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clopt\Dropbox\Panel Interview Docs\"/>
    </mc:Choice>
  </mc:AlternateContent>
  <xr:revisionPtr revIDLastSave="0" documentId="13_ncr:40009_{DCA7ED65-FFB5-4187-854E-F2B2618A6207}" xr6:coauthVersionLast="47" xr6:coauthVersionMax="47" xr10:uidLastSave="{00000000-0000-0000-0000-000000000000}"/>
  <bookViews>
    <workbookView xWindow="-120" yWindow="-120" windowWidth="38640" windowHeight="21120" activeTab="5"/>
  </bookViews>
  <sheets>
    <sheet name="Raw Data" sheetId="1" r:id="rId1"/>
    <sheet name="Cleaned Data" sheetId="3" r:id="rId2"/>
    <sheet name="Pivot Tables" sheetId="5" r:id="rId3"/>
    <sheet name="Employee Charts" sheetId="7" r:id="rId4"/>
    <sheet name="Location and Department Charts" sheetId="8" r:id="rId5"/>
    <sheet name="Total Retail Charts" sheetId="10" r:id="rId6"/>
    <sheet name="Conclusion" sheetId="11" r:id="rId7"/>
  </sheets>
  <definedNames>
    <definedName name="ExternalData_1" localSheetId="1" hidden="1">'Cleaned Data'!$A$5:$H$5960</definedName>
  </definedNames>
  <calcPr calcId="0"/>
  <pivotCaches>
    <pivotCache cacheId="41" r:id="rId8"/>
  </pivotCaches>
</workbook>
</file>

<file path=xl/connections.xml><?xml version="1.0" encoding="utf-8"?>
<connections xmlns="http://schemas.openxmlformats.org/spreadsheetml/2006/main">
  <connection id="1"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<sst xmlns="http://schemas.openxmlformats.org/spreadsheetml/2006/main" count="42104" uniqueCount="4835">
  <si>
    <t>REPORTED BY</t>
  </si>
  <si>
    <t>REPORTED DATE</t>
  </si>
  <si>
    <t>REPORTED TIME</t>
  </si>
  <si>
    <t>RETAIL VALUE $</t>
  </si>
  <si>
    <t>AREA FOUND</t>
  </si>
  <si>
    <t>PACKAGE CONDITION</t>
  </si>
  <si>
    <t>DPCI</t>
  </si>
  <si>
    <t>062-18-0940</t>
  </si>
  <si>
    <t>331-08-3113</t>
  </si>
  <si>
    <t>013-01-0881</t>
  </si>
  <si>
    <t>331-01-2822</t>
  </si>
  <si>
    <t>331-03-0193</t>
  </si>
  <si>
    <t>331-02-2033</t>
  </si>
  <si>
    <t>040-02-0918</t>
  </si>
  <si>
    <t>052-06-1255</t>
  </si>
  <si>
    <t>037-12-0034</t>
  </si>
  <si>
    <t>200-01-0206</t>
  </si>
  <si>
    <t>043-13-2520</t>
  </si>
  <si>
    <t>222-01-1559</t>
  </si>
  <si>
    <t>331-05-2117</t>
  </si>
  <si>
    <t>093-10-3014</t>
  </si>
  <si>
    <t>071-20-1760</t>
  </si>
  <si>
    <t>052-18-3573</t>
  </si>
  <si>
    <t>052-18-0484</t>
  </si>
  <si>
    <t>023-12-9120</t>
  </si>
  <si>
    <t>234-14-9760</t>
  </si>
  <si>
    <t>052-10-8893</t>
  </si>
  <si>
    <t>040-08-0165</t>
  </si>
  <si>
    <t>052-18-0891</t>
  </si>
  <si>
    <t>084-16-0093</t>
  </si>
  <si>
    <t>052-16-4219</t>
  </si>
  <si>
    <t>049-06-1759</t>
  </si>
  <si>
    <t>053-24-2893</t>
  </si>
  <si>
    <t>022-08-4275</t>
  </si>
  <si>
    <t>023-12-8707</t>
  </si>
  <si>
    <t>023-12-6390</t>
  </si>
  <si>
    <t>215-03-8025</t>
  </si>
  <si>
    <t>238-16-0189</t>
  </si>
  <si>
    <t>238-02-1005</t>
  </si>
  <si>
    <t>238-12-3597</t>
  </si>
  <si>
    <t>238-12-4537</t>
  </si>
  <si>
    <t>203-55-0162</t>
  </si>
  <si>
    <t>052-04-9107</t>
  </si>
  <si>
    <t>037-14-0240</t>
  </si>
  <si>
    <t>049-10-2332</t>
  </si>
  <si>
    <t>080-08-3205</t>
  </si>
  <si>
    <t>080-08-8096</t>
  </si>
  <si>
    <t>238-02-5472</t>
  </si>
  <si>
    <t>215-15-1312</t>
  </si>
  <si>
    <t>245-03-1051</t>
  </si>
  <si>
    <t>null</t>
  </si>
  <si>
    <t>023-01-0900</t>
  </si>
  <si>
    <t>072-08-1133</t>
  </si>
  <si>
    <t>238-16-3292</t>
  </si>
  <si>
    <t>037-14-3001</t>
  </si>
  <si>
    <t>234-29-3411</t>
  </si>
  <si>
    <t>052-10-3768</t>
  </si>
  <si>
    <t>052-18-7855</t>
  </si>
  <si>
    <t>052-18-1009</t>
  </si>
  <si>
    <t>052-18-3701</t>
  </si>
  <si>
    <t>052-16-2914</t>
  </si>
  <si>
    <t>037-14-0107</t>
  </si>
  <si>
    <t>037-14-0105</t>
  </si>
  <si>
    <t>238-16-2453</t>
  </si>
  <si>
    <t>052-18-0557</t>
  </si>
  <si>
    <t>238-16-3252</t>
  </si>
  <si>
    <t>052-10-7570</t>
  </si>
  <si>
    <t>087-07-0027</t>
  </si>
  <si>
    <t>284-02-0006</t>
  </si>
  <si>
    <t>245-03-0586</t>
  </si>
  <si>
    <t>331-00-3961</t>
  </si>
  <si>
    <t>030-05-2208</t>
  </si>
  <si>
    <t>080-08-8932</t>
  </si>
  <si>
    <t>052-06-4832</t>
  </si>
  <si>
    <t>003-03-0448</t>
  </si>
  <si>
    <t>084-16-6372</t>
  </si>
  <si>
    <t>080-08-9968</t>
  </si>
  <si>
    <t>023-12-8179</t>
  </si>
  <si>
    <t>023-05-1111</t>
  </si>
  <si>
    <t>006-00-2463</t>
  </si>
  <si>
    <t>018-00-9532</t>
  </si>
  <si>
    <t>022-12-4042</t>
  </si>
  <si>
    <t>022-09-0669</t>
  </si>
  <si>
    <t>006-14-1004</t>
  </si>
  <si>
    <t>215-03-7247</t>
  </si>
  <si>
    <t>070-05-8180</t>
  </si>
  <si>
    <t>031-01-9095</t>
  </si>
  <si>
    <t>031-01-6506</t>
  </si>
  <si>
    <t>052-06-9969</t>
  </si>
  <si>
    <t>094-03-0090</t>
  </si>
  <si>
    <t>087-00-0275</t>
  </si>
  <si>
    <t>238-02-4961</t>
  </si>
  <si>
    <t>023-05-3862</t>
  </si>
  <si>
    <t>037-05-4678</t>
  </si>
  <si>
    <t>052-06-2740</t>
  </si>
  <si>
    <t>043-16-0890</t>
  </si>
  <si>
    <t>331-09-0465</t>
  </si>
  <si>
    <t>094-02-1378</t>
  </si>
  <si>
    <t>245-03-0841</t>
  </si>
  <si>
    <t>046-12-2580</t>
  </si>
  <si>
    <t>076-15-1687</t>
  </si>
  <si>
    <t>052-04-0267</t>
  </si>
  <si>
    <t>037-12-0288</t>
  </si>
  <si>
    <t>037-14-0094</t>
  </si>
  <si>
    <t>039-02-4126</t>
  </si>
  <si>
    <t>281-00-1171</t>
  </si>
  <si>
    <t>052-11-1303</t>
  </si>
  <si>
    <t>052-16-2751</t>
  </si>
  <si>
    <t>037-12-2537</t>
  </si>
  <si>
    <t>238-16-0104</t>
  </si>
  <si>
    <t>023-12-9125</t>
  </si>
  <si>
    <t>007-10-0467</t>
  </si>
  <si>
    <t>071-08-0982</t>
  </si>
  <si>
    <t>057-00-0274</t>
  </si>
  <si>
    <t>023-12-8653</t>
  </si>
  <si>
    <t>013-00-3727</t>
  </si>
  <si>
    <t>238-02-0045</t>
  </si>
  <si>
    <t>271-90-0263</t>
  </si>
  <si>
    <t>052-18-1516</t>
  </si>
  <si>
    <t>271-75-0230</t>
  </si>
  <si>
    <t>032-09-9615</t>
  </si>
  <si>
    <t>331-08-3253</t>
  </si>
  <si>
    <t>238-16-3218</t>
  </si>
  <si>
    <t>331-11-3131</t>
  </si>
  <si>
    <t>238-16-3169</t>
  </si>
  <si>
    <t>033-01-2425</t>
  </si>
  <si>
    <t>222-01-0541</t>
  </si>
  <si>
    <t>238-16-3613</t>
  </si>
  <si>
    <t>080-08-4405</t>
  </si>
  <si>
    <t>018-01-4919</t>
  </si>
  <si>
    <t>080-08-1810</t>
  </si>
  <si>
    <t>020-06-4918</t>
  </si>
  <si>
    <t>006-00-2446</t>
  </si>
  <si>
    <t>238-16-0314</t>
  </si>
  <si>
    <t>331-03-0148</t>
  </si>
  <si>
    <t>025-00-5357</t>
  </si>
  <si>
    <t>245-09-0166</t>
  </si>
  <si>
    <t>080-08-1025</t>
  </si>
  <si>
    <t>086-00-7912</t>
  </si>
  <si>
    <t>086-03-0026</t>
  </si>
  <si>
    <t>062-02-0008</t>
  </si>
  <si>
    <t>245-03-0518</t>
  </si>
  <si>
    <t>081-02-8889</t>
  </si>
  <si>
    <t>052-06-0174</t>
  </si>
  <si>
    <t>061-06-1178</t>
  </si>
  <si>
    <t>022-12-5015</t>
  </si>
  <si>
    <t>022-12-4931</t>
  </si>
  <si>
    <t>022-12-0056</t>
  </si>
  <si>
    <t>080-08-5062</t>
  </si>
  <si>
    <t>238-16-3263</t>
  </si>
  <si>
    <t>013-00-3847</t>
  </si>
  <si>
    <t>009-11-6439</t>
  </si>
  <si>
    <t>037-08-7887</t>
  </si>
  <si>
    <t>063-04-4550</t>
  </si>
  <si>
    <t>052-06-0048</t>
  </si>
  <si>
    <t>238-10-3881</t>
  </si>
  <si>
    <t>238-12-3942</t>
  </si>
  <si>
    <t>022-12-0058</t>
  </si>
  <si>
    <t>238-16-3077</t>
  </si>
  <si>
    <t>238-16-0674</t>
  </si>
  <si>
    <t>238-16-3052</t>
  </si>
  <si>
    <t>052-07-0322</t>
  </si>
  <si>
    <t>042-11-0707</t>
  </si>
  <si>
    <t>045-04-1881</t>
  </si>
  <si>
    <t>041-01-3192</t>
  </si>
  <si>
    <t>042-02-0372</t>
  </si>
  <si>
    <t>052-00-0743</t>
  </si>
  <si>
    <t>043-14-2038</t>
  </si>
  <si>
    <t>043-14-1879</t>
  </si>
  <si>
    <t>052-06-0392</t>
  </si>
  <si>
    <t>045-04-5336</t>
  </si>
  <si>
    <t>271-90-0012</t>
  </si>
  <si>
    <t>052-06-3326</t>
  </si>
  <si>
    <t>052-18-0212</t>
  </si>
  <si>
    <t>052-18-8897</t>
  </si>
  <si>
    <t>052-18-8988</t>
  </si>
  <si>
    <t>052-18-0890</t>
  </si>
  <si>
    <t>044-00-0725</t>
  </si>
  <si>
    <t>045-04-0649</t>
  </si>
  <si>
    <t>052-10-0364</t>
  </si>
  <si>
    <t>045-04-3534</t>
  </si>
  <si>
    <t>052-10-0435</t>
  </si>
  <si>
    <t>052-06-1522</t>
  </si>
  <si>
    <t>052-07-0072</t>
  </si>
  <si>
    <t>071-08-2010</t>
  </si>
  <si>
    <t>055-09-0251</t>
  </si>
  <si>
    <t>213-00-1199</t>
  </si>
  <si>
    <t>043-13-5155</t>
  </si>
  <si>
    <t>337-07-5762</t>
  </si>
  <si>
    <t>052-18-2142</t>
  </si>
  <si>
    <t>085-12-0207</t>
  </si>
  <si>
    <t>052-18-3377</t>
  </si>
  <si>
    <t>052-11-1308</t>
  </si>
  <si>
    <t>025-00-3640</t>
  </si>
  <si>
    <t>025-00-2892</t>
  </si>
  <si>
    <t>025-00-0580</t>
  </si>
  <si>
    <t>025-00-0495</t>
  </si>
  <si>
    <t>025-00-4584</t>
  </si>
  <si>
    <t>008-00-2373</t>
  </si>
  <si>
    <t>080-08-2130</t>
  </si>
  <si>
    <t>052-04-6174</t>
  </si>
  <si>
    <t>044-10-1008</t>
  </si>
  <si>
    <t>030-05-0192</t>
  </si>
  <si>
    <t>052-18-3099</t>
  </si>
  <si>
    <t>063-04-5128</t>
  </si>
  <si>
    <t>037-12-5498</t>
  </si>
  <si>
    <t>037-14-1278</t>
  </si>
  <si>
    <t>052-10-5310</t>
  </si>
  <si>
    <t>037-14-9459</t>
  </si>
  <si>
    <t>052-18-0329</t>
  </si>
  <si>
    <t>052-18-0124</t>
  </si>
  <si>
    <t>037-13-0082</t>
  </si>
  <si>
    <t>052-10-0157</t>
  </si>
  <si>
    <t>023-12-8697</t>
  </si>
  <si>
    <t>080-08-3613</t>
  </si>
  <si>
    <t>331-08-2544</t>
  </si>
  <si>
    <t>009-06-0131</t>
  </si>
  <si>
    <t>052-06-9610</t>
  </si>
  <si>
    <t>052-06-0726</t>
  </si>
  <si>
    <t>094-03-0525</t>
  </si>
  <si>
    <t>316-09-7480</t>
  </si>
  <si>
    <t>098-05-5739</t>
  </si>
  <si>
    <t>098-05-5726</t>
  </si>
  <si>
    <t>238-02-5480</t>
  </si>
  <si>
    <t>013-09-7099</t>
  </si>
  <si>
    <t>238-02-8143</t>
  </si>
  <si>
    <t>087-12-1302</t>
  </si>
  <si>
    <t>207-00-8766</t>
  </si>
  <si>
    <t>090-04-0046</t>
  </si>
  <si>
    <t>238-02-6288</t>
  </si>
  <si>
    <t>022-09-1154</t>
  </si>
  <si>
    <t>238-02-6957</t>
  </si>
  <si>
    <t>006-00-2526</t>
  </si>
  <si>
    <t>333-04-2900</t>
  </si>
  <si>
    <t>052-03-0047</t>
  </si>
  <si>
    <t>022-12-5119</t>
  </si>
  <si>
    <t>045-04-0966</t>
  </si>
  <si>
    <t>083-05-7028</t>
  </si>
  <si>
    <t>083-05-3909</t>
  </si>
  <si>
    <t>083-05-5343</t>
  </si>
  <si>
    <t>083-05-4712</t>
  </si>
  <si>
    <t>083-05-4561</t>
  </si>
  <si>
    <t>331-08-2830</t>
  </si>
  <si>
    <t>238-16-0971</t>
  </si>
  <si>
    <t>238-16-2189</t>
  </si>
  <si>
    <t>238-16-1271</t>
  </si>
  <si>
    <t>238-16-2822</t>
  </si>
  <si>
    <t>331-00-3963</t>
  </si>
  <si>
    <t>238-16-0948</t>
  </si>
  <si>
    <t>331-02-3131</t>
  </si>
  <si>
    <t>024-06-8839</t>
  </si>
  <si>
    <t>013-11-0834</t>
  </si>
  <si>
    <t>013-00-3837</t>
  </si>
  <si>
    <t>215-03-7339</t>
  </si>
  <si>
    <t>215-03-7788</t>
  </si>
  <si>
    <t>215-03-9484</t>
  </si>
  <si>
    <t>214-10-0765</t>
  </si>
  <si>
    <t>328-04-6013</t>
  </si>
  <si>
    <t>020-03-4545</t>
  </si>
  <si>
    <t>022-08-0495</t>
  </si>
  <si>
    <t>022-08-1132</t>
  </si>
  <si>
    <t>022-12-1468</t>
  </si>
  <si>
    <t>022-12-1473</t>
  </si>
  <si>
    <t>040-09-0117</t>
  </si>
  <si>
    <t>037-08-2474</t>
  </si>
  <si>
    <t>080-08-4520</t>
  </si>
  <si>
    <t>098-00-4918</t>
  </si>
  <si>
    <t>087-12-6159</t>
  </si>
  <si>
    <t>080-08-0729</t>
  </si>
  <si>
    <t>008-03-1443</t>
  </si>
  <si>
    <t>037-14-4226</t>
  </si>
  <si>
    <t>087-26-0145</t>
  </si>
  <si>
    <t>086-03-7430</t>
  </si>
  <si>
    <t>056-16-0764</t>
  </si>
  <si>
    <t>238-16-2688</t>
  </si>
  <si>
    <t>238-16-0039</t>
  </si>
  <si>
    <t>238-16-3093</t>
  </si>
  <si>
    <t>215-03-2707</t>
  </si>
  <si>
    <t>033-03-2184</t>
  </si>
  <si>
    <t>213-01-3300</t>
  </si>
  <si>
    <t>071-06-2690</t>
  </si>
  <si>
    <t>234-01-2240</t>
  </si>
  <si>
    <t>214-03-6513</t>
  </si>
  <si>
    <t>215-03-1746</t>
  </si>
  <si>
    <t>052-16-9260</t>
  </si>
  <si>
    <t>036-01-0169</t>
  </si>
  <si>
    <t>043-13-2537</t>
  </si>
  <si>
    <t>043-13-2518</t>
  </si>
  <si>
    <t>043-13-2476</t>
  </si>
  <si>
    <t>022-08-4225</t>
  </si>
  <si>
    <t>052-16-0293</t>
  </si>
  <si>
    <t>052-16-9693</t>
  </si>
  <si>
    <t>316-05-0358</t>
  </si>
  <si>
    <t>042-20-3548</t>
  </si>
  <si>
    <t>024-00-0312</t>
  </si>
  <si>
    <t>086-08-2618</t>
  </si>
  <si>
    <t>331-00-3319</t>
  </si>
  <si>
    <t>014-12-8626</t>
  </si>
  <si>
    <t>205-04-0729</t>
  </si>
  <si>
    <t>215-03-4362</t>
  </si>
  <si>
    <t>052-12-0293</t>
  </si>
  <si>
    <t>331-03-0149</t>
  </si>
  <si>
    <t>018-04-9119</t>
  </si>
  <si>
    <t>052-05-0081</t>
  </si>
  <si>
    <t>052-05-4470</t>
  </si>
  <si>
    <t>206-05-4483</t>
  </si>
  <si>
    <t>331-09-0306</t>
  </si>
  <si>
    <t>020-06-0613</t>
  </si>
  <si>
    <t>222-01-0702</t>
  </si>
  <si>
    <t>215-03-8013</t>
  </si>
  <si>
    <t>215-03-0026</t>
  </si>
  <si>
    <t>023-07-0138</t>
  </si>
  <si>
    <t>006-00-2359</t>
  </si>
  <si>
    <t>023-12-8175</t>
  </si>
  <si>
    <t>020-04-0516</t>
  </si>
  <si>
    <t>022-12-3860</t>
  </si>
  <si>
    <t>023-05-2050</t>
  </si>
  <si>
    <t>023-12-0376</t>
  </si>
  <si>
    <t>238-16-3020</t>
  </si>
  <si>
    <t>238-16-3095</t>
  </si>
  <si>
    <t>331-00-3667</t>
  </si>
  <si>
    <t>331-00-3547</t>
  </si>
  <si>
    <t>023-12-8266</t>
  </si>
  <si>
    <t>023-12-7664</t>
  </si>
  <si>
    <t>023-12-6593</t>
  </si>
  <si>
    <t>024-07-9010</t>
  </si>
  <si>
    <t>008-07-0429</t>
  </si>
  <si>
    <t>008-07-7588</t>
  </si>
  <si>
    <t>037-05-7332</t>
  </si>
  <si>
    <t>052-18-0373</t>
  </si>
  <si>
    <t>071-06-2696</t>
  </si>
  <si>
    <t>013-04-1688</t>
  </si>
  <si>
    <t>006-00-1206</t>
  </si>
  <si>
    <t>086-02-0776</t>
  </si>
  <si>
    <t>049-10-6234</t>
  </si>
  <si>
    <t>085-14-0036</t>
  </si>
  <si>
    <t>080-08-5173</t>
  </si>
  <si>
    <t>295-00-0013</t>
  </si>
  <si>
    <t>045-02-3523</t>
  </si>
  <si>
    <t>025-03-1443</t>
  </si>
  <si>
    <t>040-11-4230</t>
  </si>
  <si>
    <t>082-01-0166</t>
  </si>
  <si>
    <t>044-15-5502</t>
  </si>
  <si>
    <t>080-08-9606</t>
  </si>
  <si>
    <t>215-03-7071</t>
  </si>
  <si>
    <t>087-12-7984</t>
  </si>
  <si>
    <t>069-06-5681</t>
  </si>
  <si>
    <t>238-16-2629</t>
  </si>
  <si>
    <t>022-09-2209</t>
  </si>
  <si>
    <t>052-18-0488</t>
  </si>
  <si>
    <t>052-18-0291</t>
  </si>
  <si>
    <t>052-16-2614</t>
  </si>
  <si>
    <t>023-12-7655</t>
  </si>
  <si>
    <t>023-12-6308</t>
  </si>
  <si>
    <t>069-10-1573</t>
  </si>
  <si>
    <t>044-06-0076</t>
  </si>
  <si>
    <t>238-12-0008</t>
  </si>
  <si>
    <t>238-12-0963</t>
  </si>
  <si>
    <t>052-16-0142</t>
  </si>
  <si>
    <t>087-00-0180</t>
  </si>
  <si>
    <t>080-08-1707</t>
  </si>
  <si>
    <t>037-05-0203</t>
  </si>
  <si>
    <t>037-05-0365</t>
  </si>
  <si>
    <t>238-02-0027</t>
  </si>
  <si>
    <t>013-11-1799</t>
  </si>
  <si>
    <t>052-15-0267</t>
  </si>
  <si>
    <t>052-18-8040</t>
  </si>
  <si>
    <t>052-06-6130</t>
  </si>
  <si>
    <t>037-14-5922</t>
  </si>
  <si>
    <t>052-18-6717</t>
  </si>
  <si>
    <t>080-08-1714</t>
  </si>
  <si>
    <t>271-90-0019</t>
  </si>
  <si>
    <t>022-09-1148</t>
  </si>
  <si>
    <t>331-00-3576</t>
  </si>
  <si>
    <t>331-08-3105</t>
  </si>
  <si>
    <t>087-12-8839</t>
  </si>
  <si>
    <t>238-12-0898</t>
  </si>
  <si>
    <t>238-02-2158</t>
  </si>
  <si>
    <t>055-09-0051</t>
  </si>
  <si>
    <t>052-12-1062</t>
  </si>
  <si>
    <t>037-12-3914</t>
  </si>
  <si>
    <t>323-01-5574</t>
  </si>
  <si>
    <t>323-01-1160</t>
  </si>
  <si>
    <t>323-08-2700</t>
  </si>
  <si>
    <t>087-12-1200</t>
  </si>
  <si>
    <t>080-08-6662</t>
  </si>
  <si>
    <t>238-16-0122</t>
  </si>
  <si>
    <t>238-16-0213</t>
  </si>
  <si>
    <t>331-08-2829</t>
  </si>
  <si>
    <t>023-07-5435</t>
  </si>
  <si>
    <t>042-20-0291</t>
  </si>
  <si>
    <t>071-08-0063</t>
  </si>
  <si>
    <t>022-12-4625</t>
  </si>
  <si>
    <t>295-00-0078</t>
  </si>
  <si>
    <t>085-12-0556</t>
  </si>
  <si>
    <t>052-16-0640</t>
  </si>
  <si>
    <t>200-08-0087</t>
  </si>
  <si>
    <t>200-01-5561</t>
  </si>
  <si>
    <t>088-02-0253</t>
  </si>
  <si>
    <t>238-06-0293</t>
  </si>
  <si>
    <t>023-09-9679</t>
  </si>
  <si>
    <t>022-12-3982</t>
  </si>
  <si>
    <t>022-12-4958</t>
  </si>
  <si>
    <t>063-04-2087</t>
  </si>
  <si>
    <t>087-16-3781</t>
  </si>
  <si>
    <t>043-20-1189</t>
  </si>
  <si>
    <t>022-08-0416</t>
  </si>
  <si>
    <t>331-11-0473</t>
  </si>
  <si>
    <t>055-02-3123</t>
  </si>
  <si>
    <t>052-16-0332</t>
  </si>
  <si>
    <t>037-13-0833</t>
  </si>
  <si>
    <t>052-16-2408</t>
  </si>
  <si>
    <t>074-14-3208</t>
  </si>
  <si>
    <t>052-06-1505</t>
  </si>
  <si>
    <t>052-18-0273</t>
  </si>
  <si>
    <t>261-02-0408</t>
  </si>
  <si>
    <t>222-01-0756</t>
  </si>
  <si>
    <t>215-03-4361</t>
  </si>
  <si>
    <t>013-00-3885</t>
  </si>
  <si>
    <t>037-05-6237</t>
  </si>
  <si>
    <t>215-00-6695</t>
  </si>
  <si>
    <t>036-10-2353</t>
  </si>
  <si>
    <t>042-20-3580</t>
  </si>
  <si>
    <t>238-02-5411</t>
  </si>
  <si>
    <t>052-07-3378</t>
  </si>
  <si>
    <t>022-12-4817</t>
  </si>
  <si>
    <t>022-12-3861</t>
  </si>
  <si>
    <t>022-12-4626</t>
  </si>
  <si>
    <t>022-12-4656</t>
  </si>
  <si>
    <t>022-12-2622</t>
  </si>
  <si>
    <t>022-12-4822</t>
  </si>
  <si>
    <t>022-12-4173</t>
  </si>
  <si>
    <t>023-12-8262</t>
  </si>
  <si>
    <t>022-12-2625</t>
  </si>
  <si>
    <t>052-06-6904</t>
  </si>
  <si>
    <t>052-06-8598</t>
  </si>
  <si>
    <t>052-06-9020</t>
  </si>
  <si>
    <t>086-03-3991</t>
  </si>
  <si>
    <t>043-13-1415</t>
  </si>
  <si>
    <t>087-12-0624</t>
  </si>
  <si>
    <t>323-07-0117</t>
  </si>
  <si>
    <t>006-05-5453</t>
  </si>
  <si>
    <t>080-08-4057</t>
  </si>
  <si>
    <t>238-02-2157</t>
  </si>
  <si>
    <t>055-09-0545</t>
  </si>
  <si>
    <t>087-06-1976</t>
  </si>
  <si>
    <t>023-05-1397</t>
  </si>
  <si>
    <t>023-12-8406</t>
  </si>
  <si>
    <t>023-12-8410</t>
  </si>
  <si>
    <t>214-07-3875</t>
  </si>
  <si>
    <t>022-12-0098</t>
  </si>
  <si>
    <t>046-12-2708</t>
  </si>
  <si>
    <t>049-10-0129</t>
  </si>
  <si>
    <t>023-07-1055</t>
  </si>
  <si>
    <t>093-10-6571</t>
  </si>
  <si>
    <t>331-04-0581</t>
  </si>
  <si>
    <t>052-18-0730</t>
  </si>
  <si>
    <t>024-02-0019</t>
  </si>
  <si>
    <t>041-02-6348</t>
  </si>
  <si>
    <t>087-12-5775</t>
  </si>
  <si>
    <t>245-05-0190</t>
  </si>
  <si>
    <t>052-04-0270</t>
  </si>
  <si>
    <t>083-17-6930</t>
  </si>
  <si>
    <t>003-02-0118</t>
  </si>
  <si>
    <t>331-01-2652</t>
  </si>
  <si>
    <t>331-05-4843</t>
  </si>
  <si>
    <t>238-16-0369</t>
  </si>
  <si>
    <t>013-00-3815</t>
  </si>
  <si>
    <t>238-16-3105</t>
  </si>
  <si>
    <t>238-16-0339</t>
  </si>
  <si>
    <t>018-00-6571</t>
  </si>
  <si>
    <t>052-16-2437</t>
  </si>
  <si>
    <t>086-14-9485</t>
  </si>
  <si>
    <t>087-12-7731</t>
  </si>
  <si>
    <t>087-10-7152</t>
  </si>
  <si>
    <t>023-11-1576</t>
  </si>
  <si>
    <t>333-06-3969</t>
  </si>
  <si>
    <t>238-10-3149</t>
  </si>
  <si>
    <t>094-14-0053</t>
  </si>
  <si>
    <t>087-12-2447</t>
  </si>
  <si>
    <t>006-14-0905</t>
  </si>
  <si>
    <t>045-04-3235</t>
  </si>
  <si>
    <t>008-03-3251</t>
  </si>
  <si>
    <t>008-03-5312</t>
  </si>
  <si>
    <t>215-13-2152</t>
  </si>
  <si>
    <t>052-02-1978</t>
  </si>
  <si>
    <t>086-07-6419</t>
  </si>
  <si>
    <t>087-12-7031</t>
  </si>
  <si>
    <t>030-05-4230</t>
  </si>
  <si>
    <t>040-04-0400</t>
  </si>
  <si>
    <t>069-04-5598</t>
  </si>
  <si>
    <t>087-12-2240</t>
  </si>
  <si>
    <t>026-08-0639</t>
  </si>
  <si>
    <t>238-16-2691</t>
  </si>
  <si>
    <t>040-02-0916</t>
  </si>
  <si>
    <t>331-03-0151</t>
  </si>
  <si>
    <t>090-01-0038</t>
  </si>
  <si>
    <t>018-00-8895</t>
  </si>
  <si>
    <t>333-06-5723</t>
  </si>
  <si>
    <t>024-07-4940</t>
  </si>
  <si>
    <t>052-06-1130</t>
  </si>
  <si>
    <t>088-04-0646</t>
  </si>
  <si>
    <t>053-24-1989</t>
  </si>
  <si>
    <t>052-18-1947</t>
  </si>
  <si>
    <t>207-04-0725</t>
  </si>
  <si>
    <t>337-01-8223</t>
  </si>
  <si>
    <t>215-15-8663</t>
  </si>
  <si>
    <t>215-03-2727</t>
  </si>
  <si>
    <t>055-02-1888</t>
  </si>
  <si>
    <t>086-03-5550</t>
  </si>
  <si>
    <t>245-09-0139</t>
  </si>
  <si>
    <t>052-06-1691</t>
  </si>
  <si>
    <t>055-09-0077</t>
  </si>
  <si>
    <t>022-09-0670</t>
  </si>
  <si>
    <t>085-03-6127</t>
  </si>
  <si>
    <t>040-10-0002</t>
  </si>
  <si>
    <t>040-10-0719</t>
  </si>
  <si>
    <t>002-07-0321</t>
  </si>
  <si>
    <t>041-01-2563</t>
  </si>
  <si>
    <t>040-08-0216</t>
  </si>
  <si>
    <t>040-08-1183</t>
  </si>
  <si>
    <t>087-07-0436</t>
  </si>
  <si>
    <t>215-03-7446</t>
  </si>
  <si>
    <t>215-03-7784</t>
  </si>
  <si>
    <t>049-09-2274</t>
  </si>
  <si>
    <t>025-10-0348</t>
  </si>
  <si>
    <t>023-07-1057</t>
  </si>
  <si>
    <t>215-03-8408</t>
  </si>
  <si>
    <t>333-04-1099</t>
  </si>
  <si>
    <t>022-12-4149</t>
  </si>
  <si>
    <t>022-12-4222</t>
  </si>
  <si>
    <t>323-01-4304</t>
  </si>
  <si>
    <t>215-03-5662</t>
  </si>
  <si>
    <t>323-01-4717</t>
  </si>
  <si>
    <t>040-11-0353</t>
  </si>
  <si>
    <t>018-00-0220</t>
  </si>
  <si>
    <t>043-13-2499</t>
  </si>
  <si>
    <t>052-18-2344</t>
  </si>
  <si>
    <t>052-18-0562</t>
  </si>
  <si>
    <t>022-12-0737</t>
  </si>
  <si>
    <t>238-02-1048</t>
  </si>
  <si>
    <t>018-13-5311</t>
  </si>
  <si>
    <t>206-05-6189</t>
  </si>
  <si>
    <t>214-05-0429</t>
  </si>
  <si>
    <t>033-03-2832</t>
  </si>
  <si>
    <t>013-01-5651</t>
  </si>
  <si>
    <t>022-12-4190</t>
  </si>
  <si>
    <t>022-12-4272</t>
  </si>
  <si>
    <t>022-12-4208</t>
  </si>
  <si>
    <t>044-03-1441</t>
  </si>
  <si>
    <t>331-04-0665</t>
  </si>
  <si>
    <t>051-05-5694</t>
  </si>
  <si>
    <t>214-03-3425</t>
  </si>
  <si>
    <t>331-00-2970</t>
  </si>
  <si>
    <t>206-08-9578</t>
  </si>
  <si>
    <t>023-12-4849</t>
  </si>
  <si>
    <t>331-00-3540</t>
  </si>
  <si>
    <t>042-21-9601</t>
  </si>
  <si>
    <t>206-05-2319</t>
  </si>
  <si>
    <t>018-04-7000</t>
  </si>
  <si>
    <t>331-11-6771</t>
  </si>
  <si>
    <t>096-10-4872</t>
  </si>
  <si>
    <t>022-12-4137</t>
  </si>
  <si>
    <t>238-16-0656</t>
  </si>
  <si>
    <t>022-12-4556</t>
  </si>
  <si>
    <t>018-04-4477</t>
  </si>
  <si>
    <t>238-12-4719</t>
  </si>
  <si>
    <t>044-03-1440</t>
  </si>
  <si>
    <t>075-06-0756</t>
  </si>
  <si>
    <t>075-06-0714</t>
  </si>
  <si>
    <t>205-02-1374</t>
  </si>
  <si>
    <t>013-00-1729</t>
  </si>
  <si>
    <t>090-01-3051</t>
  </si>
  <si>
    <t>331-04-2388</t>
  </si>
  <si>
    <t>013-00-0095</t>
  </si>
  <si>
    <t>020-18-2387</t>
  </si>
  <si>
    <t>238-02-1058</t>
  </si>
  <si>
    <t>022-12-3784</t>
  </si>
  <si>
    <t>094-03-0165</t>
  </si>
  <si>
    <t>238-16-0258</t>
  </si>
  <si>
    <t>020-18-2485</t>
  </si>
  <si>
    <t>022-11-0322</t>
  </si>
  <si>
    <t>022-12-3845</t>
  </si>
  <si>
    <t>215-03-3686</t>
  </si>
  <si>
    <t>023-12-8132</t>
  </si>
  <si>
    <t>202-14-0760</t>
  </si>
  <si>
    <t>022-12-1466</t>
  </si>
  <si>
    <t>238-02-0026</t>
  </si>
  <si>
    <t>022-12-4725</t>
  </si>
  <si>
    <t>022-12-1076</t>
  </si>
  <si>
    <t>044-03-1756</t>
  </si>
  <si>
    <t>023-05-0754</t>
  </si>
  <si>
    <t>022-12-3670</t>
  </si>
  <si>
    <t>044-03-1439</t>
  </si>
  <si>
    <t>022-12-4147</t>
  </si>
  <si>
    <t>333-07-6572</t>
  </si>
  <si>
    <t>025-05-6377</t>
  </si>
  <si>
    <t>044-06-0024</t>
  </si>
  <si>
    <t>331-01-2176</t>
  </si>
  <si>
    <t>022-11-0783</t>
  </si>
  <si>
    <t>024-02-7725</t>
  </si>
  <si>
    <t>238-02-6845</t>
  </si>
  <si>
    <t>040-10-9600</t>
  </si>
  <si>
    <t>030-02-9323</t>
  </si>
  <si>
    <t>086-03-4587</t>
  </si>
  <si>
    <t>029-03-2420</t>
  </si>
  <si>
    <t>037-05-6123</t>
  </si>
  <si>
    <t>097-13-0031</t>
  </si>
  <si>
    <t>094-03-0530</t>
  </si>
  <si>
    <t>052-18-6353</t>
  </si>
  <si>
    <t>052-06-6910</t>
  </si>
  <si>
    <t>094-01-0030</t>
  </si>
  <si>
    <t>087-07-4300</t>
  </si>
  <si>
    <t>040-08-1169</t>
  </si>
  <si>
    <t>040-15-0030</t>
  </si>
  <si>
    <t>055-09-0079</t>
  </si>
  <si>
    <t>203-22-0271</t>
  </si>
  <si>
    <t>052-16-8538</t>
  </si>
  <si>
    <t>052-18-0214</t>
  </si>
  <si>
    <t>098-00-1809</t>
  </si>
  <si>
    <t>018-00-0814</t>
  </si>
  <si>
    <t>234-14-4537</t>
  </si>
  <si>
    <t>245-09-2461</t>
  </si>
  <si>
    <t>029-03-2416</t>
  </si>
  <si>
    <t>215-10-5804</t>
  </si>
  <si>
    <t>052-18-0441</t>
  </si>
  <si>
    <t>023-05-1436</t>
  </si>
  <si>
    <t>206-05-4506</t>
  </si>
  <si>
    <t>331-04-2255</t>
  </si>
  <si>
    <t>061-07-3676</t>
  </si>
  <si>
    <t>331-09-0264</t>
  </si>
  <si>
    <t>090-01-0354</t>
  </si>
  <si>
    <t>042-11-7639</t>
  </si>
  <si>
    <t>333-06-5591</t>
  </si>
  <si>
    <t>331-03-1415</t>
  </si>
  <si>
    <t>013-01-0142</t>
  </si>
  <si>
    <t>333-06-3795</t>
  </si>
  <si>
    <t>331-00-3069</t>
  </si>
  <si>
    <t>333-06-4039</t>
  </si>
  <si>
    <t>022-09-1817</t>
  </si>
  <si>
    <t>025-10-3182</t>
  </si>
  <si>
    <t>331-11-1986</t>
  </si>
  <si>
    <t>316-04-1849</t>
  </si>
  <si>
    <t>023-01-3881</t>
  </si>
  <si>
    <t>093-01-9252</t>
  </si>
  <si>
    <t>022-12-1469</t>
  </si>
  <si>
    <t>013-09-9779</t>
  </si>
  <si>
    <t>022-12-4618</t>
  </si>
  <si>
    <t>215-03-6326</t>
  </si>
  <si>
    <t>042-21-2612</t>
  </si>
  <si>
    <t>013-00-3886</t>
  </si>
  <si>
    <t>215-10-8880</t>
  </si>
  <si>
    <t>018-00-6400</t>
  </si>
  <si>
    <t>215-03-6682</t>
  </si>
  <si>
    <t>022-09-5651</t>
  </si>
  <si>
    <t>238-12-3347</t>
  </si>
  <si>
    <t>018-00-8067</t>
  </si>
  <si>
    <t>037-08-4419</t>
  </si>
  <si>
    <t>022-08-4221</t>
  </si>
  <si>
    <t>043-14-2037</t>
  </si>
  <si>
    <t>045-04-1055</t>
  </si>
  <si>
    <t>215-03-4845</t>
  </si>
  <si>
    <t>043-13-4881</t>
  </si>
  <si>
    <t>029-04-1102</t>
  </si>
  <si>
    <t>046-10-0887</t>
  </si>
  <si>
    <t>333-06-3957</t>
  </si>
  <si>
    <t>025-00-2069</t>
  </si>
  <si>
    <t>215-03-0793</t>
  </si>
  <si>
    <t>215-03-3972</t>
  </si>
  <si>
    <t>018-04-7955</t>
  </si>
  <si>
    <t>023-01-3613</t>
  </si>
  <si>
    <t>022-08-4224</t>
  </si>
  <si>
    <t>316-01-6613</t>
  </si>
  <si>
    <t>025-00-1441</t>
  </si>
  <si>
    <t>238-12-3934</t>
  </si>
  <si>
    <t>234-29-4456</t>
  </si>
  <si>
    <t>018-00-4642</t>
  </si>
  <si>
    <t>043-13-5067</t>
  </si>
  <si>
    <t>331-02-2913</t>
  </si>
  <si>
    <t>042-21-0351</t>
  </si>
  <si>
    <t>043-13-5153</t>
  </si>
  <si>
    <t>025-04-4269</t>
  </si>
  <si>
    <t>023-07-0227</t>
  </si>
  <si>
    <t>022-08-1231</t>
  </si>
  <si>
    <t>022-08-1232</t>
  </si>
  <si>
    <t>222-01-2064</t>
  </si>
  <si>
    <t>238-16-2447</t>
  </si>
  <si>
    <t>042-02-3255</t>
  </si>
  <si>
    <t>022-12-4148</t>
  </si>
  <si>
    <t>238-06-0148</t>
  </si>
  <si>
    <t>238-02-0371</t>
  </si>
  <si>
    <t>081-01-2194</t>
  </si>
  <si>
    <t>036-10-1311</t>
  </si>
  <si>
    <t>052-16-3556</t>
  </si>
  <si>
    <t>245-03-0746</t>
  </si>
  <si>
    <t>049-06-7819</t>
  </si>
  <si>
    <t>090-01-0890</t>
  </si>
  <si>
    <t>081-02-2449</t>
  </si>
  <si>
    <t>238-21-7535</t>
  </si>
  <si>
    <t>052-05-0082</t>
  </si>
  <si>
    <t>052-18-0126</t>
  </si>
  <si>
    <t>049-09-9338</t>
  </si>
  <si>
    <t>052-18-1082</t>
  </si>
  <si>
    <t>090-01-7913</t>
  </si>
  <si>
    <t>053-03-0239</t>
  </si>
  <si>
    <t>234-29-9028</t>
  </si>
  <si>
    <t>024-10-2947</t>
  </si>
  <si>
    <t>090-01-6562</t>
  </si>
  <si>
    <t>049-06-7314</t>
  </si>
  <si>
    <t>234-23-0067</t>
  </si>
  <si>
    <t>331-00-3550</t>
  </si>
  <si>
    <t>331-05-2689</t>
  </si>
  <si>
    <t>018-01-9393</t>
  </si>
  <si>
    <t>014-19-2534</t>
  </si>
  <si>
    <t>234-08-8314</t>
  </si>
  <si>
    <t>052-07-0338</t>
  </si>
  <si>
    <t>037-12-0390</t>
  </si>
  <si>
    <t>037-12-1354</t>
  </si>
  <si>
    <t>040-13-0068</t>
  </si>
  <si>
    <t>094-03-2576</t>
  </si>
  <si>
    <t>080-08-3076</t>
  </si>
  <si>
    <t>330-03-4060</t>
  </si>
  <si>
    <t>043-13-3351</t>
  </si>
  <si>
    <t>033-03-9922</t>
  </si>
  <si>
    <t>033-01-2585</t>
  </si>
  <si>
    <t>214-10-3145</t>
  </si>
  <si>
    <t>023-07-0041</t>
  </si>
  <si>
    <t>023-07-1040</t>
  </si>
  <si>
    <t>204-07-0005</t>
  </si>
  <si>
    <t>215-03-5855</t>
  </si>
  <si>
    <t>234-29-1928</t>
  </si>
  <si>
    <t>052-18-7104</t>
  </si>
  <si>
    <t>037-12-7529</t>
  </si>
  <si>
    <t>037-14-1995</t>
  </si>
  <si>
    <t>037-05-4877</t>
  </si>
  <si>
    <t>234-01-5604</t>
  </si>
  <si>
    <t>037-12-2197</t>
  </si>
  <si>
    <t>042-11-1471</t>
  </si>
  <si>
    <t>043-16-0746</t>
  </si>
  <si>
    <t>231-15-0493</t>
  </si>
  <si>
    <t>003-07-0042</t>
  </si>
  <si>
    <t>052-18-9072</t>
  </si>
  <si>
    <t>052-18-0385</t>
  </si>
  <si>
    <t>037-14-0214</t>
  </si>
  <si>
    <t>037-14-6754</t>
  </si>
  <si>
    <t>003-02-0204</t>
  </si>
  <si>
    <t>215-03-1749</t>
  </si>
  <si>
    <t>086-08-4178</t>
  </si>
  <si>
    <t>087-12-9566</t>
  </si>
  <si>
    <t>245-03-0480</t>
  </si>
  <si>
    <t>086-05-0084</t>
  </si>
  <si>
    <t>086-02-9781</t>
  </si>
  <si>
    <t>080-08-5097</t>
  </si>
  <si>
    <t>055-09-1612</t>
  </si>
  <si>
    <t>080-08-5575</t>
  </si>
  <si>
    <t>052-06-3197</t>
  </si>
  <si>
    <t>215-10-8710</t>
  </si>
  <si>
    <t>215-13-4765</t>
  </si>
  <si>
    <t>052-18-9219</t>
  </si>
  <si>
    <t>022-08-4222</t>
  </si>
  <si>
    <t>331-11-6861</t>
  </si>
  <si>
    <t>018-02-6025</t>
  </si>
  <si>
    <t>238-02-5473</t>
  </si>
  <si>
    <t>024-00-8080</t>
  </si>
  <si>
    <t>052-21-2360</t>
  </si>
  <si>
    <t>238-06-0193</t>
  </si>
  <si>
    <t>052-07-0888</t>
  </si>
  <si>
    <t>052-16-1328</t>
  </si>
  <si>
    <t>052-16-0790</t>
  </si>
  <si>
    <t>215-01-0132</t>
  </si>
  <si>
    <t>087-07-0135</t>
  </si>
  <si>
    <t>086-13-2061</t>
  </si>
  <si>
    <t>083-02-0204</t>
  </si>
  <si>
    <t>215-03-1540</t>
  </si>
  <si>
    <t>202-14-2344</t>
  </si>
  <si>
    <t>006-00-3478</t>
  </si>
  <si>
    <t>006-00-3442</t>
  </si>
  <si>
    <t>202-14-0838</t>
  </si>
  <si>
    <t>022-12-1442</t>
  </si>
  <si>
    <t>018-01-7179</t>
  </si>
  <si>
    <t>238-16-0975</t>
  </si>
  <si>
    <t>238-16-3248</t>
  </si>
  <si>
    <t>049-06-1537</t>
  </si>
  <si>
    <t>288-07-0521</t>
  </si>
  <si>
    <t>202-07-4455</t>
  </si>
  <si>
    <t>081-05-1625</t>
  </si>
  <si>
    <t>204-00-7318</t>
  </si>
  <si>
    <t>052-18-9036</t>
  </si>
  <si>
    <t>085-06-4922</t>
  </si>
  <si>
    <t>052-06-1013</t>
  </si>
  <si>
    <t>245-03-0157</t>
  </si>
  <si>
    <t>044-10-0095</t>
  </si>
  <si>
    <t>037-12-6308</t>
  </si>
  <si>
    <t>087-16-3591</t>
  </si>
  <si>
    <t>215-15-1478</t>
  </si>
  <si>
    <t>080-08-9919</t>
  </si>
  <si>
    <t>036-01-0130</t>
  </si>
  <si>
    <t>006-00-2360</t>
  </si>
  <si>
    <t>037-12-6970</t>
  </si>
  <si>
    <t>037-12-1559</t>
  </si>
  <si>
    <t>052-18-0383</t>
  </si>
  <si>
    <t>245-00-6290</t>
  </si>
  <si>
    <t>215-03-6541</t>
  </si>
  <si>
    <t>037-11-1528</t>
  </si>
  <si>
    <t>080-08-4726</t>
  </si>
  <si>
    <t>202-04-2231</t>
  </si>
  <si>
    <t>040-02-0020</t>
  </si>
  <si>
    <t>053-03-0046</t>
  </si>
  <si>
    <t>094-03-0362</t>
  </si>
  <si>
    <t>055-09-0903</t>
  </si>
  <si>
    <t>052-21-7947</t>
  </si>
  <si>
    <t>037-12-1122</t>
  </si>
  <si>
    <t>052-04-0044</t>
  </si>
  <si>
    <t>023-07-1034</t>
  </si>
  <si>
    <t>080-08-0272</t>
  </si>
  <si>
    <t>037-08-4373</t>
  </si>
  <si>
    <t>052-16-0804</t>
  </si>
  <si>
    <t>052-18-4085</t>
  </si>
  <si>
    <t>052-18-0371</t>
  </si>
  <si>
    <t>071-09-0547</t>
  </si>
  <si>
    <t>052-16-4275</t>
  </si>
  <si>
    <t>085-12-0201</t>
  </si>
  <si>
    <t>087-02-5255</t>
  </si>
  <si>
    <t>072-04-0703</t>
  </si>
  <si>
    <t>086-02-1196</t>
  </si>
  <si>
    <t>052-10-2761</t>
  </si>
  <si>
    <t>052-11-1301</t>
  </si>
  <si>
    <t>052-07-0814</t>
  </si>
  <si>
    <t>323-07-4851</t>
  </si>
  <si>
    <t>086-13-8463</t>
  </si>
  <si>
    <t>056-07-0072</t>
  </si>
  <si>
    <t>057-00-2940</t>
  </si>
  <si>
    <t>080-08-8857</t>
  </si>
  <si>
    <t>087-07-7482</t>
  </si>
  <si>
    <t>238-16-0491</t>
  </si>
  <si>
    <t>071-06-2692</t>
  </si>
  <si>
    <t>215-01-8637</t>
  </si>
  <si>
    <t>055-09-0063</t>
  </si>
  <si>
    <t>052-21-0106</t>
  </si>
  <si>
    <t>245-03-1317</t>
  </si>
  <si>
    <t>052-18-1903</t>
  </si>
  <si>
    <t>023-07-0023</t>
  </si>
  <si>
    <t>052-07-0029</t>
  </si>
  <si>
    <t>087-12-6533</t>
  </si>
  <si>
    <t>086-08-3784</t>
  </si>
  <si>
    <t>040-11-0043</t>
  </si>
  <si>
    <t>022-08-0918</t>
  </si>
  <si>
    <t>052-16-0357</t>
  </si>
  <si>
    <t>215-10-4485</t>
  </si>
  <si>
    <t>052-04-1421</t>
  </si>
  <si>
    <t>022-07-0942</t>
  </si>
  <si>
    <t>018-13-0453</t>
  </si>
  <si>
    <t>215-15-0648</t>
  </si>
  <si>
    <t>061-06-0095</t>
  </si>
  <si>
    <t>018-13-8647</t>
  </si>
  <si>
    <t>024-00-7767</t>
  </si>
  <si>
    <t>013-09-3621</t>
  </si>
  <si>
    <t>331-00-3315</t>
  </si>
  <si>
    <t>331-00-3316</t>
  </si>
  <si>
    <t>090-01-8521</t>
  </si>
  <si>
    <t>215-10-7035</t>
  </si>
  <si>
    <t>215-03-1297</t>
  </si>
  <si>
    <t>006-00-2126</t>
  </si>
  <si>
    <t>080-02-2260</t>
  </si>
  <si>
    <t>080-08-4462</t>
  </si>
  <si>
    <t>057-00-6998</t>
  </si>
  <si>
    <t>025-00-3685</t>
  </si>
  <si>
    <t>018-09-4742</t>
  </si>
  <si>
    <t>006-05-5561</t>
  </si>
  <si>
    <t>331-01-2886</t>
  </si>
  <si>
    <t>215-03-2355</t>
  </si>
  <si>
    <t>215-03-8345</t>
  </si>
  <si>
    <t>082-02-0109</t>
  </si>
  <si>
    <t>087-12-8423</t>
  </si>
  <si>
    <t>087-12-9942</t>
  </si>
  <si>
    <t>231-14-0162</t>
  </si>
  <si>
    <t>215-00-7850</t>
  </si>
  <si>
    <t>081-06-1057</t>
  </si>
  <si>
    <t>037-11-4181</t>
  </si>
  <si>
    <t>052-07-0123</t>
  </si>
  <si>
    <t>238-12-0395</t>
  </si>
  <si>
    <t>052-10-3109</t>
  </si>
  <si>
    <t>052-07-1186</t>
  </si>
  <si>
    <t>087-12-6982</t>
  </si>
  <si>
    <t>070-02-2060</t>
  </si>
  <si>
    <t>086-02-1997</t>
  </si>
  <si>
    <t>086-02-1409</t>
  </si>
  <si>
    <t>080-08-8289</t>
  </si>
  <si>
    <t>091-14-0299</t>
  </si>
  <si>
    <t>013-00-3776</t>
  </si>
  <si>
    <t>008-08-8850</t>
  </si>
  <si>
    <t>080-08-4036</t>
  </si>
  <si>
    <t>052-18-0166</t>
  </si>
  <si>
    <t>052-18-6800</t>
  </si>
  <si>
    <t>052-18-1805</t>
  </si>
  <si>
    <t>037-11-1526</t>
  </si>
  <si>
    <t>037-12-3224</t>
  </si>
  <si>
    <t>204-04-8587</t>
  </si>
  <si>
    <t>052-06-1099</t>
  </si>
  <si>
    <t>094-03-0115</t>
  </si>
  <si>
    <t>090-01-2041</t>
  </si>
  <si>
    <t>222-01-0030</t>
  </si>
  <si>
    <t>040-03-1687</t>
  </si>
  <si>
    <t>222-01-1384</t>
  </si>
  <si>
    <t>316-04-2307</t>
  </si>
  <si>
    <t>052-16-7707</t>
  </si>
  <si>
    <t>331-04-0670</t>
  </si>
  <si>
    <t>023-12-8077</t>
  </si>
  <si>
    <t>331-00-3596</t>
  </si>
  <si>
    <t>053-24-6510</t>
  </si>
  <si>
    <t>083-02-0757</t>
  </si>
  <si>
    <t>052-18-6194</t>
  </si>
  <si>
    <t>052-18-3334</t>
  </si>
  <si>
    <t>014-09-4396</t>
  </si>
  <si>
    <t>049-10-8825</t>
  </si>
  <si>
    <t>045-04-4212</t>
  </si>
  <si>
    <t>080-08-6282</t>
  </si>
  <si>
    <t>022-12-0152</t>
  </si>
  <si>
    <t>040-03-2586</t>
  </si>
  <si>
    <t>085-14-0056</t>
  </si>
  <si>
    <t>069-10-2631</t>
  </si>
  <si>
    <t>207-00-0052</t>
  </si>
  <si>
    <t>207-16-8384</t>
  </si>
  <si>
    <t>057-00-3226</t>
  </si>
  <si>
    <t>042-11-5696</t>
  </si>
  <si>
    <t>238-16-0021</t>
  </si>
  <si>
    <t>052-06-6913</t>
  </si>
  <si>
    <t>022-12-4226</t>
  </si>
  <si>
    <t>245-07-0032</t>
  </si>
  <si>
    <t>076-15-1532</t>
  </si>
  <si>
    <t>003-04-1448</t>
  </si>
  <si>
    <t>245-06-0785</t>
  </si>
  <si>
    <t>080-08-0304</t>
  </si>
  <si>
    <t>238-16-3246</t>
  </si>
  <si>
    <t>013-02-7605</t>
  </si>
  <si>
    <t>331-01-2406</t>
  </si>
  <si>
    <t>238-12-3346</t>
  </si>
  <si>
    <t>238-16-0256</t>
  </si>
  <si>
    <t>057-00-5122</t>
  </si>
  <si>
    <t>081-06-9596</t>
  </si>
  <si>
    <t>029-04-1103</t>
  </si>
  <si>
    <t>043-16-0085</t>
  </si>
  <si>
    <t>018-00-5624</t>
  </si>
  <si>
    <t>331-00-3871</t>
  </si>
  <si>
    <t>018-00-0816</t>
  </si>
  <si>
    <t>238-16-3208</t>
  </si>
  <si>
    <t>215-03-1623</t>
  </si>
  <si>
    <t>238-02-6899</t>
  </si>
  <si>
    <t>037-14-0014</t>
  </si>
  <si>
    <t>215-03-9372</t>
  </si>
  <si>
    <t>215-03-6082</t>
  </si>
  <si>
    <t>025-06-0528</t>
  </si>
  <si>
    <t>215-03-8342</t>
  </si>
  <si>
    <t>215-15-0014</t>
  </si>
  <si>
    <t>215-03-5345</t>
  </si>
  <si>
    <t>080-08-4203</t>
  </si>
  <si>
    <t>052-03-0033</t>
  </si>
  <si>
    <t>085-06-7212</t>
  </si>
  <si>
    <t>055-08-1727</t>
  </si>
  <si>
    <t>055-02-0226</t>
  </si>
  <si>
    <t>245-09-0005</t>
  </si>
  <si>
    <t>052-03-9612</t>
  </si>
  <si>
    <t>085-04-0012</t>
  </si>
  <si>
    <t>323-07-9564</t>
  </si>
  <si>
    <t>087-07-4612</t>
  </si>
  <si>
    <t>215-13-6302</t>
  </si>
  <si>
    <t>215-13-6715</t>
  </si>
  <si>
    <t>234-28-1360</t>
  </si>
  <si>
    <t>052-06-7447</t>
  </si>
  <si>
    <t>094-09-0860</t>
  </si>
  <si>
    <t>023-07-5465</t>
  </si>
  <si>
    <t>214-05-0805</t>
  </si>
  <si>
    <t>238-16-0216</t>
  </si>
  <si>
    <t>206-05-0732</t>
  </si>
  <si>
    <t>206-05-3591</t>
  </si>
  <si>
    <t>037-11-5396</t>
  </si>
  <si>
    <t>080-08-3110</t>
  </si>
  <si>
    <t>030-05-2435</t>
  </si>
  <si>
    <t>094-02-1573</t>
  </si>
  <si>
    <t>052-00-6154</t>
  </si>
  <si>
    <t>087-07-4616</t>
  </si>
  <si>
    <t>080-08-5396</t>
  </si>
  <si>
    <t>052-16-2142</t>
  </si>
  <si>
    <t>052-16-0809</t>
  </si>
  <si>
    <t>087-02-2444</t>
  </si>
  <si>
    <t>056-04-0786</t>
  </si>
  <si>
    <t>045-04-0934</t>
  </si>
  <si>
    <t>045-04-3582</t>
  </si>
  <si>
    <t>023-05-0826</t>
  </si>
  <si>
    <t>337-04-0574</t>
  </si>
  <si>
    <t>337-04-0475</t>
  </si>
  <si>
    <t>215-03-5441</t>
  </si>
  <si>
    <t>215-03-0797</t>
  </si>
  <si>
    <t>215-03-6221</t>
  </si>
  <si>
    <t>215-03-8129</t>
  </si>
  <si>
    <t>215-03-6289</t>
  </si>
  <si>
    <t>215-03-9322</t>
  </si>
  <si>
    <t>052-18-0123</t>
  </si>
  <si>
    <t>037-12-8629</t>
  </si>
  <si>
    <t>052-18-7725</t>
  </si>
  <si>
    <t>055-02-4342</t>
  </si>
  <si>
    <t>087-12-6326</t>
  </si>
  <si>
    <t>331-00-3594</t>
  </si>
  <si>
    <t>055-01-0029</t>
  </si>
  <si>
    <t>234-28-1359</t>
  </si>
  <si>
    <t>052-00-4814</t>
  </si>
  <si>
    <t>052-06-1438</t>
  </si>
  <si>
    <t>215-03-8029</t>
  </si>
  <si>
    <t>215-03-4965</t>
  </si>
  <si>
    <t>215-03-0547</t>
  </si>
  <si>
    <t>215-03-0544</t>
  </si>
  <si>
    <t>215-03-9375</t>
  </si>
  <si>
    <t>215-03-6649</t>
  </si>
  <si>
    <t>087-12-9606</t>
  </si>
  <si>
    <t>087-07-4831</t>
  </si>
  <si>
    <t>080-08-1160</t>
  </si>
  <si>
    <t>328-04-6675</t>
  </si>
  <si>
    <t>052-07-0300</t>
  </si>
  <si>
    <t>052-07-7639</t>
  </si>
  <si>
    <t>052-16-0449</t>
  </si>
  <si>
    <t>052-18-0374</t>
  </si>
  <si>
    <t>030-04-0655</t>
  </si>
  <si>
    <t>087-07-4549</t>
  </si>
  <si>
    <t>052-09-0180</t>
  </si>
  <si>
    <t>036-09-1701</t>
  </si>
  <si>
    <t>324-03-9630</t>
  </si>
  <si>
    <t>087-00-0174</t>
  </si>
  <si>
    <t>331-01-0638</t>
  </si>
  <si>
    <t>215-03-8111</t>
  </si>
  <si>
    <t>065-06-0204</t>
  </si>
  <si>
    <t>215-03-6924</t>
  </si>
  <si>
    <t>053-00-8028</t>
  </si>
  <si>
    <t>052-18-4294</t>
  </si>
  <si>
    <t>052-16-0764</t>
  </si>
  <si>
    <t>086-03-0273</t>
  </si>
  <si>
    <t>087-07-8399</t>
  </si>
  <si>
    <t>052-05-9738</t>
  </si>
  <si>
    <t>323-01-4966</t>
  </si>
  <si>
    <t>052-18-0167</t>
  </si>
  <si>
    <t>245-03-0332</t>
  </si>
  <si>
    <t>063-04-3427</t>
  </si>
  <si>
    <t>018-00-9610</t>
  </si>
  <si>
    <t>023-12-7571</t>
  </si>
  <si>
    <t>094-03-0116</t>
  </si>
  <si>
    <t>206-05-9987</t>
  </si>
  <si>
    <t>031-01-6858</t>
  </si>
  <si>
    <t>031-11-0702</t>
  </si>
  <si>
    <t>331-08-2180</t>
  </si>
  <si>
    <t>052-18-6400</t>
  </si>
  <si>
    <t>052-16-7835</t>
  </si>
  <si>
    <t>022-12-4771</t>
  </si>
  <si>
    <t>018-01-6993</t>
  </si>
  <si>
    <t>062-20-9465</t>
  </si>
  <si>
    <t>215-03-8527</t>
  </si>
  <si>
    <t>052-07-8380</t>
  </si>
  <si>
    <t>215-03-6664</t>
  </si>
  <si>
    <t>215-03-9977</t>
  </si>
  <si>
    <t>061-07-2029</t>
  </si>
  <si>
    <t>316-03-3824</t>
  </si>
  <si>
    <t>331-02-2990</t>
  </si>
  <si>
    <t>331-01-2314</t>
  </si>
  <si>
    <t>331-11-6773</t>
  </si>
  <si>
    <t>006-01-4651</t>
  </si>
  <si>
    <t>238-12-0141</t>
  </si>
  <si>
    <t>023-05-2726</t>
  </si>
  <si>
    <t>238-16-0744</t>
  </si>
  <si>
    <t>022-09-1480</t>
  </si>
  <si>
    <t>238-16-0126</t>
  </si>
  <si>
    <t>022-09-1356</t>
  </si>
  <si>
    <t>037-05-4292</t>
  </si>
  <si>
    <t>037-05-6268</t>
  </si>
  <si>
    <t>081-02-3496</t>
  </si>
  <si>
    <t>238-16-0276</t>
  </si>
  <si>
    <t>086-00-2112</t>
  </si>
  <si>
    <t>013-00-3255</t>
  </si>
  <si>
    <t>238-12-0687</t>
  </si>
  <si>
    <t>331-01-2203</t>
  </si>
  <si>
    <t>331-03-1417</t>
  </si>
  <si>
    <t>082-02-8109</t>
  </si>
  <si>
    <t>037-14-8103</t>
  </si>
  <si>
    <t>013-00-3798</t>
  </si>
  <si>
    <t>087-07-0922</t>
  </si>
  <si>
    <t>080-08-1406</t>
  </si>
  <si>
    <t>081-09-7538</t>
  </si>
  <si>
    <t>215-13-7670</t>
  </si>
  <si>
    <t>085-13-0740</t>
  </si>
  <si>
    <t>080-08-8767</t>
  </si>
  <si>
    <t>014-09-4895</t>
  </si>
  <si>
    <t>049-06-9762</t>
  </si>
  <si>
    <t>023-12-8212</t>
  </si>
  <si>
    <t>331-11-1146</t>
  </si>
  <si>
    <t>331-11-1907</t>
  </si>
  <si>
    <t>014-19-2070</t>
  </si>
  <si>
    <t>331-00-3552</t>
  </si>
  <si>
    <t>331-03-1413</t>
  </si>
  <si>
    <t>331-02-2987</t>
  </si>
  <si>
    <t>331-04-0248</t>
  </si>
  <si>
    <t>037-12-2142</t>
  </si>
  <si>
    <t>049-01-6373</t>
  </si>
  <si>
    <t>238-16-0340</t>
  </si>
  <si>
    <t>238-12-0907</t>
  </si>
  <si>
    <t>006-05-4982</t>
  </si>
  <si>
    <t>331-00-1431</t>
  </si>
  <si>
    <t>331-00-1430</t>
  </si>
  <si>
    <t>207-00-0591</t>
  </si>
  <si>
    <t>080-08-9628</t>
  </si>
  <si>
    <t>052-16-0817</t>
  </si>
  <si>
    <t>324-03-4311</t>
  </si>
  <si>
    <t>215-03-6239</t>
  </si>
  <si>
    <t>049-10-0180</t>
  </si>
  <si>
    <t>053-03-0813</t>
  </si>
  <si>
    <t>049-09-1433</t>
  </si>
  <si>
    <t>213-05-0492</t>
  </si>
  <si>
    <t>022-12-4201</t>
  </si>
  <si>
    <t>215-10-8461</t>
  </si>
  <si>
    <t>214-13-0474</t>
  </si>
  <si>
    <t>087-12-0625</t>
  </si>
  <si>
    <t>025-00-5236</t>
  </si>
  <si>
    <t>052-07-6380</t>
  </si>
  <si>
    <t>025-00-0286</t>
  </si>
  <si>
    <t>052-18-6422</t>
  </si>
  <si>
    <t>040-10-7292</t>
  </si>
  <si>
    <t>018-11-2474</t>
  </si>
  <si>
    <t>013-05-0794</t>
  </si>
  <si>
    <t>238-16-2574</t>
  </si>
  <si>
    <t>214-16-1021</t>
  </si>
  <si>
    <t>206-05-9860</t>
  </si>
  <si>
    <t>206-05-6621</t>
  </si>
  <si>
    <t>234-10-1903</t>
  </si>
  <si>
    <t>055-02-1565</t>
  </si>
  <si>
    <t>043-14-0502</t>
  </si>
  <si>
    <t>023-07-1053</t>
  </si>
  <si>
    <t>023-07-0010</t>
  </si>
  <si>
    <t>205-03-1018</t>
  </si>
  <si>
    <t>323-07-1024</t>
  </si>
  <si>
    <t>056-07-8640</t>
  </si>
  <si>
    <t>071-10-0859</t>
  </si>
  <si>
    <t>064-08-0020</t>
  </si>
  <si>
    <t>026-14-0012</t>
  </si>
  <si>
    <t>022-09-6271</t>
  </si>
  <si>
    <t>047-10-4570</t>
  </si>
  <si>
    <t>080-08-1122</t>
  </si>
  <si>
    <t>087-12-6358</t>
  </si>
  <si>
    <t>245-03-0626</t>
  </si>
  <si>
    <t>052-18-3423</t>
  </si>
  <si>
    <t>052-18-9363</t>
  </si>
  <si>
    <t>052-07-2073</t>
  </si>
  <si>
    <t>037-14-0711</t>
  </si>
  <si>
    <t>052-18-0331</t>
  </si>
  <si>
    <t>040-08-0154</t>
  </si>
  <si>
    <t>052-18-0332</t>
  </si>
  <si>
    <t>030-05-0677</t>
  </si>
  <si>
    <t>234-28-6340</t>
  </si>
  <si>
    <t>091-14-0297</t>
  </si>
  <si>
    <t>037-14-0354</t>
  </si>
  <si>
    <t>052-16-0255</t>
  </si>
  <si>
    <t>036-04-1201</t>
  </si>
  <si>
    <t>052-18-3474</t>
  </si>
  <si>
    <t>052-11-0841</t>
  </si>
  <si>
    <t>083-17-8635</t>
  </si>
  <si>
    <t>077-04-1356</t>
  </si>
  <si>
    <t>058-37-7741</t>
  </si>
  <si>
    <t>087-12-8651</t>
  </si>
  <si>
    <t>041-09-3513</t>
  </si>
  <si>
    <t>052-06-0876</t>
  </si>
  <si>
    <t>087-12-8568</t>
  </si>
  <si>
    <t>207-04-1330</t>
  </si>
  <si>
    <t>087-12-9004</t>
  </si>
  <si>
    <t>207-04-4299</t>
  </si>
  <si>
    <t>087-12-9314</t>
  </si>
  <si>
    <t>207-04-9420</t>
  </si>
  <si>
    <t>087-12-6820</t>
  </si>
  <si>
    <t>087-12-6921</t>
  </si>
  <si>
    <t>087-12-6997</t>
  </si>
  <si>
    <t>087-12-5707</t>
  </si>
  <si>
    <t>087-12-8996</t>
  </si>
  <si>
    <t>087-12-1204</t>
  </si>
  <si>
    <t>087-12-5853</t>
  </si>
  <si>
    <t>087-12-9856</t>
  </si>
  <si>
    <t>087-12-6527</t>
  </si>
  <si>
    <t>087-12-6224</t>
  </si>
  <si>
    <t>024-00-5042</t>
  </si>
  <si>
    <t>036-10-1241</t>
  </si>
  <si>
    <t>238-16-2235</t>
  </si>
  <si>
    <t>238-16-2355</t>
  </si>
  <si>
    <t>214-05-6017</t>
  </si>
  <si>
    <t>316-09-6981</t>
  </si>
  <si>
    <t>022-12-0057</t>
  </si>
  <si>
    <t>238-12-3746</t>
  </si>
  <si>
    <t>202-14-0812</t>
  </si>
  <si>
    <t>013-02-1094</t>
  </si>
  <si>
    <t>215-13-9446</t>
  </si>
  <si>
    <t>029-00-0748</t>
  </si>
  <si>
    <t>042-11-7896</t>
  </si>
  <si>
    <t>316-01-6533</t>
  </si>
  <si>
    <t>018-04-8173</t>
  </si>
  <si>
    <t>003-04-0069</t>
  </si>
  <si>
    <t>337-04-0557</t>
  </si>
  <si>
    <t>214-07-2991</t>
  </si>
  <si>
    <t>214-07-2977</t>
  </si>
  <si>
    <t>057-00-8695</t>
  </si>
  <si>
    <t>086-03-2055</t>
  </si>
  <si>
    <t>047-33-7500</t>
  </si>
  <si>
    <t>003-03-3850</t>
  </si>
  <si>
    <t>200-00-9061</t>
  </si>
  <si>
    <t>091-15-1840</t>
  </si>
  <si>
    <t>052-21-8461</t>
  </si>
  <si>
    <t>052-21-6193</t>
  </si>
  <si>
    <t>214-05-0830</t>
  </si>
  <si>
    <t>214-05-2291</t>
  </si>
  <si>
    <t>234-36-0002</t>
  </si>
  <si>
    <t>037-05-6544</t>
  </si>
  <si>
    <t>323-07-0367</t>
  </si>
  <si>
    <t>030-02-8857</t>
  </si>
  <si>
    <t>030-04-1623</t>
  </si>
  <si>
    <t>052-16-0741</t>
  </si>
  <si>
    <t>087-16-4960</t>
  </si>
  <si>
    <t>069-03-0916</t>
  </si>
  <si>
    <t>022-07-1485</t>
  </si>
  <si>
    <t>080-08-8712</t>
  </si>
  <si>
    <t>202-14-0844</t>
  </si>
  <si>
    <t>037-12-0613</t>
  </si>
  <si>
    <t>022-07-0469</t>
  </si>
  <si>
    <t>087-12-8431</t>
  </si>
  <si>
    <t>082-04-1859</t>
  </si>
  <si>
    <t>087-12-7359</t>
  </si>
  <si>
    <t>087-12-1161</t>
  </si>
  <si>
    <t>037-13-1315</t>
  </si>
  <si>
    <t>057-00-5768</t>
  </si>
  <si>
    <t>091-14-4339</t>
  </si>
  <si>
    <t>215-03-5412</t>
  </si>
  <si>
    <t>234-09-0970</t>
  </si>
  <si>
    <t>081-22-0097</t>
  </si>
  <si>
    <t>254-03-6481</t>
  </si>
  <si>
    <t>052-18-1062</t>
  </si>
  <si>
    <t>207-04-1525</t>
  </si>
  <si>
    <t>070-05-7546</t>
  </si>
  <si>
    <t>202-04-5366</t>
  </si>
  <si>
    <t>044-00-3279</t>
  </si>
  <si>
    <t>200-11-7958</t>
  </si>
  <si>
    <t>333-06-3889</t>
  </si>
  <si>
    <t>333-06-3891</t>
  </si>
  <si>
    <t>052-05-5052</t>
  </si>
  <si>
    <t>086-03-0119</t>
  </si>
  <si>
    <t>055-07-0631</t>
  </si>
  <si>
    <t>238-16-2091</t>
  </si>
  <si>
    <t>331-09-0291</t>
  </si>
  <si>
    <t>238-16-2104</t>
  </si>
  <si>
    <t>023-12-7973</t>
  </si>
  <si>
    <t>023-12-7654</t>
  </si>
  <si>
    <t>022-12-3910</t>
  </si>
  <si>
    <t>022-12-4402</t>
  </si>
  <si>
    <t>022-12-1075</t>
  </si>
  <si>
    <t>022-12-4202</t>
  </si>
  <si>
    <t>018-01-8693</t>
  </si>
  <si>
    <t>234-36-7238</t>
  </si>
  <si>
    <t>052-18-8502</t>
  </si>
  <si>
    <t>052-16-0502</t>
  </si>
  <si>
    <t>023-11-0490</t>
  </si>
  <si>
    <t>023-11-0385</t>
  </si>
  <si>
    <t>215-13-0731</t>
  </si>
  <si>
    <t>057-00-9204</t>
  </si>
  <si>
    <t>327-01-8864</t>
  </si>
  <si>
    <t>054-09-3465</t>
  </si>
  <si>
    <t>037-05-6420</t>
  </si>
  <si>
    <t>037-05-0371</t>
  </si>
  <si>
    <t>053-00-0137</t>
  </si>
  <si>
    <t>284-10-1513</t>
  </si>
  <si>
    <t>215-10-3477</t>
  </si>
  <si>
    <t>024-04-2379</t>
  </si>
  <si>
    <t>215-03-6324</t>
  </si>
  <si>
    <t>055-02-4627</t>
  </si>
  <si>
    <t>023-07-1269</t>
  </si>
  <si>
    <t>052-00-2032</t>
  </si>
  <si>
    <t>057-00-3986</t>
  </si>
  <si>
    <t>087-16-0232</t>
  </si>
  <si>
    <t>025-10-7566</t>
  </si>
  <si>
    <t>055-07-0664</t>
  </si>
  <si>
    <t>057-00-6367</t>
  </si>
  <si>
    <t>063-01-9740</t>
  </si>
  <si>
    <t>052-18-0443</t>
  </si>
  <si>
    <t>234-30-0625</t>
  </si>
  <si>
    <t>052-07-0033</t>
  </si>
  <si>
    <t>215-03-6092</t>
  </si>
  <si>
    <t>215-03-4966</t>
  </si>
  <si>
    <t>052-06-0291</t>
  </si>
  <si>
    <t>052-16-2085</t>
  </si>
  <si>
    <t>040-08-0195</t>
  </si>
  <si>
    <t>052-04-0471</t>
  </si>
  <si>
    <t>052-16-5547</t>
  </si>
  <si>
    <t>253-01-1384</t>
  </si>
  <si>
    <t>253-01-0949</t>
  </si>
  <si>
    <t>087-12-6790</t>
  </si>
  <si>
    <t>022-12-0061</t>
  </si>
  <si>
    <t>069-10-9507</t>
  </si>
  <si>
    <t>080-08-1133</t>
  </si>
  <si>
    <t>039-02-3980</t>
  </si>
  <si>
    <t>215-03-1877</t>
  </si>
  <si>
    <t>215-01-9901</t>
  </si>
  <si>
    <t>020-19-4874</t>
  </si>
  <si>
    <t>023-12-6316</t>
  </si>
  <si>
    <t>022-12-4178</t>
  </si>
  <si>
    <t>331-01-2633</t>
  </si>
  <si>
    <t>022-12-1704</t>
  </si>
  <si>
    <t>020-19-3377</t>
  </si>
  <si>
    <t>086-03-4857</t>
  </si>
  <si>
    <t>087-12-7538</t>
  </si>
  <si>
    <t>054-09-0461</t>
  </si>
  <si>
    <t>080-08-9230</t>
  </si>
  <si>
    <t>055-02-0557</t>
  </si>
  <si>
    <t>087-12-8257</t>
  </si>
  <si>
    <t>052-18-0437</t>
  </si>
  <si>
    <t>324-02-8073</t>
  </si>
  <si>
    <t>037-05-0366</t>
  </si>
  <si>
    <t>331-11-6752</t>
  </si>
  <si>
    <t>023-12-7036</t>
  </si>
  <si>
    <t>324-02-3156</t>
  </si>
  <si>
    <t>090-04-4387</t>
  </si>
  <si>
    <t>064-09-5745</t>
  </si>
  <si>
    <t>086-03-4818</t>
  </si>
  <si>
    <t>234-14-3858</t>
  </si>
  <si>
    <t>037-14-0712</t>
  </si>
  <si>
    <t>037-14-0097</t>
  </si>
  <si>
    <t>056-07-0245</t>
  </si>
  <si>
    <t>022-08-4201</t>
  </si>
  <si>
    <t>024-04-0292</t>
  </si>
  <si>
    <t>057-00-0077</t>
  </si>
  <si>
    <t>234-01-7106</t>
  </si>
  <si>
    <t>081-22-6994</t>
  </si>
  <si>
    <t>024-04-8723</t>
  </si>
  <si>
    <t>215-03-7529</t>
  </si>
  <si>
    <t>024-04-2678</t>
  </si>
  <si>
    <t>344-02-0007</t>
  </si>
  <si>
    <t>215-10-5247</t>
  </si>
  <si>
    <t>215-10-2233</t>
  </si>
  <si>
    <t>215-21-8625</t>
  </si>
  <si>
    <t>090-01-0112</t>
  </si>
  <si>
    <t>052-06-6970</t>
  </si>
  <si>
    <t>238-02-7760</t>
  </si>
  <si>
    <t>052-16-0226</t>
  </si>
  <si>
    <t>052-05-9168</t>
  </si>
  <si>
    <t>052-07-5418</t>
  </si>
  <si>
    <t>052-07-2759</t>
  </si>
  <si>
    <t>238-12-0484</t>
  </si>
  <si>
    <t>087-12-7166</t>
  </si>
  <si>
    <t>052-06-0798</t>
  </si>
  <si>
    <t>008-07-8328</t>
  </si>
  <si>
    <t>037-14-3228</t>
  </si>
  <si>
    <t>052-16-2209</t>
  </si>
  <si>
    <t>037-05-9395</t>
  </si>
  <si>
    <t>052-16-0666</t>
  </si>
  <si>
    <t>052-07-0445</t>
  </si>
  <si>
    <t>331-05-1723</t>
  </si>
  <si>
    <t>330-04-1191</t>
  </si>
  <si>
    <t>240-02-1701</t>
  </si>
  <si>
    <t>052-21-3851</t>
  </si>
  <si>
    <t>088-03-6299</t>
  </si>
  <si>
    <t>052-06-2172</t>
  </si>
  <si>
    <t>331-07-0530</t>
  </si>
  <si>
    <t>331-11-3080</t>
  </si>
  <si>
    <t>061-06-2152</t>
  </si>
  <si>
    <t>331-00-3293</t>
  </si>
  <si>
    <t>052-14-0081</t>
  </si>
  <si>
    <t>087-12-6027</t>
  </si>
  <si>
    <t>215-03-8430</t>
  </si>
  <si>
    <t>215-03-9031</t>
  </si>
  <si>
    <t>331-07-0499</t>
  </si>
  <si>
    <t>044-04-1208</t>
  </si>
  <si>
    <t>007-10-1421</t>
  </si>
  <si>
    <t>007-10-1117</t>
  </si>
  <si>
    <t>007-10-1205</t>
  </si>
  <si>
    <t>245-09-0085</t>
  </si>
  <si>
    <t>052-16-0301</t>
  </si>
  <si>
    <t>288-07-1235</t>
  </si>
  <si>
    <t>087-12-7861</t>
  </si>
  <si>
    <t>063-09-4933</t>
  </si>
  <si>
    <t>215-03-0029</t>
  </si>
  <si>
    <t>203-80-1339</t>
  </si>
  <si>
    <t>087-07-8164</t>
  </si>
  <si>
    <t>087-12-7968</t>
  </si>
  <si>
    <t>087-07-8136</t>
  </si>
  <si>
    <t>052-12-0643</t>
  </si>
  <si>
    <t>080-08-4639</t>
  </si>
  <si>
    <t>057-00-2944</t>
  </si>
  <si>
    <t>043-13-2478</t>
  </si>
  <si>
    <t>037-14-1251</t>
  </si>
  <si>
    <t>022-12-1477</t>
  </si>
  <si>
    <t>022-12-0357</t>
  </si>
  <si>
    <t>052-00-4722</t>
  </si>
  <si>
    <t>052-16-6066</t>
  </si>
  <si>
    <t>052-18-0493</t>
  </si>
  <si>
    <t>331-09-0050</t>
  </si>
  <si>
    <t>023-12-7050</t>
  </si>
  <si>
    <t>052-10-0346</t>
  </si>
  <si>
    <t>052-06-0814</t>
  </si>
  <si>
    <t>052-12-0656</t>
  </si>
  <si>
    <t>052-18-0372</t>
  </si>
  <si>
    <t>052-18-0347</t>
  </si>
  <si>
    <t>215-13-5786</t>
  </si>
  <si>
    <t>215-13-8611</t>
  </si>
  <si>
    <t>215-01-2160</t>
  </si>
  <si>
    <t>052-00-3172</t>
  </si>
  <si>
    <t>052-16-0612</t>
  </si>
  <si>
    <t>022-12-4312</t>
  </si>
  <si>
    <t>037-05-0658</t>
  </si>
  <si>
    <t>214-05-0100</t>
  </si>
  <si>
    <t>096-01-0967</t>
  </si>
  <si>
    <t>081-06-1672</t>
  </si>
  <si>
    <t>238-02-5338</t>
  </si>
  <si>
    <t>080-08-5412</t>
  </si>
  <si>
    <t>052-08-8995</t>
  </si>
  <si>
    <t>098-00-1964</t>
  </si>
  <si>
    <t>003-02-0780</t>
  </si>
  <si>
    <t>049-09-2106</t>
  </si>
  <si>
    <t>245-00-4988</t>
  </si>
  <si>
    <t>025-10-8340</t>
  </si>
  <si>
    <t>057-10-4500</t>
  </si>
  <si>
    <t>037-05-7384</t>
  </si>
  <si>
    <t>025-05-5146</t>
  </si>
  <si>
    <t>052-18-7404</t>
  </si>
  <si>
    <t>025-04-5477</t>
  </si>
  <si>
    <t>025-00-5164</t>
  </si>
  <si>
    <t>018-01-7359</t>
  </si>
  <si>
    <t>036-14-0086</t>
  </si>
  <si>
    <t>040-02-0470</t>
  </si>
  <si>
    <t>040-02-0797</t>
  </si>
  <si>
    <t>040-02-0809</t>
  </si>
  <si>
    <t>025-04-0117</t>
  </si>
  <si>
    <t>025-04-3288</t>
  </si>
  <si>
    <t>049-01-2965</t>
  </si>
  <si>
    <t>215-03-9285</t>
  </si>
  <si>
    <t>042-02-3874</t>
  </si>
  <si>
    <t>215-13-2172</t>
  </si>
  <si>
    <t>037-05-1886</t>
  </si>
  <si>
    <t>234-14-0145</t>
  </si>
  <si>
    <t>087-07-1027</t>
  </si>
  <si>
    <t>030-05-9022</t>
  </si>
  <si>
    <t>036-10-1136</t>
  </si>
  <si>
    <t>215-03-1885</t>
  </si>
  <si>
    <t>020-03-5634</t>
  </si>
  <si>
    <t>052-18-0267</t>
  </si>
  <si>
    <t>052-07-2373</t>
  </si>
  <si>
    <t>052-16-0316</t>
  </si>
  <si>
    <t>044-15-8312</t>
  </si>
  <si>
    <t>052-07-0455</t>
  </si>
  <si>
    <t>087-16-5894</t>
  </si>
  <si>
    <t>333-05-9166</t>
  </si>
  <si>
    <t>333-05-9198</t>
  </si>
  <si>
    <t>080-08-6418</t>
  </si>
  <si>
    <t>215-03-1747</t>
  </si>
  <si>
    <t>055-07-0605</t>
  </si>
  <si>
    <t>037-05-7028</t>
  </si>
  <si>
    <t>202-14-5707</t>
  </si>
  <si>
    <t>024-04-2078</t>
  </si>
  <si>
    <t>042-11-7300</t>
  </si>
  <si>
    <t>087-07-5547</t>
  </si>
  <si>
    <t>087-07-9487</t>
  </si>
  <si>
    <t>052-18-0189</t>
  </si>
  <si>
    <t>022-09-0941</t>
  </si>
  <si>
    <t>022-08-4212</t>
  </si>
  <si>
    <t>014-09-3324</t>
  </si>
  <si>
    <t>014-09-4934</t>
  </si>
  <si>
    <t>014-09-1148</t>
  </si>
  <si>
    <t>018-00-2194</t>
  </si>
  <si>
    <t>018-00-9538</t>
  </si>
  <si>
    <t>024-06-0783</t>
  </si>
  <si>
    <t>018-00-7535</t>
  </si>
  <si>
    <t>023-07-4908</t>
  </si>
  <si>
    <t>096-12-0796</t>
  </si>
  <si>
    <t>096-03-9756</t>
  </si>
  <si>
    <t>090-01-7332</t>
  </si>
  <si>
    <t>071-08-1311</t>
  </si>
  <si>
    <t>052-16-2972</t>
  </si>
  <si>
    <t>094-04-0002</t>
  </si>
  <si>
    <t>245-07-2149</t>
  </si>
  <si>
    <t>071-08-0051</t>
  </si>
  <si>
    <t>043-20-0385</t>
  </si>
  <si>
    <t>043-13-1027</t>
  </si>
  <si>
    <t>045-04-1724</t>
  </si>
  <si>
    <t>043-13-2492</t>
  </si>
  <si>
    <t>080-08-5331</t>
  </si>
  <si>
    <t>052-06-8622</t>
  </si>
  <si>
    <t>080-08-8658</t>
  </si>
  <si>
    <t>052-16-6969</t>
  </si>
  <si>
    <t>052-15-7782</t>
  </si>
  <si>
    <t>037-12-6888</t>
  </si>
  <si>
    <t>024-06-0879</t>
  </si>
  <si>
    <t>323-01-4291</t>
  </si>
  <si>
    <t>071-95-0228</t>
  </si>
  <si>
    <t>040-04-0513</t>
  </si>
  <si>
    <t>055-02-0412</t>
  </si>
  <si>
    <t>087-12-9598</t>
  </si>
  <si>
    <t>087-12-9577</t>
  </si>
  <si>
    <t>044-00-0826</t>
  </si>
  <si>
    <t>052-06-3402</t>
  </si>
  <si>
    <t>030-05-0133</t>
  </si>
  <si>
    <t>059-06-0365</t>
  </si>
  <si>
    <t>087-10-1341</t>
  </si>
  <si>
    <t>094-08-0355</t>
  </si>
  <si>
    <t>215-03-8672</t>
  </si>
  <si>
    <t>052-05-0025</t>
  </si>
  <si>
    <t>086-02-0930</t>
  </si>
  <si>
    <t>086-02-9447</t>
  </si>
  <si>
    <t>056-01-0968</t>
  </si>
  <si>
    <t>238-16-0899</t>
  </si>
  <si>
    <t>087-07-0663</t>
  </si>
  <si>
    <t>094-09-1001</t>
  </si>
  <si>
    <t>082-02-4281</t>
  </si>
  <si>
    <t>080-08-1163</t>
  </si>
  <si>
    <t>051-12-1456</t>
  </si>
  <si>
    <t>023-01-0710</t>
  </si>
  <si>
    <t>052-18-3194</t>
  </si>
  <si>
    <t>018-01-0905</t>
  </si>
  <si>
    <t>025-00-2947</t>
  </si>
  <si>
    <t>081-22-5312</t>
  </si>
  <si>
    <t>059-06-0364</t>
  </si>
  <si>
    <t>330-03-0554</t>
  </si>
  <si>
    <t>330-03-1286</t>
  </si>
  <si>
    <t>330-03-3385</t>
  </si>
  <si>
    <t>018-13-5310</t>
  </si>
  <si>
    <t>215-03-1886</t>
  </si>
  <si>
    <t>337-04-8169</t>
  </si>
  <si>
    <t>082-01-0050</t>
  </si>
  <si>
    <t>024-07-9605</t>
  </si>
  <si>
    <t>094-03-0021</t>
  </si>
  <si>
    <t>052-16-2277</t>
  </si>
  <si>
    <t>207-00-0801</t>
  </si>
  <si>
    <t>053-03-2337</t>
  </si>
  <si>
    <t>040-04-1463</t>
  </si>
  <si>
    <t>071-06-2762</t>
  </si>
  <si>
    <t>323-01-9873</t>
  </si>
  <si>
    <t>007-10-0352</t>
  </si>
  <si>
    <t>231-14-0615</t>
  </si>
  <si>
    <t>063-05-1357</t>
  </si>
  <si>
    <t>083-09-0313</t>
  </si>
  <si>
    <t>083-05-3312</t>
  </si>
  <si>
    <t>083-05-6734</t>
  </si>
  <si>
    <t>020-06-4875</t>
  </si>
  <si>
    <t>020-06-4782</t>
  </si>
  <si>
    <t>055-09-0802</t>
  </si>
  <si>
    <t>085-13-0146</t>
  </si>
  <si>
    <t>041-09-0076</t>
  </si>
  <si>
    <t>082-02-1582</t>
  </si>
  <si>
    <t>207-04-4144</t>
  </si>
  <si>
    <t>098-05-4514</t>
  </si>
  <si>
    <t>085-14-0210</t>
  </si>
  <si>
    <t>253-01-0056</t>
  </si>
  <si>
    <t>253-05-0041</t>
  </si>
  <si>
    <t>222-07-1792</t>
  </si>
  <si>
    <t>215-03-4014</t>
  </si>
  <si>
    <t>215-03-3617</t>
  </si>
  <si>
    <t>215-03-7123</t>
  </si>
  <si>
    <t>215-03-1697</t>
  </si>
  <si>
    <t>215-03-1874</t>
  </si>
  <si>
    <t>215-03-5914</t>
  </si>
  <si>
    <t>008-07-0901</t>
  </si>
  <si>
    <t>037-05-9226</t>
  </si>
  <si>
    <t>051-09-1612</t>
  </si>
  <si>
    <t>003-05-0324</t>
  </si>
  <si>
    <t>253-06-0051</t>
  </si>
  <si>
    <t>055-09-0546</t>
  </si>
  <si>
    <t>052-16-8100</t>
  </si>
  <si>
    <t>052-16-0501</t>
  </si>
  <si>
    <t>245-05-0381</t>
  </si>
  <si>
    <t>052-10-6898</t>
  </si>
  <si>
    <t>042-02-0208</t>
  </si>
  <si>
    <t>331-00-3832</t>
  </si>
  <si>
    <t>331-00-3834</t>
  </si>
  <si>
    <t>080-08-1963</t>
  </si>
  <si>
    <t>040-08-0124</t>
  </si>
  <si>
    <t>080-02-3317</t>
  </si>
  <si>
    <t>080-08-0866</t>
  </si>
  <si>
    <t>091-15-0211</t>
  </si>
  <si>
    <t>091-14-0102</t>
  </si>
  <si>
    <t>091-14-5103</t>
  </si>
  <si>
    <t>205-03-2986</t>
  </si>
  <si>
    <t>080-08-5397</t>
  </si>
  <si>
    <t>061-07-9911</t>
  </si>
  <si>
    <t>013-03-5663</t>
  </si>
  <si>
    <t>037-05-3529</t>
  </si>
  <si>
    <t>052-21-8664</t>
  </si>
  <si>
    <t>043-13-4516</t>
  </si>
  <si>
    <t>052-10-4917</t>
  </si>
  <si>
    <t>037-08-8700</t>
  </si>
  <si>
    <t>206-05-2561</t>
  </si>
  <si>
    <t>076-15-3472</t>
  </si>
  <si>
    <t>037-14-0146</t>
  </si>
  <si>
    <t>215-03-0652</t>
  </si>
  <si>
    <t>022-12-2968</t>
  </si>
  <si>
    <t>055-02-1861</t>
  </si>
  <si>
    <t>091-14-0293</t>
  </si>
  <si>
    <t>337-02-2461</t>
  </si>
  <si>
    <t>064-02-0015</t>
  </si>
  <si>
    <t>245-03-0304</t>
  </si>
  <si>
    <t>052-16-0027</t>
  </si>
  <si>
    <t>086-02-8968</t>
  </si>
  <si>
    <t>037-05-3854</t>
  </si>
  <si>
    <t>331-00-2801</t>
  </si>
  <si>
    <t>083-02-7993</t>
  </si>
  <si>
    <t>202-04-5050</t>
  </si>
  <si>
    <t>062-02-0421</t>
  </si>
  <si>
    <t>062-02-1559</t>
  </si>
  <si>
    <t>020-03-4707</t>
  </si>
  <si>
    <t>052-18-4996</t>
  </si>
  <si>
    <t>063-01-3640</t>
  </si>
  <si>
    <t>063-04-4222</t>
  </si>
  <si>
    <t>052-16-1358</t>
  </si>
  <si>
    <t>215-03-6147</t>
  </si>
  <si>
    <t>081-02-3047</t>
  </si>
  <si>
    <t>022-07-0013</t>
  </si>
  <si>
    <t>022-07-2118</t>
  </si>
  <si>
    <t>008-08-0076</t>
  </si>
  <si>
    <t>207-34-0141</t>
  </si>
  <si>
    <t>080-08-3892</t>
  </si>
  <si>
    <t>037-05-4573</t>
  </si>
  <si>
    <t>331-00-3039</t>
  </si>
  <si>
    <t>023-12-3489</t>
  </si>
  <si>
    <t>076-14-0646</t>
  </si>
  <si>
    <t>046-12-2693</t>
  </si>
  <si>
    <t>008-08-0969</t>
  </si>
  <si>
    <t>098-00-4554</t>
  </si>
  <si>
    <t>331-11-1960</t>
  </si>
  <si>
    <t>333-04-1098</t>
  </si>
  <si>
    <t>037-05-8261</t>
  </si>
  <si>
    <t>080-08-2134</t>
  </si>
  <si>
    <t>037-05-9258</t>
  </si>
  <si>
    <t>245-09-0126</t>
  </si>
  <si>
    <t>083-00-4996</t>
  </si>
  <si>
    <t>087-07-5915</t>
  </si>
  <si>
    <t>055-03-3450</t>
  </si>
  <si>
    <t>234-35-4695</t>
  </si>
  <si>
    <t>204-07-2701</t>
  </si>
  <si>
    <t>052-07-0280</t>
  </si>
  <si>
    <t>052-16-9275</t>
  </si>
  <si>
    <t>087-16-3494</t>
  </si>
  <si>
    <t>202-14-0721</t>
  </si>
  <si>
    <t>038-04-1281</t>
  </si>
  <si>
    <t>029-02-3887</t>
  </si>
  <si>
    <t>333-05-8796</t>
  </si>
  <si>
    <t>057-00-4381</t>
  </si>
  <si>
    <t>245-07-5832</t>
  </si>
  <si>
    <t>052-16-4299</t>
  </si>
  <si>
    <t>037-12-1944</t>
  </si>
  <si>
    <t>051-09-5718</t>
  </si>
  <si>
    <t>052-18-0125</t>
  </si>
  <si>
    <t>057-00-9851</t>
  </si>
  <si>
    <t>037-14-0201</t>
  </si>
  <si>
    <t>061-07-8087</t>
  </si>
  <si>
    <t>069-05-0980</t>
  </si>
  <si>
    <t>052-10-6406</t>
  </si>
  <si>
    <t>052-04-0634</t>
  </si>
  <si>
    <t>052-16-0507</t>
  </si>
  <si>
    <t>200-08-6311</t>
  </si>
  <si>
    <t>081-06-4945</t>
  </si>
  <si>
    <t>081-08-5087</t>
  </si>
  <si>
    <t>085-13-0246</t>
  </si>
  <si>
    <t>090-01-0045</t>
  </si>
  <si>
    <t>329-02-0045</t>
  </si>
  <si>
    <t>085-03-2665</t>
  </si>
  <si>
    <t>052-16-0806</t>
  </si>
  <si>
    <t>037-12-3165</t>
  </si>
  <si>
    <t>022-07-2040</t>
  </si>
  <si>
    <t>040-15-0033</t>
  </si>
  <si>
    <t>037-12-2897</t>
  </si>
  <si>
    <t>024-07-6932</t>
  </si>
  <si>
    <t>331-00-1125</t>
  </si>
  <si>
    <t>052-18-0642</t>
  </si>
  <si>
    <t>025-00-1625</t>
  </si>
  <si>
    <t>025-00-2082</t>
  </si>
  <si>
    <t>018-04-7218</t>
  </si>
  <si>
    <t>087-07-0910</t>
  </si>
  <si>
    <t>234-14-3246</t>
  </si>
  <si>
    <t>008-08-0993</t>
  </si>
  <si>
    <t>082-01-0117</t>
  </si>
  <si>
    <t>022-09-5866</t>
  </si>
  <si>
    <t>333-04-1487</t>
  </si>
  <si>
    <t>070-05-5796</t>
  </si>
  <si>
    <t>202-03-3534</t>
  </si>
  <si>
    <t>202-03-5300</t>
  </si>
  <si>
    <t>087-10-2027</t>
  </si>
  <si>
    <t>080-08-1233</t>
  </si>
  <si>
    <t>337-04-1486</t>
  </si>
  <si>
    <t>080-08-9067</t>
  </si>
  <si>
    <t>234-14-0273</t>
  </si>
  <si>
    <t>234-14-0389</t>
  </si>
  <si>
    <t>023-12-7777</t>
  </si>
  <si>
    <t>055-03-2487</t>
  </si>
  <si>
    <t>052-18-5501</t>
  </si>
  <si>
    <t>203-00-0200</t>
  </si>
  <si>
    <t>052-06-0288</t>
  </si>
  <si>
    <t>008-08-0992</t>
  </si>
  <si>
    <t>082-04-2710</t>
  </si>
  <si>
    <t>080-08-5906</t>
  </si>
  <si>
    <t>080-08-5064</t>
  </si>
  <si>
    <t>057-00-0442</t>
  </si>
  <si>
    <t>215-13-7082</t>
  </si>
  <si>
    <t>052-07-0007</t>
  </si>
  <si>
    <t>026-14-0429</t>
  </si>
  <si>
    <t>098-05-2097</t>
  </si>
  <si>
    <t>083-00-7358</t>
  </si>
  <si>
    <t>097-11-0086</t>
  </si>
  <si>
    <t>342-02-0444</t>
  </si>
  <si>
    <t>020-18-0442</t>
  </si>
  <si>
    <t>037-14-0003</t>
  </si>
  <si>
    <t>006-10-0756</t>
  </si>
  <si>
    <t>061-07-5397</t>
  </si>
  <si>
    <t>038-09-8127</t>
  </si>
  <si>
    <t>091-15-6492</t>
  </si>
  <si>
    <t>083-00-5999</t>
  </si>
  <si>
    <t>077-04-3829</t>
  </si>
  <si>
    <t>040-05-0005</t>
  </si>
  <si>
    <t>052-16-0761</t>
  </si>
  <si>
    <t>049-06-0386</t>
  </si>
  <si>
    <t>316-03-2202</t>
  </si>
  <si>
    <t>207-00-0284</t>
  </si>
  <si>
    <t>082-02-0115</t>
  </si>
  <si>
    <t>080-08-1683</t>
  </si>
  <si>
    <t>025-04-3900</t>
  </si>
  <si>
    <t>087-16-8603</t>
  </si>
  <si>
    <t>261-00-0065</t>
  </si>
  <si>
    <t>080-08-2296</t>
  </si>
  <si>
    <t>080-08-7826</t>
  </si>
  <si>
    <t>049-06-3617</t>
  </si>
  <si>
    <t>049-11-7946</t>
  </si>
  <si>
    <t>331-03-1381</t>
  </si>
  <si>
    <t>008-07-9269</t>
  </si>
  <si>
    <t>081-06-0030</t>
  </si>
  <si>
    <t>215-03-6990</t>
  </si>
  <si>
    <t>049-00-7192</t>
  </si>
  <si>
    <t>044-09-0296</t>
  </si>
  <si>
    <t>006-00-1967</t>
  </si>
  <si>
    <t>331-00-7090</t>
  </si>
  <si>
    <t>025-07-0350</t>
  </si>
  <si>
    <t>215-10-8448</t>
  </si>
  <si>
    <t>205-03-1948</t>
  </si>
  <si>
    <t>214-16-0965</t>
  </si>
  <si>
    <t>024-02-7347</t>
  </si>
  <si>
    <t>006-00-1964</t>
  </si>
  <si>
    <t>023-12-6357</t>
  </si>
  <si>
    <t>006-00-3432</t>
  </si>
  <si>
    <t>018-00-7002</t>
  </si>
  <si>
    <t>006-00-3016</t>
  </si>
  <si>
    <t>331-11-4704</t>
  </si>
  <si>
    <t>283-04-2439</t>
  </si>
  <si>
    <t>006-00-2854</t>
  </si>
  <si>
    <t>043-15-0729</t>
  </si>
  <si>
    <t>331-01-4800</t>
  </si>
  <si>
    <t>331-00-7417</t>
  </si>
  <si>
    <t>043-14-0568</t>
  </si>
  <si>
    <t>061-07-2701</t>
  </si>
  <si>
    <t>006-05-4814</t>
  </si>
  <si>
    <t>013-01-7121</t>
  </si>
  <si>
    <t>331-00-0797</t>
  </si>
  <si>
    <t>022-12-0063</t>
  </si>
  <si>
    <t>025-04-3483</t>
  </si>
  <si>
    <t>215-21-0290</t>
  </si>
  <si>
    <t>234-14-0272</t>
  </si>
  <si>
    <t>006-01-4106</t>
  </si>
  <si>
    <t>202-03-2598</t>
  </si>
  <si>
    <t>023-07-5427</t>
  </si>
  <si>
    <t>331-14-6066</t>
  </si>
  <si>
    <t>043-02-0896</t>
  </si>
  <si>
    <t>331-11-1147</t>
  </si>
  <si>
    <t>023-12-6445</t>
  </si>
  <si>
    <t>022-12-0710</t>
  </si>
  <si>
    <t>044-09-0295</t>
  </si>
  <si>
    <t>045-04-4549</t>
  </si>
  <si>
    <t>045-04-2872</t>
  </si>
  <si>
    <t>331-11-1145</t>
  </si>
  <si>
    <t>042-11-7296</t>
  </si>
  <si>
    <t>086-03-0268</t>
  </si>
  <si>
    <t>006-05-5160</t>
  </si>
  <si>
    <t>013-00-3202</t>
  </si>
  <si>
    <t>022-12-4223</t>
  </si>
  <si>
    <t>018-04-3829</t>
  </si>
  <si>
    <t>025-03-5029</t>
  </si>
  <si>
    <t>006-05-4877</t>
  </si>
  <si>
    <t>333-06-4063</t>
  </si>
  <si>
    <t>022-12-3840</t>
  </si>
  <si>
    <t>217-07-0368</t>
  </si>
  <si>
    <t>020-03-4586</t>
  </si>
  <si>
    <t>040-04-0391</t>
  </si>
  <si>
    <t>098-09-0515</t>
  </si>
  <si>
    <t>020-18-0506</t>
  </si>
  <si>
    <t>204-10-8234</t>
  </si>
  <si>
    <t>081-02-2460</t>
  </si>
  <si>
    <t>205-02-2409</t>
  </si>
  <si>
    <t>055-03-2376</t>
  </si>
  <si>
    <t>080-08-3536</t>
  </si>
  <si>
    <t>080-08-8304</t>
  </si>
  <si>
    <t>081-22-9433</t>
  </si>
  <si>
    <t>215-03-1883</t>
  </si>
  <si>
    <t>037-14-0496</t>
  </si>
  <si>
    <t>037-05-1681</t>
  </si>
  <si>
    <t>098-00-2586</t>
  </si>
  <si>
    <t>040-08-0104</t>
  </si>
  <si>
    <t>040-08-0108</t>
  </si>
  <si>
    <t>086-03-4584</t>
  </si>
  <si>
    <t>090-01-6927</t>
  </si>
  <si>
    <t>215-03-5665</t>
  </si>
  <si>
    <t>052-07-0018</t>
  </si>
  <si>
    <t>046-12-2695</t>
  </si>
  <si>
    <t>052-06-0451</t>
  </si>
  <si>
    <t>043-14-0438</t>
  </si>
  <si>
    <t>052-21-1080</t>
  </si>
  <si>
    <t>052-07-0530</t>
  </si>
  <si>
    <t>052-15-2962</t>
  </si>
  <si>
    <t>080-08-0894</t>
  </si>
  <si>
    <t>052-08-0365</t>
  </si>
  <si>
    <t>090-01-4427</t>
  </si>
  <si>
    <t>215-03-6820</t>
  </si>
  <si>
    <t>030-05-0005</t>
  </si>
  <si>
    <t>030-05-4036</t>
  </si>
  <si>
    <t>086-03-4246</t>
  </si>
  <si>
    <t>008-00-0452</t>
  </si>
  <si>
    <t>331-00-7129</t>
  </si>
  <si>
    <t>025-07-9037</t>
  </si>
  <si>
    <t>025-07-0914</t>
  </si>
  <si>
    <t>083-09-1012</t>
  </si>
  <si>
    <t>083-00-0488</t>
  </si>
  <si>
    <t>052-18-0729</t>
  </si>
  <si>
    <t>023-07-0040</t>
  </si>
  <si>
    <t>052-06-9293</t>
  </si>
  <si>
    <t>052-06-7069</t>
  </si>
  <si>
    <t>024-02-1308</t>
  </si>
  <si>
    <t>056-01-6855</t>
  </si>
  <si>
    <t>080-08-1956</t>
  </si>
  <si>
    <t>025-03-7062</t>
  </si>
  <si>
    <t>044-00-0824</t>
  </si>
  <si>
    <t>063-04-7501</t>
  </si>
  <si>
    <t>052-11-1007</t>
  </si>
  <si>
    <t>052-00-0099</t>
  </si>
  <si>
    <t>049-06-9384</t>
  </si>
  <si>
    <t>323-01-9607</t>
  </si>
  <si>
    <t>023-01-4026</t>
  </si>
  <si>
    <t>068-03-1236</t>
  </si>
  <si>
    <t>245-09-5429</t>
  </si>
  <si>
    <t>053-05-0082</t>
  </si>
  <si>
    <t>014-04-8128</t>
  </si>
  <si>
    <t>052-02-1416</t>
  </si>
  <si>
    <t>052-18-0491</t>
  </si>
  <si>
    <t>040-02-0844</t>
  </si>
  <si>
    <t>008-07-6313</t>
  </si>
  <si>
    <t>206-05-6673</t>
  </si>
  <si>
    <t>006-00-2224</t>
  </si>
  <si>
    <t>006-00-2863</t>
  </si>
  <si>
    <t>006-00-3495</t>
  </si>
  <si>
    <t>006-00-2861</t>
  </si>
  <si>
    <t>006-05-1387</t>
  </si>
  <si>
    <t>020-06-4832</t>
  </si>
  <si>
    <t>020-18-2481</t>
  </si>
  <si>
    <t>087-10-0695</t>
  </si>
  <si>
    <t>024-04-3328</t>
  </si>
  <si>
    <t>215-01-1480</t>
  </si>
  <si>
    <t>052-16-9328</t>
  </si>
  <si>
    <t>052-16-1341</t>
  </si>
  <si>
    <t>082-01-0104</t>
  </si>
  <si>
    <t>215-03-6935</t>
  </si>
  <si>
    <t>025-00-5135</t>
  </si>
  <si>
    <t>025-00-0450</t>
  </si>
  <si>
    <t>025-00-5140</t>
  </si>
  <si>
    <t>080-08-0084</t>
  </si>
  <si>
    <t>020-06-4669</t>
  </si>
  <si>
    <t>234-26-4150</t>
  </si>
  <si>
    <t>052-10-2759</t>
  </si>
  <si>
    <t>215-03-1882</t>
  </si>
  <si>
    <t>055-03-3452</t>
  </si>
  <si>
    <t>087-07-4033</t>
  </si>
  <si>
    <t>026-14-0663</t>
  </si>
  <si>
    <t>207-05-2632</t>
  </si>
  <si>
    <t>234-14-8947</t>
  </si>
  <si>
    <t>215-03-6160</t>
  </si>
  <si>
    <t>215-03-8857</t>
  </si>
  <si>
    <t>082-01-9625</t>
  </si>
  <si>
    <t>037-05-0368</t>
  </si>
  <si>
    <t>234-10-6724</t>
  </si>
  <si>
    <t>037-08-9014</t>
  </si>
  <si>
    <t>042-21-0460</t>
  </si>
  <si>
    <t>045-06-2998</t>
  </si>
  <si>
    <t>020-06-4657</t>
  </si>
  <si>
    <t>331-08-8726</t>
  </si>
  <si>
    <t>043-18-6522</t>
  </si>
  <si>
    <t>018-13-5738</t>
  </si>
  <si>
    <t>006-00-2323</t>
  </si>
  <si>
    <t>042-01-7491</t>
  </si>
  <si>
    <t>316-01-6495</t>
  </si>
  <si>
    <t>021-02-0700</t>
  </si>
  <si>
    <t>022-12-1434</t>
  </si>
  <si>
    <t>335-03-0018</t>
  </si>
  <si>
    <t>018-00-9299</t>
  </si>
  <si>
    <t>022-12-4204</t>
  </si>
  <si>
    <t>214-12-0307</t>
  </si>
  <si>
    <t>023-12-5153</t>
  </si>
  <si>
    <t>024-06-1143</t>
  </si>
  <si>
    <t>205-04-4093</t>
  </si>
  <si>
    <t>022-12-0099</t>
  </si>
  <si>
    <t>018-04-8633</t>
  </si>
  <si>
    <t>215-03-6680</t>
  </si>
  <si>
    <t>331-00-7426</t>
  </si>
  <si>
    <t>075-01-2349</t>
  </si>
  <si>
    <t>025-00-5136</t>
  </si>
  <si>
    <t>206-05-2518</t>
  </si>
  <si>
    <t>036-10-1887</t>
  </si>
  <si>
    <t>331-08-1897</t>
  </si>
  <si>
    <t>316-08-5845</t>
  </si>
  <si>
    <t>031-01-5740</t>
  </si>
  <si>
    <t>331-00-0800</t>
  </si>
  <si>
    <t>214-03-1950</t>
  </si>
  <si>
    <t>331-00-7713</t>
  </si>
  <si>
    <t>018-04-1277</t>
  </si>
  <si>
    <t>013-01-6673</t>
  </si>
  <si>
    <t>043-14-1867</t>
  </si>
  <si>
    <t>025-00-5141</t>
  </si>
  <si>
    <t>087-00-0033</t>
  </si>
  <si>
    <t>204-04-5164</t>
  </si>
  <si>
    <t>037-14-7684</t>
  </si>
  <si>
    <t>037-05-2267</t>
  </si>
  <si>
    <t>037-12-7090</t>
  </si>
  <si>
    <t>215-03-8856</t>
  </si>
  <si>
    <t>094-03-0005</t>
  </si>
  <si>
    <t>052-16-1935</t>
  </si>
  <si>
    <t>202-04-8215</t>
  </si>
  <si>
    <t>083-09-6970</t>
  </si>
  <si>
    <t>215-03-5826</t>
  </si>
  <si>
    <t>215-13-3362</t>
  </si>
  <si>
    <t>215-13-5391</t>
  </si>
  <si>
    <t>040-08-0081</t>
  </si>
  <si>
    <t>037-05-0296</t>
  </si>
  <si>
    <t>049-06-0137</t>
  </si>
  <si>
    <t>342-02-0122</t>
  </si>
  <si>
    <t>052-02-5634</t>
  </si>
  <si>
    <t>052-07-2608</t>
  </si>
  <si>
    <t>082-02-5514</t>
  </si>
  <si>
    <t>080-08-4536</t>
  </si>
  <si>
    <t>240-11-2109</t>
  </si>
  <si>
    <t>082-01-8515</t>
  </si>
  <si>
    <t>086-03-0531</t>
  </si>
  <si>
    <t>200-04-8626</t>
  </si>
  <si>
    <t>082-02-6737</t>
  </si>
  <si>
    <t>087-12-7268</t>
  </si>
  <si>
    <t>087-12-4524</t>
  </si>
  <si>
    <t>022-09-2244</t>
  </si>
  <si>
    <t>022-09-1774</t>
  </si>
  <si>
    <t>022-09-6973</t>
  </si>
  <si>
    <t>063-03-0233</t>
  </si>
  <si>
    <t>202-04-1159</t>
  </si>
  <si>
    <t>041-02-7493</t>
  </si>
  <si>
    <t>057-00-0142</t>
  </si>
  <si>
    <t>037-14-5989</t>
  </si>
  <si>
    <t>037-12-2829</t>
  </si>
  <si>
    <t>052-18-0059</t>
  </si>
  <si>
    <t>057-00-0266</t>
  </si>
  <si>
    <t>087-12-6351</t>
  </si>
  <si>
    <t>020-06-4621</t>
  </si>
  <si>
    <t>007-10-4302</t>
  </si>
  <si>
    <t>327-02-1099</t>
  </si>
  <si>
    <t>024-04-0421</t>
  </si>
  <si>
    <t>022-09-6966</t>
  </si>
  <si>
    <t>022-08-3142</t>
  </si>
  <si>
    <t>202-07-0175</t>
  </si>
  <si>
    <t>086-00-6646</t>
  </si>
  <si>
    <t>037-05-8092</t>
  </si>
  <si>
    <t>087-07-7905</t>
  </si>
  <si>
    <t>215-03-7994</t>
  </si>
  <si>
    <t>022-12-3397</t>
  </si>
  <si>
    <t>018-04-7448</t>
  </si>
  <si>
    <t>023-13-0743</t>
  </si>
  <si>
    <t>087-12-0613</t>
  </si>
  <si>
    <t>063-01-1887</t>
  </si>
  <si>
    <t>037-05-7096</t>
  </si>
  <si>
    <t>087-12-9540</t>
  </si>
  <si>
    <t>271-95-0141</t>
  </si>
  <si>
    <t>040-13-1221</t>
  </si>
  <si>
    <t>037-14-0956</t>
  </si>
  <si>
    <t>024-06-2747</t>
  </si>
  <si>
    <t>025-00-0837</t>
  </si>
  <si>
    <t>094-01-0553</t>
  </si>
  <si>
    <t>013-00-3221</t>
  </si>
  <si>
    <t>021-08-2688</t>
  </si>
  <si>
    <t>080-08-9624</t>
  </si>
  <si>
    <t>086-06-2990</t>
  </si>
  <si>
    <t>052-06-0461</t>
  </si>
  <si>
    <t>022-08-3379</t>
  </si>
  <si>
    <t>215-00-7071</t>
  </si>
  <si>
    <t>215-00-6589</t>
  </si>
  <si>
    <t>052-06-3219</t>
  </si>
  <si>
    <t>087-12-6702</t>
  </si>
  <si>
    <t>212-02-0052</t>
  </si>
  <si>
    <t>215-13-8650</t>
  </si>
  <si>
    <t>087-16-3640</t>
  </si>
  <si>
    <t>052-00-1337</t>
  </si>
  <si>
    <t>037-05-1783</t>
  </si>
  <si>
    <t>037-14-4556</t>
  </si>
  <si>
    <t>025-05-0439</t>
  </si>
  <si>
    <t>326-04-6381</t>
  </si>
  <si>
    <t>245-07-0058</t>
  </si>
  <si>
    <t>052-04-0200</t>
  </si>
  <si>
    <t>036-10-2525</t>
  </si>
  <si>
    <t>008-07-4433</t>
  </si>
  <si>
    <t>085-13-0804</t>
  </si>
  <si>
    <t>215-13-2085</t>
  </si>
  <si>
    <t>023-09-0593</t>
  </si>
  <si>
    <t>023-09-0620</t>
  </si>
  <si>
    <t>052-04-4569</t>
  </si>
  <si>
    <t>037-12-0197</t>
  </si>
  <si>
    <t>020-02-3755</t>
  </si>
  <si>
    <t>085-13-0245</t>
  </si>
  <si>
    <t>080-08-9780</t>
  </si>
  <si>
    <t>240-16-0384</t>
  </si>
  <si>
    <t>037-12-1331</t>
  </si>
  <si>
    <t>037-12-9398</t>
  </si>
  <si>
    <t>037-12-0403</t>
  </si>
  <si>
    <t>271-50-0302</t>
  </si>
  <si>
    <t>087-07-4458</t>
  </si>
  <si>
    <t>042-21-6408</t>
  </si>
  <si>
    <t>018-04-7464</t>
  </si>
  <si>
    <t>055-02-0924</t>
  </si>
  <si>
    <t>087-00-0272</t>
  </si>
  <si>
    <t>052-10-9522</t>
  </si>
  <si>
    <t>024-04-1116</t>
  </si>
  <si>
    <t>037-08-9729</t>
  </si>
  <si>
    <t>234-14-6735</t>
  </si>
  <si>
    <t>041-03-3655</t>
  </si>
  <si>
    <t>037-05-6169</t>
  </si>
  <si>
    <t>023-01-0658</t>
  </si>
  <si>
    <t>020-06-4659</t>
  </si>
  <si>
    <t>055-02-3790</t>
  </si>
  <si>
    <t>070-05-4786</t>
  </si>
  <si>
    <t>323-07-0078</t>
  </si>
  <si>
    <t>052-00-6266</t>
  </si>
  <si>
    <t>052-18-0487</t>
  </si>
  <si>
    <t>087-16-3126</t>
  </si>
  <si>
    <t>052-10-7481</t>
  </si>
  <si>
    <t>088-08-8337</t>
  </si>
  <si>
    <t>330-02-1348</t>
  </si>
  <si>
    <t>024-06-1482</t>
  </si>
  <si>
    <t>010-02-0001</t>
  </si>
  <si>
    <t>057-00-8492</t>
  </si>
  <si>
    <t>046-02-0719</t>
  </si>
  <si>
    <t>086-03-9565</t>
  </si>
  <si>
    <t>096-01-0457</t>
  </si>
  <si>
    <t>071-18-0118</t>
  </si>
  <si>
    <t>080-08-8904</t>
  </si>
  <si>
    <t>080-08-0895</t>
  </si>
  <si>
    <t>023-12-0366</t>
  </si>
  <si>
    <t>020-06-4674</t>
  </si>
  <si>
    <t>006-01-3671</t>
  </si>
  <si>
    <t>006-00-3015</t>
  </si>
  <si>
    <t>215-00-6159</t>
  </si>
  <si>
    <t>020-06-4658</t>
  </si>
  <si>
    <t>087-07-0101</t>
  </si>
  <si>
    <t>030-04-6706</t>
  </si>
  <si>
    <t>040-02-1783</t>
  </si>
  <si>
    <t>040-02-0932</t>
  </si>
  <si>
    <t>040-02-0917</t>
  </si>
  <si>
    <t>040-02-0401</t>
  </si>
  <si>
    <t>040-02-3384</t>
  </si>
  <si>
    <t>080-08-8821</t>
  </si>
  <si>
    <t>080-08-1104</t>
  </si>
  <si>
    <t>060-15-1152</t>
  </si>
  <si>
    <t>080-08-3499</t>
  </si>
  <si>
    <t>020-06-4604</t>
  </si>
  <si>
    <t>055-09-0082</t>
  </si>
  <si>
    <t>058-37-5746</t>
  </si>
  <si>
    <t>052-00-0501</t>
  </si>
  <si>
    <t>087-12-7525</t>
  </si>
  <si>
    <t>043-13-2511</t>
  </si>
  <si>
    <t>070-08-4745</t>
  </si>
  <si>
    <t>070-08-0244</t>
  </si>
  <si>
    <t>040-09-0337</t>
  </si>
  <si>
    <t>087-07-7370</t>
  </si>
  <si>
    <t>080-08-8748</t>
  </si>
  <si>
    <t>071-20-1849</t>
  </si>
  <si>
    <t>316-08-5816</t>
  </si>
  <si>
    <t>023-05-2647</t>
  </si>
  <si>
    <t>043-19-0192</t>
  </si>
  <si>
    <t>331-02-0192</t>
  </si>
  <si>
    <t>316-01-6395</t>
  </si>
  <si>
    <t>006-05-4832</t>
  </si>
  <si>
    <t>022-09-0942</t>
  </si>
  <si>
    <t>331-00-1916</t>
  </si>
  <si>
    <t>006-05-4990</t>
  </si>
  <si>
    <t>331-00-1079</t>
  </si>
  <si>
    <t>331-05-5265</t>
  </si>
  <si>
    <t>052-10-1247</t>
  </si>
  <si>
    <t>049-10-0510</t>
  </si>
  <si>
    <t>245-07-0146</t>
  </si>
  <si>
    <t>080-08-4672</t>
  </si>
  <si>
    <t>094-01-8633</t>
  </si>
  <si>
    <t>331-00-2835</t>
  </si>
  <si>
    <t>331-04-0616</t>
  </si>
  <si>
    <t>087-07-3995</t>
  </si>
  <si>
    <t>074-01-5239</t>
  </si>
  <si>
    <t>080-08-7887</t>
  </si>
  <si>
    <t>086-02-0455</t>
  </si>
  <si>
    <t>096-07-1484</t>
  </si>
  <si>
    <t>077-03-8513</t>
  </si>
  <si>
    <t>204-06-0638</t>
  </si>
  <si>
    <t>018-04-8795</t>
  </si>
  <si>
    <t>331-08-8368</t>
  </si>
  <si>
    <t>018-04-8641</t>
  </si>
  <si>
    <t>331-00-7375</t>
  </si>
  <si>
    <t>214-05-3928</t>
  </si>
  <si>
    <t>090-01-5874</t>
  </si>
  <si>
    <t>077-03-8339</t>
  </si>
  <si>
    <t>041-01-4591</t>
  </si>
  <si>
    <t>043-20-0763</t>
  </si>
  <si>
    <t>331-02-0091</t>
  </si>
  <si>
    <t>042-21-3452</t>
  </si>
  <si>
    <t>022-12-3961</t>
  </si>
  <si>
    <t>018-02-4811</t>
  </si>
  <si>
    <t>021-03-5592</t>
  </si>
  <si>
    <t>206-09-3218</t>
  </si>
  <si>
    <t>042-21-0347</t>
  </si>
  <si>
    <t>331-08-8564</t>
  </si>
  <si>
    <t>043-13-1715</t>
  </si>
  <si>
    <t>238-02-3374</t>
  </si>
  <si>
    <t>023-12-7745</t>
  </si>
  <si>
    <t>096-03-9751</t>
  </si>
  <si>
    <t>238-05-4053</t>
  </si>
  <si>
    <t>238-05-4390</t>
  </si>
  <si>
    <t>023-07-0753</t>
  </si>
  <si>
    <t>042-21-3636</t>
  </si>
  <si>
    <t>333-07-5246</t>
  </si>
  <si>
    <t>024-10-0810</t>
  </si>
  <si>
    <t>333-06-4065</t>
  </si>
  <si>
    <t>025-02-0436</t>
  </si>
  <si>
    <t>025-02-0441</t>
  </si>
  <si>
    <t>080-08-6630</t>
  </si>
  <si>
    <t>316-09-6242</t>
  </si>
  <si>
    <t>238-02-3873</t>
  </si>
  <si>
    <t>238-02-3843</t>
  </si>
  <si>
    <t>040-08-0268</t>
  </si>
  <si>
    <t>281-00-2964</t>
  </si>
  <si>
    <t>025-00-1055</t>
  </si>
  <si>
    <t>003-04-0116</t>
  </si>
  <si>
    <t>007-08-6874</t>
  </si>
  <si>
    <t>215-03-2094</t>
  </si>
  <si>
    <t>003-05-0329</t>
  </si>
  <si>
    <t>331-08-2166</t>
  </si>
  <si>
    <t>337-04-0473</t>
  </si>
  <si>
    <t>052-06-2577</t>
  </si>
  <si>
    <t>286-01-0104</t>
  </si>
  <si>
    <t>062-10-2568</t>
  </si>
  <si>
    <t>080-08-4144</t>
  </si>
  <si>
    <t>337-04-2252</t>
  </si>
  <si>
    <t>087-16-8524</t>
  </si>
  <si>
    <t>071-08-4114</t>
  </si>
  <si>
    <t>254-03-0068</t>
  </si>
  <si>
    <t>055-02-1661</t>
  </si>
  <si>
    <t>052-18-0403</t>
  </si>
  <si>
    <t>245-03-0729</t>
  </si>
  <si>
    <t>037-12-9360</t>
  </si>
  <si>
    <t>029-03-2421</t>
  </si>
  <si>
    <t>087-12-6603</t>
  </si>
  <si>
    <t>087-16-6404</t>
  </si>
  <si>
    <t>253-01-0760</t>
  </si>
  <si>
    <t>056-07-0463</t>
  </si>
  <si>
    <t>057-00-8569</t>
  </si>
  <si>
    <t>052-06-6336</t>
  </si>
  <si>
    <t>238-06-1182</t>
  </si>
  <si>
    <t>023-10-0144</t>
  </si>
  <si>
    <t>331-00-7405</t>
  </si>
  <si>
    <t>018-04-7820</t>
  </si>
  <si>
    <t>013-05-0138</t>
  </si>
  <si>
    <t>331-00-2800</t>
  </si>
  <si>
    <t>214-03-0857</t>
  </si>
  <si>
    <t>042-20-1977</t>
  </si>
  <si>
    <t>043-15-0732</t>
  </si>
  <si>
    <t>023-12-7052</t>
  </si>
  <si>
    <t>316-04-1874</t>
  </si>
  <si>
    <t>238-02-1150</t>
  </si>
  <si>
    <t>331-11-0569</t>
  </si>
  <si>
    <t>238-02-1093</t>
  </si>
  <si>
    <t>022-08-4152</t>
  </si>
  <si>
    <t>077-03-8521</t>
  </si>
  <si>
    <t>045-04-4213</t>
  </si>
  <si>
    <t>018-01-2328</t>
  </si>
  <si>
    <t>077-04-3760</t>
  </si>
  <si>
    <t>022-12-0223</t>
  </si>
  <si>
    <t>215-10-8312</t>
  </si>
  <si>
    <t>044-05-6339</t>
  </si>
  <si>
    <t>023-01-0659</t>
  </si>
  <si>
    <t>333-07-5963</t>
  </si>
  <si>
    <t>043-15-0755</t>
  </si>
  <si>
    <t>043-13-0739</t>
  </si>
  <si>
    <t>238-05-2634</t>
  </si>
  <si>
    <t>043-16-6247</t>
  </si>
  <si>
    <t>043-13-1024</t>
  </si>
  <si>
    <t>043-16-5836</t>
  </si>
  <si>
    <t>061-03-6241</t>
  </si>
  <si>
    <t>238-02-1044</t>
  </si>
  <si>
    <t>052-06-1638</t>
  </si>
  <si>
    <t>052-07-9173</t>
  </si>
  <si>
    <t>081-22-3790</t>
  </si>
  <si>
    <t>042-21-3637</t>
  </si>
  <si>
    <t>088-03-0062</t>
  </si>
  <si>
    <t>098-00-3409</t>
  </si>
  <si>
    <t>045-06-3008</t>
  </si>
  <si>
    <t>331-08-1628</t>
  </si>
  <si>
    <t>215-03-8012</t>
  </si>
  <si>
    <t>215-03-4901</t>
  </si>
  <si>
    <t>090-01-7529</t>
  </si>
  <si>
    <t>098-00-4547</t>
  </si>
  <si>
    <t>333-05-8453</t>
  </si>
  <si>
    <t>234-30-1986</t>
  </si>
  <si>
    <t>014-12-1094</t>
  </si>
  <si>
    <t>238-02-3482</t>
  </si>
  <si>
    <t>080-08-2824</t>
  </si>
  <si>
    <t>040-16-0001</t>
  </si>
  <si>
    <t>013-00-1731</t>
  </si>
  <si>
    <t>040-08-1300</t>
  </si>
  <si>
    <t>040-08-0308</t>
  </si>
  <si>
    <t>025-00-3087</t>
  </si>
  <si>
    <t>040-08-1031</t>
  </si>
  <si>
    <t>025-06-0546</t>
  </si>
  <si>
    <t>041-02-7287</t>
  </si>
  <si>
    <t>045-04-2871</t>
  </si>
  <si>
    <t>080-08-0217</t>
  </si>
  <si>
    <t>080-08-2499</t>
  </si>
  <si>
    <t>080-08-9181</t>
  </si>
  <si>
    <t>080-08-9457</t>
  </si>
  <si>
    <t>044-10-0147</t>
  </si>
  <si>
    <t>030-05-0207</t>
  </si>
  <si>
    <t>081-07-0342</t>
  </si>
  <si>
    <t>053-24-1930</t>
  </si>
  <si>
    <t>037-14-0099</t>
  </si>
  <si>
    <t>215-00-2939</t>
  </si>
  <si>
    <t>253-06-0093</t>
  </si>
  <si>
    <t>080-08-0487</t>
  </si>
  <si>
    <t>238-02-3117</t>
  </si>
  <si>
    <t>087-16-5994</t>
  </si>
  <si>
    <t>009-09-3742</t>
  </si>
  <si>
    <t>055-02-2726</t>
  </si>
  <si>
    <t>245-07-0537</t>
  </si>
  <si>
    <t>331-05-1670</t>
  </si>
  <si>
    <t>008-07-0387</t>
  </si>
  <si>
    <t>215-13-1991</t>
  </si>
  <si>
    <t>071-08-0416</t>
  </si>
  <si>
    <t>052-21-6177</t>
  </si>
  <si>
    <t>037-05-9193</t>
  </si>
  <si>
    <t>080-08-2998</t>
  </si>
  <si>
    <t>022-12-4273</t>
  </si>
  <si>
    <t>023-12-3845</t>
  </si>
  <si>
    <t>331-00-1856</t>
  </si>
  <si>
    <t>331-00-7428</t>
  </si>
  <si>
    <t>331-05-5334</t>
  </si>
  <si>
    <t>070-00-4286</t>
  </si>
  <si>
    <t>052-10-8634</t>
  </si>
  <si>
    <t>238-05-0220</t>
  </si>
  <si>
    <t>333-05-8760</t>
  </si>
  <si>
    <t>238-02-1104</t>
  </si>
  <si>
    <t>022-12-0720</t>
  </si>
  <si>
    <t>022-12-3243</t>
  </si>
  <si>
    <t>013-05-0054</t>
  </si>
  <si>
    <t>214-03-2447</t>
  </si>
  <si>
    <t>333-05-8778</t>
  </si>
  <si>
    <t>333-05-8777</t>
  </si>
  <si>
    <t>023-12-3409</t>
  </si>
  <si>
    <t>022-09-0759</t>
  </si>
  <si>
    <t>039-02-6416</t>
  </si>
  <si>
    <t>032-02-4275</t>
  </si>
  <si>
    <t>331-02-0068</t>
  </si>
  <si>
    <t>036-10-2948</t>
  </si>
  <si>
    <t>215-03-0710</t>
  </si>
  <si>
    <t>039-02-2407</t>
  </si>
  <si>
    <t>238-05-0792</t>
  </si>
  <si>
    <t>331-00-7397</t>
  </si>
  <si>
    <t>215-03-6905</t>
  </si>
  <si>
    <t>238-02-3059</t>
  </si>
  <si>
    <t>041-01-2572</t>
  </si>
  <si>
    <t>217-07-0458</t>
  </si>
  <si>
    <t>055-09-1042</t>
  </si>
  <si>
    <t>014-09-3892</t>
  </si>
  <si>
    <t>006-00-1204</t>
  </si>
  <si>
    <t>331-11-6581</t>
  </si>
  <si>
    <t>331-00-7427</t>
  </si>
  <si>
    <t>331-11-6575</t>
  </si>
  <si>
    <t>006-00-1749</t>
  </si>
  <si>
    <t>023-12-6136</t>
  </si>
  <si>
    <t>080-08-0694</t>
  </si>
  <si>
    <t>036-10-1134</t>
  </si>
  <si>
    <t>081-02-5961</t>
  </si>
  <si>
    <t>202-14-7627</t>
  </si>
  <si>
    <t>026-08-0641</t>
  </si>
  <si>
    <t>055-02-1354</t>
  </si>
  <si>
    <t>043-13-1023</t>
  </si>
  <si>
    <t>202-04-9872</t>
  </si>
  <si>
    <t>040-05-1837</t>
  </si>
  <si>
    <t>025-00-3845</t>
  </si>
  <si>
    <t>040-05-1853</t>
  </si>
  <si>
    <t>215-03-2947</t>
  </si>
  <si>
    <t>022-12-3816</t>
  </si>
  <si>
    <t>039-02-6963</t>
  </si>
  <si>
    <t>042-20-2281</t>
  </si>
  <si>
    <t>331-11-0109</t>
  </si>
  <si>
    <t>331-04-6638</t>
  </si>
  <si>
    <t>014-19-1918</t>
  </si>
  <si>
    <t>022-12-3692</t>
  </si>
  <si>
    <t>333-07-5423</t>
  </si>
  <si>
    <t>023-09-0623</t>
  </si>
  <si>
    <t>222-05-9055</t>
  </si>
  <si>
    <t>098-00-1065</t>
  </si>
  <si>
    <t>318-15-0924</t>
  </si>
  <si>
    <t>042-21-0470</t>
  </si>
  <si>
    <t>076-15-1822</t>
  </si>
  <si>
    <t>018-02-4203</t>
  </si>
  <si>
    <t>206-05-7625</t>
  </si>
  <si>
    <t>030-10-0299</t>
  </si>
  <si>
    <t>030-05-8125</t>
  </si>
  <si>
    <t>323-01-8866</t>
  </si>
  <si>
    <t>271-75-1508</t>
  </si>
  <si>
    <t>057-00-6464</t>
  </si>
  <si>
    <t>087-12-6068</t>
  </si>
  <si>
    <t>087-12-0550</t>
  </si>
  <si>
    <t>234-14-0286</t>
  </si>
  <si>
    <t>037-05-2274</t>
  </si>
  <si>
    <t>071-10-0858</t>
  </si>
  <si>
    <t>063-04-0815</t>
  </si>
  <si>
    <t>094-03-8899</t>
  </si>
  <si>
    <t>003-02-2075</t>
  </si>
  <si>
    <t>096-10-0244</t>
  </si>
  <si>
    <t>077-03-6963</t>
  </si>
  <si>
    <t>052-12-0225</t>
  </si>
  <si>
    <t>056-01-5560</t>
  </si>
  <si>
    <t>031-01-9956</t>
  </si>
  <si>
    <t>080-08-8110</t>
  </si>
  <si>
    <t>072-08-0641</t>
  </si>
  <si>
    <t>271-02-0528</t>
  </si>
  <si>
    <t>040-13-0094</t>
  </si>
  <si>
    <t>080-08-6414</t>
  </si>
  <si>
    <t>245-07-1248</t>
  </si>
  <si>
    <t>200-08-8983</t>
  </si>
  <si>
    <t>094-01-0056</t>
  </si>
  <si>
    <t>094-08-0876</t>
  </si>
  <si>
    <t>008-08-0996</t>
  </si>
  <si>
    <t>040-02-0806</t>
  </si>
  <si>
    <t>025-06-0543</t>
  </si>
  <si>
    <t>023-12-1073</t>
  </si>
  <si>
    <t>022-12-3238</t>
  </si>
  <si>
    <t>331-11-2052</t>
  </si>
  <si>
    <t>023-11-0827</t>
  </si>
  <si>
    <t>331-11-6584</t>
  </si>
  <si>
    <t>331-08-8434</t>
  </si>
  <si>
    <t>090-01-5283</t>
  </si>
  <si>
    <t>022-12-3851</t>
  </si>
  <si>
    <t>018-00-9852</t>
  </si>
  <si>
    <t>022-12-2041</t>
  </si>
  <si>
    <t>023-11-2052</t>
  </si>
  <si>
    <t>022-12-3122</t>
  </si>
  <si>
    <t>022-08-4206</t>
  </si>
  <si>
    <t>022-12-3841</t>
  </si>
  <si>
    <t>090-01-4351</t>
  </si>
  <si>
    <t>238-05-0121</t>
  </si>
  <si>
    <t>014-19-2647</t>
  </si>
  <si>
    <t>090-01-0242</t>
  </si>
  <si>
    <t>238-02-3498</t>
  </si>
  <si>
    <t>205-03-2801</t>
  </si>
  <si>
    <t>022-12-3460</t>
  </si>
  <si>
    <t>020-06-4629</t>
  </si>
  <si>
    <t>023-12-4773</t>
  </si>
  <si>
    <t>090-01-9312</t>
  </si>
  <si>
    <t>022-10-0317</t>
  </si>
  <si>
    <t>040-08-1298</t>
  </si>
  <si>
    <t>049-10-5848</t>
  </si>
  <si>
    <t>215-03-9880</t>
  </si>
  <si>
    <t>052-15-3163</t>
  </si>
  <si>
    <t>215-03-7114</t>
  </si>
  <si>
    <t>238-02-3854</t>
  </si>
  <si>
    <t>055-02-1704</t>
  </si>
  <si>
    <t>052-10-4274</t>
  </si>
  <si>
    <t>087-07-1982</t>
  </si>
  <si>
    <t>085-04-1010</t>
  </si>
  <si>
    <t>215-01-9950</t>
  </si>
  <si>
    <t>087-12-8496</t>
  </si>
  <si>
    <t>022-12-0066</t>
  </si>
  <si>
    <t>331-09-0149</t>
  </si>
  <si>
    <t>042-21-3714</t>
  </si>
  <si>
    <t>281-05-0932</t>
  </si>
  <si>
    <t>006-01-4149</t>
  </si>
  <si>
    <t>022-12-0097</t>
  </si>
  <si>
    <t>023-12-7326</t>
  </si>
  <si>
    <t>238-02-1321</t>
  </si>
  <si>
    <t>238-05-0446</t>
  </si>
  <si>
    <t>238-05-0621</t>
  </si>
  <si>
    <t>043-13-1380</t>
  </si>
  <si>
    <t>022-12-2737</t>
  </si>
  <si>
    <t>043-13-4136</t>
  </si>
  <si>
    <t>238-05-0566</t>
  </si>
  <si>
    <t>040-11-4411</t>
  </si>
  <si>
    <t>043-13-1703</t>
  </si>
  <si>
    <t>022-09-5314</t>
  </si>
  <si>
    <t>238-05-0321</t>
  </si>
  <si>
    <t>022-12-3868</t>
  </si>
  <si>
    <t>022-09-0928</t>
  </si>
  <si>
    <t>331-00-7372</t>
  </si>
  <si>
    <t>020-06-4630</t>
  </si>
  <si>
    <t>020-06-4587</t>
  </si>
  <si>
    <t>020-06-4593</t>
  </si>
  <si>
    <t>055-02-0673</t>
  </si>
  <si>
    <t>024-04-6226</t>
  </si>
  <si>
    <t>210-11-0180</t>
  </si>
  <si>
    <t>096-01-0496</t>
  </si>
  <si>
    <t>238-02-1119</t>
  </si>
  <si>
    <t>006-01-1993</t>
  </si>
  <si>
    <t>207-05-0077</t>
  </si>
  <si>
    <t>090-01-9589</t>
  </si>
  <si>
    <t>234-14-0160</t>
  </si>
  <si>
    <t>284-00-0078</t>
  </si>
  <si>
    <t>056-01-0101</t>
  </si>
  <si>
    <t>037-05-4729</t>
  </si>
  <si>
    <t>057-00-3603</t>
  </si>
  <si>
    <t>024-10-0622</t>
  </si>
  <si>
    <t>090-01-5311</t>
  </si>
  <si>
    <t>013-11-1074</t>
  </si>
  <si>
    <t>238-12-2128</t>
  </si>
  <si>
    <t>043-13-3361</t>
  </si>
  <si>
    <t>206-05-7632</t>
  </si>
  <si>
    <t>018-04-7819</t>
  </si>
  <si>
    <t>331-04-2142</t>
  </si>
  <si>
    <t>013-02-4319</t>
  </si>
  <si>
    <t>331-04-2209</t>
  </si>
  <si>
    <t>020-06-4671</t>
  </si>
  <si>
    <t>021-07-1353</t>
  </si>
  <si>
    <t>238-02-3797</t>
  </si>
  <si>
    <t>008-08-1011</t>
  </si>
  <si>
    <t>215-03-2083</t>
  </si>
  <si>
    <t>030-10-0055</t>
  </si>
  <si>
    <t>080-08-7762</t>
  </si>
  <si>
    <t>215-01-7894</t>
  </si>
  <si>
    <t>215-01-6979</t>
  </si>
  <si>
    <t>070-03-0155</t>
  </si>
  <si>
    <t>006-00-3498</t>
  </si>
  <si>
    <t>331-00-7481</t>
  </si>
  <si>
    <t>022-12-0142</t>
  </si>
  <si>
    <t>215-01-6696</t>
  </si>
  <si>
    <t>331-01-2019</t>
  </si>
  <si>
    <t>318-15-1032</t>
  </si>
  <si>
    <t>023-07-0676</t>
  </si>
  <si>
    <t>040-08-1030</t>
  </si>
  <si>
    <t>215-03-3080</t>
  </si>
  <si>
    <t>096-13-0421</t>
  </si>
  <si>
    <t>238-12-1518</t>
  </si>
  <si>
    <t>023-12-7060</t>
  </si>
  <si>
    <t>238-12-0007</t>
  </si>
  <si>
    <t>238-12-1821</t>
  </si>
  <si>
    <t>023-12-6702</t>
  </si>
  <si>
    <t>023-07-0675</t>
  </si>
  <si>
    <t>214-10-2765</t>
  </si>
  <si>
    <t>331-00-7290</t>
  </si>
  <si>
    <t>022-12-2738</t>
  </si>
  <si>
    <t>022-09-1865</t>
  </si>
  <si>
    <t>022-12-3673</t>
  </si>
  <si>
    <t>003-06-7432</t>
  </si>
  <si>
    <t>245-09-0277</t>
  </si>
  <si>
    <t>037-14-0110</t>
  </si>
  <si>
    <t>069-06-0955</t>
  </si>
  <si>
    <t>082-02-3717</t>
  </si>
  <si>
    <t>082-02-8114</t>
  </si>
  <si>
    <t>080-08-3883</t>
  </si>
  <si>
    <t>087-12-6905</t>
  </si>
  <si>
    <t>238-12-0551</t>
  </si>
  <si>
    <t>245-09-0028</t>
  </si>
  <si>
    <t>238-12-0005</t>
  </si>
  <si>
    <t>331-00-7152</t>
  </si>
  <si>
    <t>031-04-5760</t>
  </si>
  <si>
    <t>008-02-0061</t>
  </si>
  <si>
    <t>234-25-8433</t>
  </si>
  <si>
    <t>326-01-7057</t>
  </si>
  <si>
    <t>076-03-1126</t>
  </si>
  <si>
    <t>032-02-4038</t>
  </si>
  <si>
    <t>332-02-1962</t>
  </si>
  <si>
    <t>025-04-5008</t>
  </si>
  <si>
    <t>020-02-4159</t>
  </si>
  <si>
    <t>238-02-3874</t>
  </si>
  <si>
    <t>238-21-6698</t>
  </si>
  <si>
    <t>053-24-0029</t>
  </si>
  <si>
    <t>096-07-2175</t>
  </si>
  <si>
    <t>024-07-7016</t>
  </si>
  <si>
    <t>245-03-0468</t>
  </si>
  <si>
    <t>234-14-4207</t>
  </si>
  <si>
    <t>238-02-1001</t>
  </si>
  <si>
    <t>018-04-5458</t>
  </si>
  <si>
    <t>245-00-0030</t>
  </si>
  <si>
    <t>331-11-1725</t>
  </si>
  <si>
    <t>052-16-3080</t>
  </si>
  <si>
    <t>013-00-0148</t>
  </si>
  <si>
    <t>052-16-4069</t>
  </si>
  <si>
    <t>052-12-0594</t>
  </si>
  <si>
    <t>215-10-2237</t>
  </si>
  <si>
    <t>215-10-2361</t>
  </si>
  <si>
    <t>081-22-7899</t>
  </si>
  <si>
    <t>202-04-9310</t>
  </si>
  <si>
    <t>238-05-0793</t>
  </si>
  <si>
    <t>087-12-2071</t>
  </si>
  <si>
    <t>008-07-0164</t>
  </si>
  <si>
    <t>222-05-4124</t>
  </si>
  <si>
    <t>222-05-7136</t>
  </si>
  <si>
    <t>238-05-3496</t>
  </si>
  <si>
    <t>041-11-0392</t>
  </si>
  <si>
    <t>040-10-6217</t>
  </si>
  <si>
    <t>087-12-3296</t>
  </si>
  <si>
    <t>087-12-1621</t>
  </si>
  <si>
    <t>245-07-0130</t>
  </si>
  <si>
    <t>036-10-0290</t>
  </si>
  <si>
    <t>052-00-7793</t>
  </si>
  <si>
    <t>215-13-9416</t>
  </si>
  <si>
    <t>215-03-9587</t>
  </si>
  <si>
    <t>052-07-6757</t>
  </si>
  <si>
    <t>069-06-0643</t>
  </si>
  <si>
    <t>018-09-3372</t>
  </si>
  <si>
    <t>018-02-4611</t>
  </si>
  <si>
    <t>238-02-3875</t>
  </si>
  <si>
    <t>030-05-1056</t>
  </si>
  <si>
    <t>215-13-3089</t>
  </si>
  <si>
    <t>238-02-3796</t>
  </si>
  <si>
    <t>021-01-2025</t>
  </si>
  <si>
    <t>022-12-1470</t>
  </si>
  <si>
    <t>022-12-0225</t>
  </si>
  <si>
    <t>281-00-1337</t>
  </si>
  <si>
    <t>215-10-6707</t>
  </si>
  <si>
    <t>022-12-3787</t>
  </si>
  <si>
    <t>037-14-4133</t>
  </si>
  <si>
    <t>013-09-9478</t>
  </si>
  <si>
    <t>238-05-3509</t>
  </si>
  <si>
    <t>018-01-4048</t>
  </si>
  <si>
    <t>222-05-8239</t>
  </si>
  <si>
    <t>042-20-2254</t>
  </si>
  <si>
    <t>022-08-0180</t>
  </si>
  <si>
    <t>049-01-0855</t>
  </si>
  <si>
    <t>083-02-2487</t>
  </si>
  <si>
    <t>214-07-2512</t>
  </si>
  <si>
    <t>013-00-3144</t>
  </si>
  <si>
    <t>031-01-1915</t>
  </si>
  <si>
    <t>238-02-1553</t>
  </si>
  <si>
    <t>217-07-0188</t>
  </si>
  <si>
    <t>022-12-2384</t>
  </si>
  <si>
    <t>043-13-0618</t>
  </si>
  <si>
    <t>043-14-1691</t>
  </si>
  <si>
    <t>043-13-2522</t>
  </si>
  <si>
    <t>043-13-1116</t>
  </si>
  <si>
    <t>215-00-0855</t>
  </si>
  <si>
    <t>040-10-0600</t>
  </si>
  <si>
    <t>040-15-0034</t>
  </si>
  <si>
    <t>022-10-0024</t>
  </si>
  <si>
    <t>022-12-3273</t>
  </si>
  <si>
    <t>022-12-2635</t>
  </si>
  <si>
    <t>083-05-7816</t>
  </si>
  <si>
    <t>018-00-3255</t>
  </si>
  <si>
    <t>006-00-0620</t>
  </si>
  <si>
    <t>006-00-2977</t>
  </si>
  <si>
    <t>006-05-4082</t>
  </si>
  <si>
    <t>083-05-6029</t>
  </si>
  <si>
    <t>024-10-0623</t>
  </si>
  <si>
    <t>022-12-0143</t>
  </si>
  <si>
    <t>061-03-0617</t>
  </si>
  <si>
    <t>056-07-0464</t>
  </si>
  <si>
    <t>040-02-0365</t>
  </si>
  <si>
    <t>085-12-2272</t>
  </si>
  <si>
    <t>098-00-1391</t>
  </si>
  <si>
    <t>022-08-4194</t>
  </si>
  <si>
    <t>018-00-1225</t>
  </si>
  <si>
    <t>018-00-3258</t>
  </si>
  <si>
    <t>238-02-1164</t>
  </si>
  <si>
    <t>238-10-2198</t>
  </si>
  <si>
    <t>331-08-8175</t>
  </si>
  <si>
    <t>025-06-0605</t>
  </si>
  <si>
    <t>018-04-5583</t>
  </si>
  <si>
    <t>037-12-1256</t>
  </si>
  <si>
    <t>080-08-1120</t>
  </si>
  <si>
    <t>040-03-2374</t>
  </si>
  <si>
    <t>020-02-2227</t>
  </si>
  <si>
    <t>045-04-2050</t>
  </si>
  <si>
    <t>020-03-5632</t>
  </si>
  <si>
    <t>214-10-2360</t>
  </si>
  <si>
    <t>020-02-2225</t>
  </si>
  <si>
    <t>014-19-1917</t>
  </si>
  <si>
    <t>045-04-4227</t>
  </si>
  <si>
    <t>214-10-0766</t>
  </si>
  <si>
    <t>214-10-0833</t>
  </si>
  <si>
    <t>052-18-9863</t>
  </si>
  <si>
    <t>214-03-2494</t>
  </si>
  <si>
    <t>040-10-0065</t>
  </si>
  <si>
    <t>331-05-1407</t>
  </si>
  <si>
    <t>214-03-2495</t>
  </si>
  <si>
    <t>238-06-1603</t>
  </si>
  <si>
    <t>331-05-1472</t>
  </si>
  <si>
    <t>052-00-0949</t>
  </si>
  <si>
    <t>052-00-5901</t>
  </si>
  <si>
    <t>020-03-5633</t>
  </si>
  <si>
    <t>025-03-9544</t>
  </si>
  <si>
    <t>040-01-0425</t>
  </si>
  <si>
    <t>025-03-8832</t>
  </si>
  <si>
    <t>040-10-8747</t>
  </si>
  <si>
    <t>040-09-0509</t>
  </si>
  <si>
    <t>040-08-0706</t>
  </si>
  <si>
    <t>238-02-1538</t>
  </si>
  <si>
    <t>238-12-0978</t>
  </si>
  <si>
    <t>331-11-0472</t>
  </si>
  <si>
    <t>021-01-2118</t>
  </si>
  <si>
    <t>023-12-5836</t>
  </si>
  <si>
    <t>022-12-1602</t>
  </si>
  <si>
    <t>022-12-3602</t>
  </si>
  <si>
    <t>022-12-2980</t>
  </si>
  <si>
    <t>018-09-4458</t>
  </si>
  <si>
    <t>238-21-6734</t>
  </si>
  <si>
    <t>022-12-1472</t>
  </si>
  <si>
    <t>022-09-0543</t>
  </si>
  <si>
    <t>045-04-4980</t>
  </si>
  <si>
    <t>045-04-3213</t>
  </si>
  <si>
    <t>045-04-2071</t>
  </si>
  <si>
    <t>238-05-0261</t>
  </si>
  <si>
    <t>331-05-4598</t>
  </si>
  <si>
    <t>214-10-2805</t>
  </si>
  <si>
    <t>238-06-1834</t>
  </si>
  <si>
    <t>085-06-0039</t>
  </si>
  <si>
    <t>037-14-6652</t>
  </si>
  <si>
    <t>080-06-3186</t>
  </si>
  <si>
    <t>022-12-3684</t>
  </si>
  <si>
    <t>022-12-3669</t>
  </si>
  <si>
    <t>022-12-3275</t>
  </si>
  <si>
    <t>013-03-3654</t>
  </si>
  <si>
    <t>018-09-5682</t>
  </si>
  <si>
    <t>021-00-4113</t>
  </si>
  <si>
    <t>023-07-1267</t>
  </si>
  <si>
    <t>318-15-0023</t>
  </si>
  <si>
    <t>022-09-0771</t>
  </si>
  <si>
    <t>087-12-7520</t>
  </si>
  <si>
    <t>020-03-4293</t>
  </si>
  <si>
    <t>238-07-1034</t>
  </si>
  <si>
    <t>238-05-0789</t>
  </si>
  <si>
    <t>238-05-0235</t>
  </si>
  <si>
    <t>006-00-3431</t>
  </si>
  <si>
    <t>013-02-4109</t>
  </si>
  <si>
    <t>052-11-4105</t>
  </si>
  <si>
    <t>213-01-0423</t>
  </si>
  <si>
    <t>022-09-5649</t>
  </si>
  <si>
    <t>022-12-3647</t>
  </si>
  <si>
    <t>022-09-1465</t>
  </si>
  <si>
    <t>022-12-1078</t>
  </si>
  <si>
    <t>022-12-3722</t>
  </si>
  <si>
    <t>022-12-4220</t>
  </si>
  <si>
    <t>022-12-2740</t>
  </si>
  <si>
    <t>022-12-0070</t>
  </si>
  <si>
    <t>022-12-3276</t>
  </si>
  <si>
    <t>006-14-0778</t>
  </si>
  <si>
    <t>052-04-0201</t>
  </si>
  <si>
    <t>008-03-8125</t>
  </si>
  <si>
    <t>093-01-7840</t>
  </si>
  <si>
    <t>204-04-0388</t>
  </si>
  <si>
    <t>006-14-0770</t>
  </si>
  <si>
    <t>215-13-0778</t>
  </si>
  <si>
    <t>094-01-0895</t>
  </si>
  <si>
    <t>049-04-0184</t>
  </si>
  <si>
    <t>331-00-7589</t>
  </si>
  <si>
    <t>040-02-0798</t>
  </si>
  <si>
    <t>040-09-0419</t>
  </si>
  <si>
    <t>049-10-7896</t>
  </si>
  <si>
    <t>030-05-1457</t>
  </si>
  <si>
    <t>039-06-2862</t>
  </si>
  <si>
    <t>037-12-0186</t>
  </si>
  <si>
    <t>052-03-0089</t>
  </si>
  <si>
    <t>033-01-1099</t>
  </si>
  <si>
    <t>206-05-7208</t>
  </si>
  <si>
    <t>213-01-0924</t>
  </si>
  <si>
    <t>022-12-0064</t>
  </si>
  <si>
    <t>087-12-8282</t>
  </si>
  <si>
    <t>036-10-1882</t>
  </si>
  <si>
    <t>076-14-6374</t>
  </si>
  <si>
    <t>046-14-4967</t>
  </si>
  <si>
    <t>076-14-9251</t>
  </si>
  <si>
    <t>022-12-3725</t>
  </si>
  <si>
    <t>022-12-3719</t>
  </si>
  <si>
    <t>331-00-1432</t>
  </si>
  <si>
    <t>215-03-2822</t>
  </si>
  <si>
    <t>215-03-6112</t>
  </si>
  <si>
    <t>023-07-1649</t>
  </si>
  <si>
    <t>022-12-0141</t>
  </si>
  <si>
    <t>022-12-0060</t>
  </si>
  <si>
    <t>024-06-3084</t>
  </si>
  <si>
    <t>022-12-3242</t>
  </si>
  <si>
    <t>022-12-0747</t>
  </si>
  <si>
    <t>342-01-7465</t>
  </si>
  <si>
    <t>238-02-1272</t>
  </si>
  <si>
    <t>238-02-1247</t>
  </si>
  <si>
    <t>238-02-1551</t>
  </si>
  <si>
    <t>238-02-1245</t>
  </si>
  <si>
    <t>234-30-7769</t>
  </si>
  <si>
    <t>063-00-6393</t>
  </si>
  <si>
    <t>094-03-8015</t>
  </si>
  <si>
    <t>087-10-1794</t>
  </si>
  <si>
    <t>085-14-0061</t>
  </si>
  <si>
    <t>087-12-1310</t>
  </si>
  <si>
    <t>207-05-0065</t>
  </si>
  <si>
    <t>245-09-0261</t>
  </si>
  <si>
    <t>215-13-5299</t>
  </si>
  <si>
    <t>215-03-6113</t>
  </si>
  <si>
    <t>052-04-0498</t>
  </si>
  <si>
    <t>238-05-0459</t>
  </si>
  <si>
    <t>238-05-0297</t>
  </si>
  <si>
    <t>331-01-4577</t>
  </si>
  <si>
    <t>206-08-8491</t>
  </si>
  <si>
    <t>033-01-4372</t>
  </si>
  <si>
    <t>022-08-3378</t>
  </si>
  <si>
    <t>018-04-7760</t>
  </si>
  <si>
    <t>245-03-1472</t>
  </si>
  <si>
    <t>204-04-9360</t>
  </si>
  <si>
    <t>013-09-9393</t>
  </si>
  <si>
    <t>044-10-0156</t>
  </si>
  <si>
    <t>049-10-2294</t>
  </si>
  <si>
    <t>215-03-4406</t>
  </si>
  <si>
    <t>215-03-4048</t>
  </si>
  <si>
    <t>215-00-8679</t>
  </si>
  <si>
    <t>215-01-1265</t>
  </si>
  <si>
    <t>215-03-5915</t>
  </si>
  <si>
    <t>215-10-8853</t>
  </si>
  <si>
    <t>022-12-2552</t>
  </si>
  <si>
    <t>022-12-0096</t>
  </si>
  <si>
    <t>022-12-0248</t>
  </si>
  <si>
    <t>022-12-0069</t>
  </si>
  <si>
    <t>022-12-1435</t>
  </si>
  <si>
    <t>022-12-3677</t>
  </si>
  <si>
    <t>022-12-3601</t>
  </si>
  <si>
    <t>234-29-3776</t>
  </si>
  <si>
    <t>215-13-9510</t>
  </si>
  <si>
    <t>337-04-0427</t>
  </si>
  <si>
    <t>040-05-1803</t>
  </si>
  <si>
    <t>037-11-1040</t>
  </si>
  <si>
    <t>234-23-6366</t>
  </si>
  <si>
    <t>084-19-7045</t>
  </si>
  <si>
    <t>052-00-3301</t>
  </si>
  <si>
    <t>024-04-7199</t>
  </si>
  <si>
    <t>006-00-3052</t>
  </si>
  <si>
    <t>006-05-4503</t>
  </si>
  <si>
    <t>013-01-5013</t>
  </si>
  <si>
    <t>006-05-4638</t>
  </si>
  <si>
    <t>023-05-6028</t>
  </si>
  <si>
    <t>214-14-3156</t>
  </si>
  <si>
    <t>238-05-3098</t>
  </si>
  <si>
    <t>040-10-0374</t>
  </si>
  <si>
    <t>006-00-3436</t>
  </si>
  <si>
    <t>331-11-6359</t>
  </si>
  <si>
    <t>316-01-5945</t>
  </si>
  <si>
    <t>018-11-1506</t>
  </si>
  <si>
    <t>238-02-0749</t>
  </si>
  <si>
    <t>238-05-0645</t>
  </si>
  <si>
    <t>044-04-0935</t>
  </si>
  <si>
    <t>045-06-2366</t>
  </si>
  <si>
    <t>006-00-0667</t>
  </si>
  <si>
    <t>006-14-0804</t>
  </si>
  <si>
    <t>238-05-3073</t>
  </si>
  <si>
    <t>007-10-0544</t>
  </si>
  <si>
    <t>052-18-0356</t>
  </si>
  <si>
    <t>245-00-5835</t>
  </si>
  <si>
    <t>245-09-0172</t>
  </si>
  <si>
    <t>215-03-4867</t>
  </si>
  <si>
    <t>052-05-5447</t>
  </si>
  <si>
    <t>059-06-0695</t>
  </si>
  <si>
    <t>069-06-6871</t>
  </si>
  <si>
    <t>009-19-7296</t>
  </si>
  <si>
    <t>238-05-0631</t>
  </si>
  <si>
    <t>008-07-1764</t>
  </si>
  <si>
    <t>080-08-0603</t>
  </si>
  <si>
    <t>245-05-0259</t>
  </si>
  <si>
    <t>215-03-4372</t>
  </si>
  <si>
    <t>070-05-3298</t>
  </si>
  <si>
    <t>044-04-1211</t>
  </si>
  <si>
    <t>080-08-1643</t>
  </si>
  <si>
    <t>215-10-2034</t>
  </si>
  <si>
    <t>052-18-7316</t>
  </si>
  <si>
    <t>085-13-0726</t>
  </si>
  <si>
    <t>070-08-0352</t>
  </si>
  <si>
    <t>009-06-0106</t>
  </si>
  <si>
    <t>057-00-0503</t>
  </si>
  <si>
    <t>061-06-1692</t>
  </si>
  <si>
    <t>238-12-0968</t>
  </si>
  <si>
    <t>044-04-0304</t>
  </si>
  <si>
    <t>238-02-3096</t>
  </si>
  <si>
    <t>331-00-3845</t>
  </si>
  <si>
    <t>040-05-1626</t>
  </si>
  <si>
    <t>045-02-2694</t>
  </si>
  <si>
    <t>238-07-1220</t>
  </si>
  <si>
    <t>018-04-5435</t>
  </si>
  <si>
    <t>238-10-1978</t>
  </si>
  <si>
    <t>215-03-2602</t>
  </si>
  <si>
    <t>040-08-1085</t>
  </si>
  <si>
    <t>025-06-0778</t>
  </si>
  <si>
    <t>087-12-9235</t>
  </si>
  <si>
    <t>049-01-0537</t>
  </si>
  <si>
    <t>215-10-9575</t>
  </si>
  <si>
    <t>215-03-6536</t>
  </si>
  <si>
    <t>215-03-5305</t>
  </si>
  <si>
    <t>214-14-3433</t>
  </si>
  <si>
    <t>041-01-4642</t>
  </si>
  <si>
    <t>024-06-0115</t>
  </si>
  <si>
    <t>055-02-2201</t>
  </si>
  <si>
    <t>006-05-3385</t>
  </si>
  <si>
    <t>331-01-5389</t>
  </si>
  <si>
    <t>077-03-3016</t>
  </si>
  <si>
    <t>039-06-1385</t>
  </si>
  <si>
    <t>022-08-0419</t>
  </si>
  <si>
    <t>238-21-6111</t>
  </si>
  <si>
    <t>215-03-4343</t>
  </si>
  <si>
    <t>238-21-6100</t>
  </si>
  <si>
    <t>214-03-2860</t>
  </si>
  <si>
    <t>331-01-5398</t>
  </si>
  <si>
    <t>040-10-6807</t>
  </si>
  <si>
    <t>331-05-4992</t>
  </si>
  <si>
    <t>316-04-1888</t>
  </si>
  <si>
    <t>316-04-1944</t>
  </si>
  <si>
    <t>043-14-0537</t>
  </si>
  <si>
    <t>029-04-0507</t>
  </si>
  <si>
    <t>040-08-0719</t>
  </si>
  <si>
    <t>326-00-9504</t>
  </si>
  <si>
    <t>245-09-0266</t>
  </si>
  <si>
    <t>008-07-5601</t>
  </si>
  <si>
    <t>031-03-3117</t>
  </si>
  <si>
    <t>330-03-3094</t>
  </si>
  <si>
    <t>087-12-8635</t>
  </si>
  <si>
    <t>080-08-0411</t>
  </si>
  <si>
    <t>008-00-0256</t>
  </si>
  <si>
    <t>087-12-7247</t>
  </si>
  <si>
    <t>080-08-7896</t>
  </si>
  <si>
    <t>022-12-0100</t>
  </si>
  <si>
    <t>234-14-3530</t>
  </si>
  <si>
    <t>204-04-2569</t>
  </si>
  <si>
    <t>087-07-9755</t>
  </si>
  <si>
    <t>018-08-0264</t>
  </si>
  <si>
    <t>007-08-0624</t>
  </si>
  <si>
    <t>215-01-5888</t>
  </si>
  <si>
    <t>020-06-2988</t>
  </si>
  <si>
    <t>023-09-0236</t>
  </si>
  <si>
    <t>022-12-0144</t>
  </si>
  <si>
    <t>022-12-3597</t>
  </si>
  <si>
    <t>022-12-3299</t>
  </si>
  <si>
    <t>214-10-0774</t>
  </si>
  <si>
    <t>023-05-6789</t>
  </si>
  <si>
    <t>215-03-1445</t>
  </si>
  <si>
    <t>331-11-6017</t>
  </si>
  <si>
    <t>098-05-2876</t>
  </si>
  <si>
    <t>040-05-1588</t>
  </si>
  <si>
    <t>023-12-6207</t>
  </si>
  <si>
    <t>215-13-6339</t>
  </si>
  <si>
    <t>040-08-0826</t>
  </si>
  <si>
    <t>043-13-2536</t>
  </si>
  <si>
    <t>238-02-1173</t>
  </si>
  <si>
    <t>238-12-0908</t>
  </si>
  <si>
    <t>316-04-1951</t>
  </si>
  <si>
    <t>238-02-1273</t>
  </si>
  <si>
    <t>022-08-4226</t>
  </si>
  <si>
    <t>040-10-5682</t>
  </si>
  <si>
    <t>043-13-3978</t>
  </si>
  <si>
    <t>215-03-6192</t>
  </si>
  <si>
    <t>042-11-7802</t>
  </si>
  <si>
    <t>018-04-6028</t>
  </si>
  <si>
    <t>238-02-3095</t>
  </si>
  <si>
    <t>043-16-5599</t>
  </si>
  <si>
    <t>040-10-0601</t>
  </si>
  <si>
    <t>023-05-0759</t>
  </si>
  <si>
    <t>238-02-1309</t>
  </si>
  <si>
    <t>331-01-5206</t>
  </si>
  <si>
    <t>215-03-8845</t>
  </si>
  <si>
    <t>204-00-0929</t>
  </si>
  <si>
    <t>025-02-0119</t>
  </si>
  <si>
    <t>071-08-0710</t>
  </si>
  <si>
    <t>080-08-3488</t>
  </si>
  <si>
    <t>080-08-1014</t>
  </si>
  <si>
    <t>055-08-4056</t>
  </si>
  <si>
    <t>090-01-6262</t>
  </si>
  <si>
    <t>080-08-3122</t>
  </si>
  <si>
    <t>207-04-0097</t>
  </si>
  <si>
    <t>207-04-8327</t>
  </si>
  <si>
    <t>207-05-3285</t>
  </si>
  <si>
    <t>207-05-0064</t>
  </si>
  <si>
    <t>071-20-1759</t>
  </si>
  <si>
    <t>030-10-6019</t>
  </si>
  <si>
    <t>056-07-0022</t>
  </si>
  <si>
    <t>080-08-0326</t>
  </si>
  <si>
    <t>080-08-3079</t>
  </si>
  <si>
    <t>064-19-1396</t>
  </si>
  <si>
    <t>245-03-0348</t>
  </si>
  <si>
    <t>058-37-1952</t>
  </si>
  <si>
    <t>238-21-6102</t>
  </si>
  <si>
    <t>041-01-3805</t>
  </si>
  <si>
    <t>238-05-3599</t>
  </si>
  <si>
    <t>021-00-4142</t>
  </si>
  <si>
    <t>316-08-5655</t>
  </si>
  <si>
    <t>331-03-1044</t>
  </si>
  <si>
    <t>044-02-0097</t>
  </si>
  <si>
    <t>076-03-6593</t>
  </si>
  <si>
    <t>046-12-3948</t>
  </si>
  <si>
    <t>052-18-0284</t>
  </si>
  <si>
    <t>080-08-4893</t>
  </si>
  <si>
    <t>234-14-0110</t>
  </si>
  <si>
    <t>331-08-7732</t>
  </si>
  <si>
    <t>052-04-0866</t>
  </si>
  <si>
    <t>069-10-4037</t>
  </si>
  <si>
    <t>087-07-8190</t>
  </si>
  <si>
    <t>008-07-7618</t>
  </si>
  <si>
    <t>335-00-8447</t>
  </si>
  <si>
    <t>021-01-1824</t>
  </si>
  <si>
    <t>238-12-0407</t>
  </si>
  <si>
    <t>036-10-0678</t>
  </si>
  <si>
    <t>021-02-5062</t>
  </si>
  <si>
    <t>023-12-5950</t>
  </si>
  <si>
    <t>326-10-0046</t>
  </si>
  <si>
    <t>326-10-0049</t>
  </si>
  <si>
    <t>087-12-9663</t>
  </si>
  <si>
    <t>022-12-0254</t>
  </si>
  <si>
    <t>202-04-7023</t>
  </si>
  <si>
    <t>202-07-0122</t>
  </si>
  <si>
    <t>024-04-3632</t>
  </si>
  <si>
    <t>037-12-6172</t>
  </si>
  <si>
    <t>087-11-0962</t>
  </si>
  <si>
    <t>063-00-3204</t>
  </si>
  <si>
    <t>093-10-2830</t>
  </si>
  <si>
    <t>022-12-2037</t>
  </si>
  <si>
    <t>022-12-3410</t>
  </si>
  <si>
    <t>093-10-0802</t>
  </si>
  <si>
    <t>043-16-6254</t>
  </si>
  <si>
    <t>006-05-3444</t>
  </si>
  <si>
    <t>023-12-0689</t>
  </si>
  <si>
    <t>023-12-0845</t>
  </si>
  <si>
    <t>023-12-5435</t>
  </si>
  <si>
    <t>251-01-4699</t>
  </si>
  <si>
    <t>238-07-1371</t>
  </si>
  <si>
    <t>045-04-0935</t>
  </si>
  <si>
    <t>025-00-5151</t>
  </si>
  <si>
    <t>093-10-3253</t>
  </si>
  <si>
    <t>046-12-2711</t>
  </si>
  <si>
    <t>087-08-4946</t>
  </si>
  <si>
    <t>037-05-0293</t>
  </si>
  <si>
    <t>080-08-7893</t>
  </si>
  <si>
    <t>087-12-6374</t>
  </si>
  <si>
    <t>082-02-2406</t>
  </si>
  <si>
    <t>330-02-2940</t>
  </si>
  <si>
    <t>022-12-3039</t>
  </si>
  <si>
    <t>018-02-4610</t>
  </si>
  <si>
    <t>331-05-1223</t>
  </si>
  <si>
    <t>331-00-7056</t>
  </si>
  <si>
    <t>331-05-1441</t>
  </si>
  <si>
    <t>316-08-5636</t>
  </si>
  <si>
    <t>331-04-6639</t>
  </si>
  <si>
    <t>316-01-5947</t>
  </si>
  <si>
    <t>020-02-2230</t>
  </si>
  <si>
    <t>326-07-0470</t>
  </si>
  <si>
    <t>023-07-2992</t>
  </si>
  <si>
    <t>087-05-7989</t>
  </si>
  <si>
    <t>037-14-2897</t>
  </si>
  <si>
    <t>245-05-0427</t>
  </si>
  <si>
    <t>207-00-0463</t>
  </si>
  <si>
    <t>215-10-9212</t>
  </si>
  <si>
    <t>022-09-5552</t>
  </si>
  <si>
    <t>096-13-3033</t>
  </si>
  <si>
    <t>214-07-0461</t>
  </si>
  <si>
    <t>238-05-1218</t>
  </si>
  <si>
    <t>331-05-0888</t>
  </si>
  <si>
    <t>222-05-5372</t>
  </si>
  <si>
    <t>022-08-3376</t>
  </si>
  <si>
    <t>316-01-6244</t>
  </si>
  <si>
    <t>018-00-6013</t>
  </si>
  <si>
    <t>331-00-3822</t>
  </si>
  <si>
    <t>052-06-1293</t>
  </si>
  <si>
    <t>238-12-0004</t>
  </si>
  <si>
    <t>080-08-1077</t>
  </si>
  <si>
    <t>080-08-3074</t>
  </si>
  <si>
    <t>080-08-1244</t>
  </si>
  <si>
    <t>052-16-0307</t>
  </si>
  <si>
    <t>234-14-0146</t>
  </si>
  <si>
    <t>013-09-3974</t>
  </si>
  <si>
    <t>043-13-1134</t>
  </si>
  <si>
    <t>238-02-3145</t>
  </si>
  <si>
    <t>018-00-9527</t>
  </si>
  <si>
    <t>238-02-1162</t>
  </si>
  <si>
    <t>080-08-2472</t>
  </si>
  <si>
    <t>037-12-3105</t>
  </si>
  <si>
    <t>331-03-3727</t>
  </si>
  <si>
    <t>098-05-2122</t>
  </si>
  <si>
    <t>006-01-3357</t>
  </si>
  <si>
    <t>057-00-8060</t>
  </si>
  <si>
    <t>022-12-2383</t>
  </si>
  <si>
    <t>234-14-0298</t>
  </si>
  <si>
    <t>327-01-0509</t>
  </si>
  <si>
    <t>098-05-3863</t>
  </si>
  <si>
    <t>025-03-2781</t>
  </si>
  <si>
    <t>024-07-0396</t>
  </si>
  <si>
    <t>217-07-0290</t>
  </si>
  <si>
    <t>098-05-1342</t>
  </si>
  <si>
    <t>022-12-3325</t>
  </si>
  <si>
    <t>008-00-6611</t>
  </si>
  <si>
    <t>022-12-2915</t>
  </si>
  <si>
    <t>022-12-0349</t>
  </si>
  <si>
    <t>045-04-0963</t>
  </si>
  <si>
    <t>022-12-2385</t>
  </si>
  <si>
    <t>238-06-1317</t>
  </si>
  <si>
    <t>018-01-4597</t>
  </si>
  <si>
    <t>238-05-0234</t>
  </si>
  <si>
    <t>316-03-3568</t>
  </si>
  <si>
    <t>238-02-3133</t>
  </si>
  <si>
    <t>238-05-3153</t>
  </si>
  <si>
    <t>331-05-4850</t>
  </si>
  <si>
    <t>061-06-2620</t>
  </si>
  <si>
    <t>238-12-0397</t>
  </si>
  <si>
    <t>006-00-3142</t>
  </si>
  <si>
    <t>283-04-1040</t>
  </si>
  <si>
    <t>331-06-2178</t>
  </si>
  <si>
    <t>098-00-3389</t>
  </si>
  <si>
    <t>331-11-5906</t>
  </si>
  <si>
    <t>013-00-2951</t>
  </si>
  <si>
    <t>022-12-1709</t>
  </si>
  <si>
    <t>316-01-6105</t>
  </si>
  <si>
    <t>022-08-4154</t>
  </si>
  <si>
    <t>043-13-1700</t>
  </si>
  <si>
    <t>021-05-0972</t>
  </si>
  <si>
    <t>316-08-1595</t>
  </si>
  <si>
    <t>022-08-1135</t>
  </si>
  <si>
    <t>331-00-7248</t>
  </si>
  <si>
    <t>096-13-1822</t>
  </si>
  <si>
    <t>331-05-0902</t>
  </si>
  <si>
    <t>316-09-5266</t>
  </si>
  <si>
    <t>024-06-6169</t>
  </si>
  <si>
    <t>333-06-2034</t>
  </si>
  <si>
    <t>080-08-7859</t>
  </si>
  <si>
    <t>052-18-0435</t>
  </si>
  <si>
    <t>206-05-2564</t>
  </si>
  <si>
    <t>037-12-0166</t>
  </si>
  <si>
    <t>023-05-0766</t>
  </si>
  <si>
    <t>018-01-1358</t>
  </si>
  <si>
    <t>023-12-3801</t>
  </si>
  <si>
    <t>238-10-1841</t>
  </si>
  <si>
    <t>238-12-0482</t>
  </si>
  <si>
    <t>096-22-4347</t>
  </si>
  <si>
    <t>018-04-6963</t>
  </si>
  <si>
    <t>030-10-0297</t>
  </si>
  <si>
    <t>052-05-4993</t>
  </si>
  <si>
    <t>086-03-3426</t>
  </si>
  <si>
    <t>214-07-5193</t>
  </si>
  <si>
    <t>023-12-6582</t>
  </si>
  <si>
    <t>023-12-6588</t>
  </si>
  <si>
    <t>023-12-6425</t>
  </si>
  <si>
    <t>081-22-2259</t>
  </si>
  <si>
    <t>082-01-2427</t>
  </si>
  <si>
    <t>087-07-3151</t>
  </si>
  <si>
    <t>084-00-1059</t>
  </si>
  <si>
    <t>018-04-6967</t>
  </si>
  <si>
    <t>049-01-1129</t>
  </si>
  <si>
    <t>234-14-8869</t>
  </si>
  <si>
    <t>202-03-6295</t>
  </si>
  <si>
    <t>052-12-1435</t>
  </si>
  <si>
    <t>234-05-1178</t>
  </si>
  <si>
    <t>086-03-2548</t>
  </si>
  <si>
    <t>096-10-8491</t>
  </si>
  <si>
    <t>008-08-0994</t>
  </si>
  <si>
    <t>087-12-0154</t>
  </si>
  <si>
    <t>087-12-8709</t>
  </si>
  <si>
    <t>085-12-0531</t>
  </si>
  <si>
    <t>080-08-9668</t>
  </si>
  <si>
    <t>052-10-2080</t>
  </si>
  <si>
    <t>069-06-6869</t>
  </si>
  <si>
    <t>008-07-0337</t>
  </si>
  <si>
    <t>037-05-7539</t>
  </si>
  <si>
    <t>086-00-0089</t>
  </si>
  <si>
    <t>037-05-6504</t>
  </si>
  <si>
    <t>061-07-7189</t>
  </si>
  <si>
    <t>057-00-7205</t>
  </si>
  <si>
    <t>077-03-7077</t>
  </si>
  <si>
    <t>044-10-0104</t>
  </si>
  <si>
    <t>044-10-0775</t>
  </si>
  <si>
    <t>042-22-0249</t>
  </si>
  <si>
    <t>013-02-1859</t>
  </si>
  <si>
    <t>080-08-4761</t>
  </si>
  <si>
    <t>052-21-0003</t>
  </si>
  <si>
    <t>057-00-0297</t>
  </si>
  <si>
    <t>080-08-8082</t>
  </si>
  <si>
    <t>040-04-1120</t>
  </si>
  <si>
    <t>271-05-0081</t>
  </si>
  <si>
    <t>331-00-3820</t>
  </si>
  <si>
    <t>025-00-5150</t>
  </si>
  <si>
    <t>025-00-0420</t>
  </si>
  <si>
    <t>316-01-5715</t>
  </si>
  <si>
    <t>022-12-1467</t>
  </si>
  <si>
    <t>096-09-5018</t>
  </si>
  <si>
    <t>023-07-0043</t>
  </si>
  <si>
    <t>022-09-5817</t>
  </si>
  <si>
    <t>245-06-0818</t>
  </si>
  <si>
    <t>087-10-5845</t>
  </si>
  <si>
    <t>087-02-0728</t>
  </si>
  <si>
    <t>271-70-0135</t>
  </si>
  <si>
    <t>087-11-3090</t>
  </si>
  <si>
    <t>052-18-7580</t>
  </si>
  <si>
    <t>037-05-0300</t>
  </si>
  <si>
    <t>087-10-7896</t>
  </si>
  <si>
    <t>238-02-0277</t>
  </si>
  <si>
    <t>013-02-4387</t>
  </si>
  <si>
    <t>023-12-5765</t>
  </si>
  <si>
    <t>238-05-0088</t>
  </si>
  <si>
    <t>207-04-1795</t>
  </si>
  <si>
    <t>331-00-7145</t>
  </si>
  <si>
    <t>080-08-2732</t>
  </si>
  <si>
    <t>200-00-7400</t>
  </si>
  <si>
    <t>049-10-2571</t>
  </si>
  <si>
    <t>022-12-3866</t>
  </si>
  <si>
    <t>022-12-3030</t>
  </si>
  <si>
    <t>022-12-3145</t>
  </si>
  <si>
    <t>022-12-3455</t>
  </si>
  <si>
    <t>023-11-0384</t>
  </si>
  <si>
    <t>022-12-3603</t>
  </si>
  <si>
    <t>025-04-4499</t>
  </si>
  <si>
    <t>022-12-1712</t>
  </si>
  <si>
    <t>090-01-9560</t>
  </si>
  <si>
    <t>331-01-5480</t>
  </si>
  <si>
    <t>331-11-6160</t>
  </si>
  <si>
    <t>331-11-5785</t>
  </si>
  <si>
    <t>316-06-1827</t>
  </si>
  <si>
    <t>013-02-7396</t>
  </si>
  <si>
    <t>331-05-0889</t>
  </si>
  <si>
    <t>331-11-6130</t>
  </si>
  <si>
    <t>331-11-5801</t>
  </si>
  <si>
    <t>331-01-5438</t>
  </si>
  <si>
    <t>024-07-6914</t>
  </si>
  <si>
    <t>331-00-2623</t>
  </si>
  <si>
    <t>331-00-1848</t>
  </si>
  <si>
    <t>006-00-3154</t>
  </si>
  <si>
    <t>238-05-0089</t>
  </si>
  <si>
    <t>006-01-3329</t>
  </si>
  <si>
    <t>022-08-4569</t>
  </si>
  <si>
    <t>006-01-1990</t>
  </si>
  <si>
    <t>087-07-0714</t>
  </si>
  <si>
    <t>240-11-8164</t>
  </si>
  <si>
    <t>087-12-4055</t>
  </si>
  <si>
    <t>066-01-0180</t>
  </si>
  <si>
    <t>007-10-0017</t>
  </si>
  <si>
    <t>234-28-1344</t>
  </si>
  <si>
    <t>087-07-1558</t>
  </si>
  <si>
    <t>087-07-6650</t>
  </si>
  <si>
    <t>056-02-0264</t>
  </si>
  <si>
    <t>049-06-2086</t>
  </si>
  <si>
    <t>018-00-5264</t>
  </si>
  <si>
    <t>087-07-9831</t>
  </si>
  <si>
    <t>024-04-4323</t>
  </si>
  <si>
    <t>008-03-0182</t>
  </si>
  <si>
    <t>085-13-5589</t>
  </si>
  <si>
    <t>080-08-2084</t>
  </si>
  <si>
    <t>080-08-0464</t>
  </si>
  <si>
    <t>215-03-6834</t>
  </si>
  <si>
    <t>215-03-6219</t>
  </si>
  <si>
    <t>323-07-5753</t>
  </si>
  <si>
    <t>086-03-2521</t>
  </si>
  <si>
    <t>037-05-1840</t>
  </si>
  <si>
    <t>080-08-0327</t>
  </si>
  <si>
    <t>087-07-9077</t>
  </si>
  <si>
    <t>055-02-0869</t>
  </si>
  <si>
    <t>020-03-4276</t>
  </si>
  <si>
    <t>025-04-0335</t>
  </si>
  <si>
    <t>063-04-5267</t>
  </si>
  <si>
    <t>094-01-0235</t>
  </si>
  <si>
    <t>025-06-0748</t>
  </si>
  <si>
    <t>037-12-2538</t>
  </si>
  <si>
    <t>020-02-0919</t>
  </si>
  <si>
    <t>040-02-3378</t>
  </si>
  <si>
    <t>331-01-5310</t>
  </si>
  <si>
    <t>022-12-3228</t>
  </si>
  <si>
    <t>022-12-2204</t>
  </si>
  <si>
    <t>022-12-0237</t>
  </si>
  <si>
    <t>022-12-3447</t>
  </si>
  <si>
    <t>331-08-1113</t>
  </si>
  <si>
    <t>331-02-2507</t>
  </si>
  <si>
    <t>331-01-5393</t>
  </si>
  <si>
    <t>331-00-6183</t>
  </si>
  <si>
    <t>331-02-2399</t>
  </si>
  <si>
    <t>052-18-0237</t>
  </si>
  <si>
    <t>087-12-9684</t>
  </si>
  <si>
    <t>003-03-0231</t>
  </si>
  <si>
    <t>215-03-3638</t>
  </si>
  <si>
    <t>087-12-7072</t>
  </si>
  <si>
    <t>052-04-0282</t>
  </si>
  <si>
    <t>080-08-9994</t>
  </si>
  <si>
    <t>052-10-8139</t>
  </si>
  <si>
    <t>331-05-1004</t>
  </si>
  <si>
    <t>238-02-0193</t>
  </si>
  <si>
    <t>238-02-0747</t>
  </si>
  <si>
    <t>023-12-6423</t>
  </si>
  <si>
    <t>331-03-0794</t>
  </si>
  <si>
    <t>061-07-0987</t>
  </si>
  <si>
    <t>316-01-6007</t>
  </si>
  <si>
    <t>331-11-5486</t>
  </si>
  <si>
    <t>022-12-3414</t>
  </si>
  <si>
    <t>238-02-0072</t>
  </si>
  <si>
    <t>316-01-6193</t>
  </si>
  <si>
    <t>022-12-3148</t>
  </si>
  <si>
    <t>037-14-3940</t>
  </si>
  <si>
    <t>323-01-8953</t>
  </si>
  <si>
    <t>040-08-0705</t>
  </si>
  <si>
    <t>087-12-8468</t>
  </si>
  <si>
    <t>085-14-0143</t>
  </si>
  <si>
    <t>086-02-0718</t>
  </si>
  <si>
    <t>333-06-1259</t>
  </si>
  <si>
    <t>023-07-1270</t>
  </si>
  <si>
    <t>206-05-6666</t>
  </si>
  <si>
    <t>022-08-4189</t>
  </si>
  <si>
    <t>025-02-0116</t>
  </si>
  <si>
    <t>290-00-0240</t>
  </si>
  <si>
    <t>081-09-8233</t>
  </si>
  <si>
    <t>087-12-9950</t>
  </si>
  <si>
    <t>245-00-6303</t>
  </si>
  <si>
    <t>022-08-0916</t>
  </si>
  <si>
    <t>018-00-2961</t>
  </si>
  <si>
    <t>040-08-0710</t>
  </si>
  <si>
    <t>214-12-0858</t>
  </si>
  <si>
    <t>205-02-5870</t>
  </si>
  <si>
    <t>090-01-3453</t>
  </si>
  <si>
    <t>206-05-0144</t>
  </si>
  <si>
    <t>202-04-1283</t>
  </si>
  <si>
    <t>040-08-0714</t>
  </si>
  <si>
    <t>215-10-0427</t>
  </si>
  <si>
    <t>030-10-5232</t>
  </si>
  <si>
    <t>069-10-0041</t>
  </si>
  <si>
    <t>037-12-2084</t>
  </si>
  <si>
    <t>007-00-0032</t>
  </si>
  <si>
    <t>215-13-1736</t>
  </si>
  <si>
    <t>022-12-1810</t>
  </si>
  <si>
    <t>323-03-6262</t>
  </si>
  <si>
    <t>061-08-3999</t>
  </si>
  <si>
    <t>021-05-2138</t>
  </si>
  <si>
    <t>238-05-0080</t>
  </si>
  <si>
    <t>044-02-7019</t>
  </si>
  <si>
    <t>044-02-7726</t>
  </si>
  <si>
    <t>087-12-6184</t>
  </si>
  <si>
    <t>238-02-0562</t>
  </si>
  <si>
    <t>025-03-0076</t>
  </si>
  <si>
    <t>200-07-0861</t>
  </si>
  <si>
    <t>087-12-9666</t>
  </si>
  <si>
    <t>087-12-7441</t>
  </si>
  <si>
    <t>080-08-7973</t>
  </si>
  <si>
    <t>069-10-0708</t>
  </si>
  <si>
    <t>080-08-0182</t>
  </si>
  <si>
    <t>044-10-0790</t>
  </si>
  <si>
    <t>025-05-2008</t>
  </si>
  <si>
    <t>096-22-1102</t>
  </si>
  <si>
    <t>021-08-1343</t>
  </si>
  <si>
    <t>052-07-6531</t>
  </si>
  <si>
    <t>087-07-6311</t>
  </si>
  <si>
    <t>083-05-4456</t>
  </si>
  <si>
    <t>094-01-0295</t>
  </si>
  <si>
    <t>043-16-2158</t>
  </si>
  <si>
    <t>043-14-1621</t>
  </si>
  <si>
    <t>044-02-8160</t>
  </si>
  <si>
    <t>042-02-0510</t>
  </si>
  <si>
    <t>042-11-7809</t>
  </si>
  <si>
    <t>200-00-9983</t>
  </si>
  <si>
    <t>029-03-3684</t>
  </si>
  <si>
    <t>234-10-8016</t>
  </si>
  <si>
    <t>080-08-4956</t>
  </si>
  <si>
    <t>080-08-6943</t>
  </si>
  <si>
    <t>057-00-5640</t>
  </si>
  <si>
    <t>215-03-6184</t>
  </si>
  <si>
    <t>024-07-6786</t>
  </si>
  <si>
    <t>214-05-4334</t>
  </si>
  <si>
    <t>006-03-3368</t>
  </si>
  <si>
    <t>041-01-3966</t>
  </si>
  <si>
    <t>025-00-0428</t>
  </si>
  <si>
    <t>023-12-5682</t>
  </si>
  <si>
    <t>087-07-1217</t>
  </si>
  <si>
    <t>052-06-6891</t>
  </si>
  <si>
    <t>023-07-0679</t>
  </si>
  <si>
    <t>013-02-7384</t>
  </si>
  <si>
    <t>052-09-0181</t>
  </si>
  <si>
    <t>022-12-3264</t>
  </si>
  <si>
    <t>022-12-0221</t>
  </si>
  <si>
    <t>082-02-4180</t>
  </si>
  <si>
    <t>086-14-7290</t>
  </si>
  <si>
    <t>087-12-6370</t>
  </si>
  <si>
    <t>061-07-8239</t>
  </si>
  <si>
    <t>061-03-5125</t>
  </si>
  <si>
    <t>061-03-1122</t>
  </si>
  <si>
    <t>006-00-3369</t>
  </si>
  <si>
    <t>056-06-0005</t>
  </si>
  <si>
    <t>080-08-9532</t>
  </si>
  <si>
    <t>071-08-4113</t>
  </si>
  <si>
    <t>052-12-0595</t>
  </si>
  <si>
    <t>080-08-2599</t>
  </si>
  <si>
    <t>021-08-2480</t>
  </si>
  <si>
    <t>018-00-1936</t>
  </si>
  <si>
    <t>318-00-0140</t>
  </si>
  <si>
    <t>018-00-9901</t>
  </si>
  <si>
    <t>331-00-1899</t>
  </si>
  <si>
    <t>022-12-3471</t>
  </si>
  <si>
    <t>022-12-3458</t>
  </si>
  <si>
    <t>215-03-8516</t>
  </si>
  <si>
    <t>022-12-0065</t>
  </si>
  <si>
    <t>022-12-2380</t>
  </si>
  <si>
    <t>041-06-2310</t>
  </si>
  <si>
    <t>214-05-2767</t>
  </si>
  <si>
    <t>014-09-2904</t>
  </si>
  <si>
    <t>022-12-3466</t>
  </si>
  <si>
    <t>316-04-1956</t>
  </si>
  <si>
    <t>052-06-0437</t>
  </si>
  <si>
    <t>042-21-5243</t>
  </si>
  <si>
    <t>087-12-0643</t>
  </si>
  <si>
    <t>037-12-2671</t>
  </si>
  <si>
    <t>049-06-1909</t>
  </si>
  <si>
    <t>061-07-9068</t>
  </si>
  <si>
    <t>052-06-1572</t>
  </si>
  <si>
    <t>052-18-0152</t>
  </si>
  <si>
    <t>025-04-2849</t>
  </si>
  <si>
    <t>040-02-1827</t>
  </si>
  <si>
    <t>040-11-0107</t>
  </si>
  <si>
    <t>059-10-2214</t>
  </si>
  <si>
    <t>052-07-0378</t>
  </si>
  <si>
    <t>080-08-3549</t>
  </si>
  <si>
    <t>087-16-3316</t>
  </si>
  <si>
    <t>087-16-3152</t>
  </si>
  <si>
    <t>008-03-0183</t>
  </si>
  <si>
    <t>022-07-1946</t>
  </si>
  <si>
    <t>234-09-2009</t>
  </si>
  <si>
    <t>331-11-1201</t>
  </si>
  <si>
    <t>014-04-8471</t>
  </si>
  <si>
    <t>331-04-2076</t>
  </si>
  <si>
    <t>023-05-0497</t>
  </si>
  <si>
    <t>331-01-5203</t>
  </si>
  <si>
    <t>018-13-2256</t>
  </si>
  <si>
    <t>217-07-6780</t>
  </si>
  <si>
    <t>096-22-3621</t>
  </si>
  <si>
    <t>024-00-0785</t>
  </si>
  <si>
    <t>022-09-1153</t>
  </si>
  <si>
    <t>215-03-6201</t>
  </si>
  <si>
    <t>023-12-6438</t>
  </si>
  <si>
    <t>025-06-0746</t>
  </si>
  <si>
    <t>022-12-3600</t>
  </si>
  <si>
    <t>022-12-0081</t>
  </si>
  <si>
    <t>022-12-3317</t>
  </si>
  <si>
    <t>080-08-1819</t>
  </si>
  <si>
    <t>037-12-1059</t>
  </si>
  <si>
    <t>052-18-8595</t>
  </si>
  <si>
    <t>245-07-2509</t>
  </si>
  <si>
    <t>044-10-0118</t>
  </si>
  <si>
    <t>025-02-0152</t>
  </si>
  <si>
    <t>200-00-7149</t>
  </si>
  <si>
    <t>037-05-0757</t>
  </si>
  <si>
    <t>200-00-5252</t>
  </si>
  <si>
    <t>200-00-9380</t>
  </si>
  <si>
    <t>090-01-8661</t>
  </si>
  <si>
    <t>051-04-5129</t>
  </si>
  <si>
    <t>008-07-0398</t>
  </si>
  <si>
    <t>052-05-2336</t>
  </si>
  <si>
    <t>020-03-1823</t>
  </si>
  <si>
    <t>202-14-0397</t>
  </si>
  <si>
    <t>215-03-9373</t>
  </si>
  <si>
    <t>087-07-8814</t>
  </si>
  <si>
    <t>044-00-0411</t>
  </si>
  <si>
    <t>036-03-2003</t>
  </si>
  <si>
    <t>327-01-8918</t>
  </si>
  <si>
    <t>061-07-9951</t>
  </si>
  <si>
    <t>202-03-0363</t>
  </si>
  <si>
    <t>311-03-2442</t>
  </si>
  <si>
    <t>043-16-1533</t>
  </si>
  <si>
    <t>331-04-1670</t>
  </si>
  <si>
    <t>043-13-3869</t>
  </si>
  <si>
    <t>043-13-0667</t>
  </si>
  <si>
    <t>045-04-3435</t>
  </si>
  <si>
    <t>052-04-0414</t>
  </si>
  <si>
    <t>082-02-0406</t>
  </si>
  <si>
    <t>052-18-0462</t>
  </si>
  <si>
    <t>037-12-1587</t>
  </si>
  <si>
    <t>087-12-7726</t>
  </si>
  <si>
    <t>331-04-2256</t>
  </si>
  <si>
    <t>087-12-6693</t>
  </si>
  <si>
    <t>203-55-0166</t>
  </si>
  <si>
    <t>331-11-4245</t>
  </si>
  <si>
    <t>316-04-1200</t>
  </si>
  <si>
    <t>234-03-1821</t>
  </si>
  <si>
    <t>327-02-0827</t>
  </si>
  <si>
    <t>043-02-0950</t>
  </si>
  <si>
    <t>055-03-0192</t>
  </si>
  <si>
    <t>044-03-1476</t>
  </si>
  <si>
    <t>075-06-1100</t>
  </si>
  <si>
    <t>020-18-2520</t>
  </si>
  <si>
    <t>018-00-8248</t>
  </si>
  <si>
    <t>052-04-0272</t>
  </si>
  <si>
    <t>043-13-3220</t>
  </si>
  <si>
    <t>055-09-0002</t>
  </si>
  <si>
    <t>337-04-9982</t>
  </si>
  <si>
    <t>020-03-0512</t>
  </si>
  <si>
    <t>036-09-0731</t>
  </si>
  <si>
    <t>006-00-3202</t>
  </si>
  <si>
    <t>052-06-5952</t>
  </si>
  <si>
    <t>037-12-5992</t>
  </si>
  <si>
    <t>037-05-0067</t>
  </si>
  <si>
    <t>040-04-0428</t>
  </si>
  <si>
    <t>067-10-1142</t>
  </si>
  <si>
    <t>043-02-1082</t>
  </si>
  <si>
    <t>044-05-2331</t>
  </si>
  <si>
    <t>052-16-0263</t>
  </si>
  <si>
    <t>008-08-1355</t>
  </si>
  <si>
    <t>021-02-5100</t>
  </si>
  <si>
    <t>330-03-0791</t>
  </si>
  <si>
    <t>032-01-2995</t>
  </si>
  <si>
    <t>283-04-1955</t>
  </si>
  <si>
    <t>096-01-0455</t>
  </si>
  <si>
    <t>096-01-0498</t>
  </si>
  <si>
    <t>022-12-3184</t>
  </si>
  <si>
    <t>018-04-7161</t>
  </si>
  <si>
    <t>044-05-8016</t>
  </si>
  <si>
    <t>087-10-5855</t>
  </si>
  <si>
    <t>044-05-5392</t>
  </si>
  <si>
    <t>331-01-5379</t>
  </si>
  <si>
    <t>331-07-1289</t>
  </si>
  <si>
    <t>061-07-4547</t>
  </si>
  <si>
    <t>037-12-3239</t>
  </si>
  <si>
    <t>023-05-6884</t>
  </si>
  <si>
    <t>018-04-5585</t>
  </si>
  <si>
    <t>214-13-0466</t>
  </si>
  <si>
    <t>331-11-2230</t>
  </si>
  <si>
    <t>031-03-2982</t>
  </si>
  <si>
    <t>044-03-1545</t>
  </si>
  <si>
    <t>018-00-8380</t>
  </si>
  <si>
    <t>080-08-2297</t>
  </si>
  <si>
    <t>316-01-5718</t>
  </si>
  <si>
    <t>018-04-6164</t>
  </si>
  <si>
    <t>040-13-6488</t>
  </si>
  <si>
    <t>205-02-4379</t>
  </si>
  <si>
    <t>025-06-0219</t>
  </si>
  <si>
    <t>215-03-6320</t>
  </si>
  <si>
    <t>215-10-9639</t>
  </si>
  <si>
    <t>083-09-0721</t>
  </si>
  <si>
    <t>083-09-7957</t>
  </si>
  <si>
    <t>057-00-4202</t>
  </si>
  <si>
    <t>337-04-2287</t>
  </si>
  <si>
    <t>082-02-1341</t>
  </si>
  <si>
    <t>025-05-6559</t>
  </si>
  <si>
    <t>058-10-7238</t>
  </si>
  <si>
    <t>025-04-3484</t>
  </si>
  <si>
    <t>215-13-1947</t>
  </si>
  <si>
    <t>008-07-0416</t>
  </si>
  <si>
    <t>331-00-7036</t>
  </si>
  <si>
    <t>018-00-3541</t>
  </si>
  <si>
    <t>018-04-7159</t>
  </si>
  <si>
    <t>006-05-3703</t>
  </si>
  <si>
    <t>018-01-6194</t>
  </si>
  <si>
    <t>032-02-3194</t>
  </si>
  <si>
    <t>331-11-1835</t>
  </si>
  <si>
    <t>043-13-4132</t>
  </si>
  <si>
    <t>045-02-2370</t>
  </si>
  <si>
    <t>022-12-3225</t>
  </si>
  <si>
    <t>331-08-0682</t>
  </si>
  <si>
    <t>022-12-3274</t>
  </si>
  <si>
    <t>096-10-8544</t>
  </si>
  <si>
    <t>022-12-3254</t>
  </si>
  <si>
    <t>022-12-2412</t>
  </si>
  <si>
    <t>333-06-2688</t>
  </si>
  <si>
    <t>331-00-2279</t>
  </si>
  <si>
    <t>326-02-2665</t>
  </si>
  <si>
    <t>326-03-2734</t>
  </si>
  <si>
    <t>087-07-7569</t>
  </si>
  <si>
    <t>055-03-5731</t>
  </si>
  <si>
    <t>075-06-0124</t>
  </si>
  <si>
    <t>326-05-0268</t>
  </si>
  <si>
    <t>033-01-2584</t>
  </si>
  <si>
    <t>245-07-0569</t>
  </si>
  <si>
    <t>030-04-9361</t>
  </si>
  <si>
    <t>085-04-0798</t>
  </si>
  <si>
    <t>098-05-3409</t>
  </si>
  <si>
    <t>222-07-2529</t>
  </si>
  <si>
    <t>075-06-1101</t>
  </si>
  <si>
    <t>046-12-2276</t>
  </si>
  <si>
    <t>025-00-0479</t>
  </si>
  <si>
    <t>096-22-4247</t>
  </si>
  <si>
    <t>096-13-1234</t>
  </si>
  <si>
    <t>204-07-0063</t>
  </si>
  <si>
    <t>070-05-4846</t>
  </si>
  <si>
    <t>044-03-1543</t>
  </si>
  <si>
    <t>096-07-5569</t>
  </si>
  <si>
    <t>023-12-5782</t>
  </si>
  <si>
    <t>022-12-3271</t>
  </si>
  <si>
    <t>331-11-1062</t>
  </si>
  <si>
    <t>020-18-2453</t>
  </si>
  <si>
    <t>061-07-0205</t>
  </si>
  <si>
    <t>096-09-4970</t>
  </si>
  <si>
    <t>018-04-7213</t>
  </si>
  <si>
    <t>044-03-1422</t>
  </si>
  <si>
    <t>061-07-2945</t>
  </si>
  <si>
    <t>013-01-5499</t>
  </si>
  <si>
    <t>061-07-0935</t>
  </si>
  <si>
    <t>075-06-1081</t>
  </si>
  <si>
    <t>020-18-2456</t>
  </si>
  <si>
    <t>075-06-0520</t>
  </si>
  <si>
    <t>096-05-3951</t>
  </si>
  <si>
    <t>331-00-1924</t>
  </si>
  <si>
    <t>024-04-8068</t>
  </si>
  <si>
    <t>022-12-3037</t>
  </si>
  <si>
    <t>040-09-0349</t>
  </si>
  <si>
    <t>025-00-5363</t>
  </si>
  <si>
    <t>329-00-3364</t>
  </si>
  <si>
    <t>008-07-0346</t>
  </si>
  <si>
    <t>054-09-4013</t>
  </si>
  <si>
    <t>040-01-0331</t>
  </si>
  <si>
    <t>245-03-6337</t>
  </si>
  <si>
    <t>030-04-6817</t>
  </si>
  <si>
    <t>069-10-1745</t>
  </si>
  <si>
    <t>045-04-1635</t>
  </si>
  <si>
    <t>086-08-8789</t>
  </si>
  <si>
    <t>281-05-1544</t>
  </si>
  <si>
    <t>052-06-1727</t>
  </si>
  <si>
    <t>052-18-0370</t>
  </si>
  <si>
    <t>080-08-2809</t>
  </si>
  <si>
    <t>012-12-0368</t>
  </si>
  <si>
    <t>049-09-8750</t>
  </si>
  <si>
    <t>085-04-0831</t>
  </si>
  <si>
    <t>020-06-4401</t>
  </si>
  <si>
    <t>080-02-0171</t>
  </si>
  <si>
    <t>093-09-2470</t>
  </si>
  <si>
    <t>093-09-2946</t>
  </si>
  <si>
    <t>093-09-2473</t>
  </si>
  <si>
    <t>234-17-0184</t>
  </si>
  <si>
    <t>018-00-3687</t>
  </si>
  <si>
    <t>326-01-5417</t>
  </si>
  <si>
    <t>023-01-0341</t>
  </si>
  <si>
    <t>217-07-0685</t>
  </si>
  <si>
    <t>020-18-2473</t>
  </si>
  <si>
    <t>077-03-6791</t>
  </si>
  <si>
    <t>098-05-3030</t>
  </si>
  <si>
    <t>076-14-9456</t>
  </si>
  <si>
    <t>020-18-2477</t>
  </si>
  <si>
    <t>075-06-0522</t>
  </si>
  <si>
    <t>083-00-0247</t>
  </si>
  <si>
    <t>215-13-6726</t>
  </si>
  <si>
    <t>044-03-1547</t>
  </si>
  <si>
    <t>020-18-2517</t>
  </si>
  <si>
    <t>331-07-1300</t>
  </si>
  <si>
    <t>006-05-3456</t>
  </si>
  <si>
    <t>077-03-7015</t>
  </si>
  <si>
    <t>202-06-0368</t>
  </si>
  <si>
    <t>022-12-3229</t>
  </si>
  <si>
    <t>020-18-2555</t>
  </si>
  <si>
    <t>043-15-0645</t>
  </si>
  <si>
    <t>018-04-7356</t>
  </si>
  <si>
    <t>020-18-2516</t>
  </si>
  <si>
    <t>316-01-5746</t>
  </si>
  <si>
    <t>044-03-1388</t>
  </si>
  <si>
    <t>022-12-2833</t>
  </si>
  <si>
    <t>044-03-1544</t>
  </si>
  <si>
    <t>020-18-2557</t>
  </si>
  <si>
    <t>025-00-2393</t>
  </si>
  <si>
    <t>098-05-3882</t>
  </si>
  <si>
    <t>040-04-0443</t>
  </si>
  <si>
    <t>025-06-0775</t>
  </si>
  <si>
    <t>025-02-0045</t>
  </si>
  <si>
    <t>072-08-2928</t>
  </si>
  <si>
    <t>086-03-2852</t>
  </si>
  <si>
    <t>086-02-8301</t>
  </si>
  <si>
    <t>031-01-9879</t>
  </si>
  <si>
    <t>031-01-8307</t>
  </si>
  <si>
    <t>204-10-0142</t>
  </si>
  <si>
    <t>086-00-3969</t>
  </si>
  <si>
    <t>087-07-2845</t>
  </si>
  <si>
    <t>087-12-7856</t>
  </si>
  <si>
    <t>087-07-8067</t>
  </si>
  <si>
    <t>087-16-2921</t>
  </si>
  <si>
    <t>080-02-3913</t>
  </si>
  <si>
    <t>081-04-5084</t>
  </si>
  <si>
    <t>057-00-0682</t>
  </si>
  <si>
    <t>215-05-0102</t>
  </si>
  <si>
    <t>083-05-6691</t>
  </si>
  <si>
    <t>003-03-0573</t>
  </si>
  <si>
    <t>025-04-0238</t>
  </si>
  <si>
    <t>085-13-0736</t>
  </si>
  <si>
    <t>025-00-0177</t>
  </si>
  <si>
    <t>215-03-6729</t>
  </si>
  <si>
    <t>087-12-1303</t>
  </si>
  <si>
    <t>051-04-2911</t>
  </si>
  <si>
    <t>051-04-7313</t>
  </si>
  <si>
    <t>052-18-0366</t>
  </si>
  <si>
    <t>087-12-8133</t>
  </si>
  <si>
    <t>037-05-9425</t>
  </si>
  <si>
    <t>052-07-1556</t>
  </si>
  <si>
    <t>070-03-0161</t>
  </si>
  <si>
    <t>086-03-2201</t>
  </si>
  <si>
    <t>080-08-1479</t>
  </si>
  <si>
    <t>087-12-3864</t>
  </si>
  <si>
    <t>082-02-0888</t>
  </si>
  <si>
    <t>052-09-0187</t>
  </si>
  <si>
    <t>061-03-7936</t>
  </si>
  <si>
    <t>215-10-4467</t>
  </si>
  <si>
    <t>052-15-0142</t>
  </si>
  <si>
    <t>096-22-4590</t>
  </si>
  <si>
    <t>234-17-0182</t>
  </si>
  <si>
    <t>046-12-0772</t>
  </si>
  <si>
    <t>076-03-8257</t>
  </si>
  <si>
    <t>018-04-7379</t>
  </si>
  <si>
    <t>331-11-4370</t>
  </si>
  <si>
    <t>052-18-0404</t>
  </si>
  <si>
    <t>098-00-3577</t>
  </si>
  <si>
    <t>088-01-0058</t>
  </si>
  <si>
    <t>042-08-1523</t>
  </si>
  <si>
    <t>023-12-5720</t>
  </si>
  <si>
    <t>316-01-5926</t>
  </si>
  <si>
    <t>013-04-1022</t>
  </si>
  <si>
    <t>096-05-3780</t>
  </si>
  <si>
    <t>013-03-4196</t>
  </si>
  <si>
    <t>331-03-3349</t>
  </si>
  <si>
    <t>018-01-3658</t>
  </si>
  <si>
    <t>077-03-7321</t>
  </si>
  <si>
    <t>096-09-4898</t>
  </si>
  <si>
    <t>044-02-2987</t>
  </si>
  <si>
    <t>096-07-1619</t>
  </si>
  <si>
    <t>096-10-6255</t>
  </si>
  <si>
    <t>042-21-1380</t>
  </si>
  <si>
    <t>042-22-0039</t>
  </si>
  <si>
    <t>040-08-1103</t>
  </si>
  <si>
    <t>080-08-2041</t>
  </si>
  <si>
    <t>054-09-8094</t>
  </si>
  <si>
    <t>054-09-0272</t>
  </si>
  <si>
    <t>098-00-3580</t>
  </si>
  <si>
    <t>037-05-2396</t>
  </si>
  <si>
    <t>059-03-0118</t>
  </si>
  <si>
    <t>070-03-3250</t>
  </si>
  <si>
    <t>215-13-1738</t>
  </si>
  <si>
    <t>324-00-4473</t>
  </si>
  <si>
    <t>081-02-2413</t>
  </si>
  <si>
    <t>052-04-0395</t>
  </si>
  <si>
    <t>087-07-0112</t>
  </si>
  <si>
    <t>087-10-3777</t>
  </si>
  <si>
    <t>071-20-4364</t>
  </si>
  <si>
    <t>071-20-1313</t>
  </si>
  <si>
    <t>025-10-5872</t>
  </si>
  <si>
    <t>080-08-8122</t>
  </si>
  <si>
    <t>245-03-0856</t>
  </si>
  <si>
    <t>337-04-0428</t>
  </si>
  <si>
    <t>080-08-0302</t>
  </si>
  <si>
    <t>283-01-1337</t>
  </si>
  <si>
    <t>018-04-1738</t>
  </si>
  <si>
    <t>022-12-3253</t>
  </si>
  <si>
    <t>331-04-2067</t>
  </si>
  <si>
    <t>331-04-2064</t>
  </si>
  <si>
    <t>033-03-2578</t>
  </si>
  <si>
    <t>217-07-9247</t>
  </si>
  <si>
    <t>022-12-3263</t>
  </si>
  <si>
    <t>327-01-8034</t>
  </si>
  <si>
    <t>022-12-0222</t>
  </si>
  <si>
    <t>061-07-8467</t>
  </si>
  <si>
    <t>013-03-4185</t>
  </si>
  <si>
    <t>061-07-9266</t>
  </si>
  <si>
    <t>044-05-5868</t>
  </si>
  <si>
    <t>235-15-3250</t>
  </si>
  <si>
    <t>022-12-0434</t>
  </si>
  <si>
    <t>022-12-1777</t>
  </si>
  <si>
    <t>316-01-5817</t>
  </si>
  <si>
    <t>316-01-5787</t>
  </si>
  <si>
    <t>022-12-1197</t>
  </si>
  <si>
    <t>235-15-3866</t>
  </si>
  <si>
    <t>006-01-1992</t>
  </si>
  <si>
    <t>023-11-1559</t>
  </si>
  <si>
    <t>013-00-1793</t>
  </si>
  <si>
    <t>024-00-8130</t>
  </si>
  <si>
    <t>316-01-2944</t>
  </si>
  <si>
    <t>043-13-2532</t>
  </si>
  <si>
    <t>025-00-0453</t>
  </si>
  <si>
    <t>082-01-0406</t>
  </si>
  <si>
    <t>049-10-0287</t>
  </si>
  <si>
    <t>204-04-9009</t>
  </si>
  <si>
    <t>036-05-0526</t>
  </si>
  <si>
    <t>043-14-1778</t>
  </si>
  <si>
    <t>063-01-8311</t>
  </si>
  <si>
    <t>053-21-0642</t>
  </si>
  <si>
    <t>086-06-0450</t>
  </si>
  <si>
    <t>052-06-4663</t>
  </si>
  <si>
    <t>080-08-4924</t>
  </si>
  <si>
    <t>094-03-0483</t>
  </si>
  <si>
    <t>037-05-2268</t>
  </si>
  <si>
    <t>055-00-0125</t>
  </si>
  <si>
    <t>057-00-0330</t>
  </si>
  <si>
    <t>030-04-1200</t>
  </si>
  <si>
    <t>037-12-6730</t>
  </si>
  <si>
    <t>025-10-1695</t>
  </si>
  <si>
    <t>234-18-3386</t>
  </si>
  <si>
    <t>013-04-0428</t>
  </si>
  <si>
    <t>018-13-1763</t>
  </si>
  <si>
    <t>045-04-4036</t>
  </si>
  <si>
    <t>045-06-2002</t>
  </si>
  <si>
    <t>036-10-2357</t>
  </si>
  <si>
    <t>043-16-2170</t>
  </si>
  <si>
    <t>021-03-3438</t>
  </si>
  <si>
    <t>013-03-4236</t>
  </si>
  <si>
    <t>023-12-5884</t>
  </si>
  <si>
    <t>215-03-6829</t>
  </si>
  <si>
    <t>040-00-0703</t>
  </si>
  <si>
    <t>096-15-4580</t>
  </si>
  <si>
    <t>052-06-0091</t>
  </si>
  <si>
    <t>080-08-2894</t>
  </si>
  <si>
    <t>061-00-0936</t>
  </si>
  <si>
    <t>024-02-7825</t>
  </si>
  <si>
    <t>042-22-0224</t>
  </si>
  <si>
    <t>215-01-4764</t>
  </si>
  <si>
    <t>040-01-0050</t>
  </si>
  <si>
    <t>052-07-0012</t>
  </si>
  <si>
    <t>052-04-4408</t>
  </si>
  <si>
    <t>204-00-7742</t>
  </si>
  <si>
    <t>234-14-7074</t>
  </si>
  <si>
    <t>061-03-9039</t>
  </si>
  <si>
    <t>030-02-7175</t>
  </si>
  <si>
    <t>018-02-1335</t>
  </si>
  <si>
    <t>045-04-2051</t>
  </si>
  <si>
    <t>045-04-1855</t>
  </si>
  <si>
    <t>045-04-1856</t>
  </si>
  <si>
    <t>045-04-1330</t>
  </si>
  <si>
    <t>042-02-2136</t>
  </si>
  <si>
    <t>090-01-3289</t>
  </si>
  <si>
    <t>331-03-3493</t>
  </si>
  <si>
    <t>215-01-3501</t>
  </si>
  <si>
    <t>087-10-7964</t>
  </si>
  <si>
    <t>318-00-0016</t>
  </si>
  <si>
    <t>014-12-3547</t>
  </si>
  <si>
    <t>006-03-3396</t>
  </si>
  <si>
    <t>215-10-7087</t>
  </si>
  <si>
    <t>052-05-1820</t>
  </si>
  <si>
    <t>006-00-2134</t>
  </si>
  <si>
    <t>006-13-0238</t>
  </si>
  <si>
    <t>096-07-5380</t>
  </si>
  <si>
    <t>045-06-2143</t>
  </si>
  <si>
    <t>043-02-1113</t>
  </si>
  <si>
    <t>096-07-7270</t>
  </si>
  <si>
    <t>022-12-1195</t>
  </si>
  <si>
    <t>045-04-3023</t>
  </si>
  <si>
    <t>023-12-5662</t>
  </si>
  <si>
    <t>022-12-0493</t>
  </si>
  <si>
    <t>040-04-1454</t>
  </si>
  <si>
    <t>281-05-1679</t>
  </si>
  <si>
    <t>023-12-1678</t>
  </si>
  <si>
    <t>022-12-1196</t>
  </si>
  <si>
    <t>215-13-8627</t>
  </si>
  <si>
    <t>245-07-0722</t>
  </si>
  <si>
    <t>234-02-6643</t>
  </si>
  <si>
    <t>049-06-1574</t>
  </si>
  <si>
    <t>052-04-3438</t>
  </si>
  <si>
    <t>234-14-8353</t>
  </si>
  <si>
    <t>331-04-2075</t>
  </si>
  <si>
    <t>018-01-9310</t>
  </si>
  <si>
    <t>014-04-8344</t>
  </si>
  <si>
    <t>081-09-5883</t>
  </si>
  <si>
    <t>045-04-1008</t>
  </si>
  <si>
    <t>040-08-1010</t>
  </si>
  <si>
    <t>087-10-8726</t>
  </si>
  <si>
    <t>215-01-3229</t>
  </si>
  <si>
    <t>330-02-3173</t>
  </si>
  <si>
    <t>013-03-5202</t>
  </si>
  <si>
    <t>042-02-3271</t>
  </si>
  <si>
    <t>040-08-1087</t>
  </si>
  <si>
    <t>042-05-0034</t>
  </si>
  <si>
    <t>073-01-2608</t>
  </si>
  <si>
    <t>052-21-0307</t>
  </si>
  <si>
    <t>083-00-1026</t>
  </si>
  <si>
    <t>234-09-2572</t>
  </si>
  <si>
    <t>234-09-1887</t>
  </si>
  <si>
    <t>014-12-3328</t>
  </si>
  <si>
    <t>234-09-6587</t>
  </si>
  <si>
    <t>044-05-9287</t>
  </si>
  <si>
    <t>087-07-7446</t>
  </si>
  <si>
    <t>323-01-9502</t>
  </si>
  <si>
    <t>037-08-2999</t>
  </si>
  <si>
    <t>210-11-0012</t>
  </si>
  <si>
    <t>087-12-9539</t>
  </si>
  <si>
    <t>234-26-0614</t>
  </si>
  <si>
    <t>052-06-3511</t>
  </si>
  <si>
    <t>207-04-9910</t>
  </si>
  <si>
    <t>041-03-2726</t>
  </si>
  <si>
    <t>077-03-5462</t>
  </si>
  <si>
    <t>096-13-1143</t>
  </si>
  <si>
    <t>093-01-5823</t>
  </si>
  <si>
    <t>096-10-8156</t>
  </si>
  <si>
    <t>024-00-7757</t>
  </si>
  <si>
    <t>096-03-4092</t>
  </si>
  <si>
    <t>093-01-4765</t>
  </si>
  <si>
    <t>061-00-0935</t>
  </si>
  <si>
    <t>052-18-0369</t>
  </si>
  <si>
    <t>091-14-0204</t>
  </si>
  <si>
    <t>087-12-0647</t>
  </si>
  <si>
    <t>215-13-1384</t>
  </si>
  <si>
    <t>096-10-8624</t>
  </si>
  <si>
    <t>202-03-9938</t>
  </si>
  <si>
    <t>093-01-6196</t>
  </si>
  <si>
    <t>234-07-9674</t>
  </si>
  <si>
    <t>090-01-3683</t>
  </si>
  <si>
    <t>080-08-4043</t>
  </si>
  <si>
    <t>023-10-1239</t>
  </si>
  <si>
    <t>063-04-1345</t>
  </si>
  <si>
    <t>063-00-5763</t>
  </si>
  <si>
    <t>333-06-2073</t>
  </si>
  <si>
    <t>096-22-0820</t>
  </si>
  <si>
    <t>031-02-2817</t>
  </si>
  <si>
    <t>085-14-0214</t>
  </si>
  <si>
    <t>245-00-0012</t>
  </si>
  <si>
    <t>202-14-0388</t>
  </si>
  <si>
    <t>033-01-6145</t>
  </si>
  <si>
    <t>206-05-4331</t>
  </si>
  <si>
    <t>330-02-2100</t>
  </si>
  <si>
    <t>215-01-2246</t>
  </si>
  <si>
    <t>215-03-1884</t>
  </si>
  <si>
    <t>087-16-7157</t>
  </si>
  <si>
    <t>086-00-7690</t>
  </si>
  <si>
    <t>044-03-1261</t>
  </si>
  <si>
    <t>025-06-0563</t>
  </si>
  <si>
    <t>029-03-3660</t>
  </si>
  <si>
    <t>043-15-0633</t>
  </si>
  <si>
    <t>013-02-3646</t>
  </si>
  <si>
    <t>234-07-3691</t>
  </si>
  <si>
    <t>087-12-7819</t>
  </si>
  <si>
    <t>021-04-0836</t>
  </si>
  <si>
    <t>052-06-2035</t>
  </si>
  <si>
    <t>030-05-0734</t>
  </si>
  <si>
    <t>039-02-6687</t>
  </si>
  <si>
    <t>333-05-6105</t>
  </si>
  <si>
    <t>037-12-0438</t>
  </si>
  <si>
    <t>085-03-0601</t>
  </si>
  <si>
    <t>023-05-3248</t>
  </si>
  <si>
    <t>043-16-3323</t>
  </si>
  <si>
    <t>041-01-4479</t>
  </si>
  <si>
    <t>041-11-5354</t>
  </si>
  <si>
    <t>014-12-3465</t>
  </si>
  <si>
    <t>023-07-1530</t>
  </si>
  <si>
    <t>086-03-3824</t>
  </si>
  <si>
    <t>087-07-6883</t>
  </si>
  <si>
    <t>087-07-6871</t>
  </si>
  <si>
    <t>008-07-1801</t>
  </si>
  <si>
    <t>093-10-3990</t>
  </si>
  <si>
    <t>077-03-6735</t>
  </si>
  <si>
    <t>096-13-1208</t>
  </si>
  <si>
    <t>093-01-7771</t>
  </si>
  <si>
    <t>052-06-0405</t>
  </si>
  <si>
    <t>234-26-0608</t>
  </si>
  <si>
    <t>234-26-5048</t>
  </si>
  <si>
    <t>234-26-0607</t>
  </si>
  <si>
    <t>331-00-1831</t>
  </si>
  <si>
    <t>006-00-3022</t>
  </si>
  <si>
    <t>234-14-4244</t>
  </si>
  <si>
    <t>039-02-1390</t>
  </si>
  <si>
    <t>052-05-9587</t>
  </si>
  <si>
    <t>215-10-9537</t>
  </si>
  <si>
    <t>096-05-2790</t>
  </si>
  <si>
    <t>215-03-9605</t>
  </si>
  <si>
    <t>061-04-4573</t>
  </si>
  <si>
    <t>061-00-0947</t>
  </si>
  <si>
    <t>077-03-6227</t>
  </si>
  <si>
    <t>240-11-8061</t>
  </si>
  <si>
    <t>088-06-0106</t>
  </si>
  <si>
    <t>238-21-1882</t>
  </si>
  <si>
    <t>069-06-0141</t>
  </si>
  <si>
    <t>086-00-1852</t>
  </si>
  <si>
    <t>215-13-4959</t>
  </si>
  <si>
    <t>061-04-0002</t>
  </si>
  <si>
    <t>202-14-0420</t>
  </si>
  <si>
    <t>096-07-6666</t>
  </si>
  <si>
    <t>042-11-7770</t>
  </si>
  <si>
    <t>041-02-7253</t>
  </si>
  <si>
    <t>025-00-1624</t>
  </si>
  <si>
    <t>029-03-1204</t>
  </si>
  <si>
    <t>333-07-4344</t>
  </si>
  <si>
    <t>042-21-3424</t>
  </si>
  <si>
    <t>018-04-4828</t>
  </si>
  <si>
    <t>043-15-0621</t>
  </si>
  <si>
    <t>044-05-8007</t>
  </si>
  <si>
    <t>043-16-2196</t>
  </si>
  <si>
    <t>096-13-1204</t>
  </si>
  <si>
    <t>316-11-0342</t>
  </si>
  <si>
    <t>044-04-1545</t>
  </si>
  <si>
    <t>215-03-8528</t>
  </si>
  <si>
    <t>215-03-8889</t>
  </si>
  <si>
    <t>023-07-5373</t>
  </si>
  <si>
    <t>022-12-0717</t>
  </si>
  <si>
    <t>215-03-3858</t>
  </si>
  <si>
    <t>087-07-6375</t>
  </si>
  <si>
    <t>086-02-0705</t>
  </si>
  <si>
    <t>070-03-9526</t>
  </si>
  <si>
    <t>061-06-0684</t>
  </si>
  <si>
    <t>086-03-2794</t>
  </si>
  <si>
    <t>286-02-0012</t>
  </si>
  <si>
    <t>037-05-2650</t>
  </si>
  <si>
    <t>052-18-7927</t>
  </si>
  <si>
    <t>081-22-5555</t>
  </si>
  <si>
    <t>215-03-7012</t>
  </si>
  <si>
    <t>204-04-0391</t>
  </si>
  <si>
    <t>234-01-0395</t>
  </si>
  <si>
    <t>023-12-4998</t>
  </si>
  <si>
    <t>234-14-5523</t>
  </si>
  <si>
    <t>023-12-3487</t>
  </si>
  <si>
    <t>018-00-1542</t>
  </si>
  <si>
    <t>087-07-7910</t>
  </si>
  <si>
    <t>052-11-7928</t>
  </si>
  <si>
    <t>052-11-1202</t>
  </si>
  <si>
    <t>052-10-1095</t>
  </si>
  <si>
    <t>080-08-0309</t>
  </si>
  <si>
    <t>037-05-1081</t>
  </si>
  <si>
    <t>045-04-0962</t>
  </si>
  <si>
    <t>052-07-0215</t>
  </si>
  <si>
    <t>037-05-1357</t>
  </si>
  <si>
    <t>096-05-2000</t>
  </si>
  <si>
    <t>037-14-0164</t>
  </si>
  <si>
    <t>215-10-5099</t>
  </si>
  <si>
    <t>087-07-8416</t>
  </si>
  <si>
    <t>087-07-1376</t>
  </si>
  <si>
    <t>037-12-1547</t>
  </si>
  <si>
    <t>087-12-6312</t>
  </si>
  <si>
    <t>087-16-3135</t>
  </si>
  <si>
    <t>086-03-4326</t>
  </si>
  <si>
    <t>087-07-6494</t>
  </si>
  <si>
    <t>085-03-7364</t>
  </si>
  <si>
    <t>018-13-0358</t>
  </si>
  <si>
    <t>096-07-1244</t>
  </si>
  <si>
    <t>093-09-2800</t>
  </si>
  <si>
    <t>047-37-3287</t>
  </si>
  <si>
    <t>023-05-3871</t>
  </si>
  <si>
    <t>238-11-1817</t>
  </si>
  <si>
    <t>331-00-6077</t>
  </si>
  <si>
    <t>214-10-0539</t>
  </si>
  <si>
    <t>093-09-6533</t>
  </si>
  <si>
    <t>077-03-5577</t>
  </si>
  <si>
    <t>042-09-2512</t>
  </si>
  <si>
    <t>022-08-1137</t>
  </si>
  <si>
    <t>022-12-2928</t>
  </si>
  <si>
    <t>215-10-6963</t>
  </si>
  <si>
    <t>215-10-9630</t>
  </si>
  <si>
    <t>022-12-2234</t>
  </si>
  <si>
    <t>022-12-3173</t>
  </si>
  <si>
    <t>022-12-2954</t>
  </si>
  <si>
    <t>022-12-3163</t>
  </si>
  <si>
    <t>086-00-5843</t>
  </si>
  <si>
    <t>204-04-9570</t>
  </si>
  <si>
    <t>055-02-1474</t>
  </si>
  <si>
    <t>086-03-0413</t>
  </si>
  <si>
    <t>013-11-2042</t>
  </si>
  <si>
    <t>331-08-1330</t>
  </si>
  <si>
    <t>022-12-0023</t>
  </si>
  <si>
    <t>006-05-2877</t>
  </si>
  <si>
    <t>215-03-8014</t>
  </si>
  <si>
    <t>234-14-0187</t>
  </si>
  <si>
    <t>030-05-0543</t>
  </si>
  <si>
    <t>080-08-9837</t>
  </si>
  <si>
    <t>049-01-1326</t>
  </si>
  <si>
    <t>037-05-9771</t>
  </si>
  <si>
    <t>091-14-5197</t>
  </si>
  <si>
    <t>337-04-2084</t>
  </si>
  <si>
    <t>037-05-9688</t>
  </si>
  <si>
    <t>096-01-0229</t>
  </si>
  <si>
    <t>096-22-4222</t>
  </si>
  <si>
    <t>215-00-6283</t>
  </si>
  <si>
    <t>037-08-8705</t>
  </si>
  <si>
    <t>080-08-4747</t>
  </si>
  <si>
    <t>030-05-9409</t>
  </si>
  <si>
    <t>030-05-3232</t>
  </si>
  <si>
    <t>036-03-1848</t>
  </si>
  <si>
    <t>021-00-1347</t>
  </si>
  <si>
    <t>206-08-7179</t>
  </si>
  <si>
    <t>018-13-7235</t>
  </si>
  <si>
    <t>008-07-9961</t>
  </si>
  <si>
    <t>064-20-0068</t>
  </si>
  <si>
    <t>049-09-1315</t>
  </si>
  <si>
    <t>056-07-0073</t>
  </si>
  <si>
    <t>234-10-4169</t>
  </si>
  <si>
    <t>057-00-8046</t>
  </si>
  <si>
    <t>091-14-1400</t>
  </si>
  <si>
    <t>013-02-6753</t>
  </si>
  <si>
    <t>033-01-6785</t>
  </si>
  <si>
    <t>087-12-9350</t>
  </si>
  <si>
    <t>081-02-2374</t>
  </si>
  <si>
    <t>052-16-0428</t>
  </si>
  <si>
    <t>245-06-0341</t>
  </si>
  <si>
    <t>234-26-8326</t>
  </si>
  <si>
    <t>023-12-0313</t>
  </si>
  <si>
    <t>093-01-4663</t>
  </si>
  <si>
    <t>014-09-3240</t>
  </si>
  <si>
    <t>215-03-2092</t>
  </si>
  <si>
    <t>045-04-3535</t>
  </si>
  <si>
    <t>096-05-5275</t>
  </si>
  <si>
    <t>215-03-1758</t>
  </si>
  <si>
    <t>215-03-6849</t>
  </si>
  <si>
    <t>046-12-3850</t>
  </si>
  <si>
    <t>052-06-0226</t>
  </si>
  <si>
    <t>215-00-2157</t>
  </si>
  <si>
    <t>245-00-0729</t>
  </si>
  <si>
    <t>052-18-0744</t>
  </si>
  <si>
    <t>090-01-6041</t>
  </si>
  <si>
    <t>037-12-5447</t>
  </si>
  <si>
    <t>030-04-8661</t>
  </si>
  <si>
    <t>215-03-6053</t>
  </si>
  <si>
    <t>215-13-1388</t>
  </si>
  <si>
    <t>091-11-9428</t>
  </si>
  <si>
    <t>025-03-0002</t>
  </si>
  <si>
    <t>024-06-3433</t>
  </si>
  <si>
    <t>098-00-0699</t>
  </si>
  <si>
    <t>091-11-7982</t>
  </si>
  <si>
    <t>052-18-0258</t>
  </si>
  <si>
    <t>215-03-4328</t>
  </si>
  <si>
    <t>052-07-3542</t>
  </si>
  <si>
    <t>053-24-2755</t>
  </si>
  <si>
    <t>082-01-2554</t>
  </si>
  <si>
    <t>052-16-0775</t>
  </si>
  <si>
    <t>081-22-1562</t>
  </si>
  <si>
    <t>081-02-8689</t>
  </si>
  <si>
    <t>085-04-1124</t>
  </si>
  <si>
    <t>096-07-6850</t>
  </si>
  <si>
    <t>013-00-2613</t>
  </si>
  <si>
    <t>096-10-3270</t>
  </si>
  <si>
    <t>331-11-2056</t>
  </si>
  <si>
    <t>214-10-0836</t>
  </si>
  <si>
    <t>008-07-4383</t>
  </si>
  <si>
    <t>082-07-3027</t>
  </si>
  <si>
    <t>086-00-5966</t>
  </si>
  <si>
    <t>022-12-0748</t>
  </si>
  <si>
    <t>022-12-2075</t>
  </si>
  <si>
    <t>215-03-3857</t>
  </si>
  <si>
    <t>022-12-3374</t>
  </si>
  <si>
    <t>215-01-4544</t>
  </si>
  <si>
    <t>215-03-6988</t>
  </si>
  <si>
    <t>215-03-9366</t>
  </si>
  <si>
    <t>090-01-1489</t>
  </si>
  <si>
    <t>056-10-0121</t>
  </si>
  <si>
    <t>098-00-3843</t>
  </si>
  <si>
    <t>014-04-4294</t>
  </si>
  <si>
    <t>014-09-4855</t>
  </si>
  <si>
    <t>018-04-5164</t>
  </si>
  <si>
    <t>331-04-2261</t>
  </si>
  <si>
    <t>013-01-4851</t>
  </si>
  <si>
    <t>046-12-3532</t>
  </si>
  <si>
    <t>046-10-1122</t>
  </si>
  <si>
    <t>234-09-0919</t>
  </si>
  <si>
    <t>046-12-2417</t>
  </si>
  <si>
    <t>331-08-6512</t>
  </si>
  <si>
    <t>205-02-2428</t>
  </si>
  <si>
    <t>022-12-3412</t>
  </si>
  <si>
    <t>023-12-5280</t>
  </si>
  <si>
    <t>036-03-1961</t>
  </si>
  <si>
    <t>022-12-1432</t>
  </si>
  <si>
    <t>022-12-3313</t>
  </si>
  <si>
    <t>022-12-2203</t>
  </si>
  <si>
    <t>083-04-0307</t>
  </si>
  <si>
    <t>081-07-3225</t>
  </si>
  <si>
    <t>057-00-5818</t>
  </si>
  <si>
    <t>063-01-1323</t>
  </si>
  <si>
    <t>057-00-1320</t>
  </si>
  <si>
    <t>087-12-7006</t>
  </si>
  <si>
    <t>217-07-0379</t>
  </si>
  <si>
    <t>085-03-2218</t>
  </si>
  <si>
    <t>215-10-9403</t>
  </si>
  <si>
    <t>234-19-0094</t>
  </si>
  <si>
    <t>087-07-1466</t>
  </si>
  <si>
    <t>080-08-8291</t>
  </si>
  <si>
    <t>087-07-9181</t>
  </si>
  <si>
    <t>087-07-7555</t>
  </si>
  <si>
    <t>083-05-8808</t>
  </si>
  <si>
    <t>083-05-7780</t>
  </si>
  <si>
    <t>081-22-1821</t>
  </si>
  <si>
    <t>087-07-6352</t>
  </si>
  <si>
    <t>087-07-4927</t>
  </si>
  <si>
    <t>043-16-5024</t>
  </si>
  <si>
    <t>215-10-9258</t>
  </si>
  <si>
    <t>006-00-3129</t>
  </si>
  <si>
    <t>023-11-0820</t>
  </si>
  <si>
    <t>046-14-1651</t>
  </si>
  <si>
    <t>098-00-3932</t>
  </si>
  <si>
    <t>032-22-1463</t>
  </si>
  <si>
    <t>018-00-7750</t>
  </si>
  <si>
    <t>052-10-2762</t>
  </si>
  <si>
    <t>098-09-0447</t>
  </si>
  <si>
    <t>096-01-0497</t>
  </si>
  <si>
    <t>071-08-1922</t>
  </si>
  <si>
    <t>052-05-4321</t>
  </si>
  <si>
    <t>087-10-7040</t>
  </si>
  <si>
    <t>098-05-2417</t>
  </si>
  <si>
    <t>316-09-1196</t>
  </si>
  <si>
    <t>238-01-1489</t>
  </si>
  <si>
    <t>205-03-3939</t>
  </si>
  <si>
    <t>206-05-3406</t>
  </si>
  <si>
    <t>013-03-4139</t>
  </si>
  <si>
    <t>018-02-7215</t>
  </si>
  <si>
    <t>238-21-2039</t>
  </si>
  <si>
    <t>331-04-2251</t>
  </si>
  <si>
    <t>022-12-2174</t>
  </si>
  <si>
    <t>022-12-1701</t>
  </si>
  <si>
    <t>014-08-4804</t>
  </si>
  <si>
    <t>013-01-3916</t>
  </si>
  <si>
    <t>333-06-2252</t>
  </si>
  <si>
    <t>040-01-0080</t>
  </si>
  <si>
    <t>245-07-0153</t>
  </si>
  <si>
    <t>030-05-6713</t>
  </si>
  <si>
    <t>056-10-8300</t>
  </si>
  <si>
    <t>052-07-8794</t>
  </si>
  <si>
    <t>271-65-0708</t>
  </si>
  <si>
    <t>037-11-0679</t>
  </si>
  <si>
    <t>215-03-0732</t>
  </si>
  <si>
    <t>052-07-2809</t>
  </si>
  <si>
    <t>022-12-1433</t>
  </si>
  <si>
    <t>024-04-2643</t>
  </si>
  <si>
    <t>024-04-0950</t>
  </si>
  <si>
    <t>056-04-0014</t>
  </si>
  <si>
    <t>076-14-6399</t>
  </si>
  <si>
    <t>086-03-5534</t>
  </si>
  <si>
    <t>039-02-5217</t>
  </si>
  <si>
    <t>008-03-0186</t>
  </si>
  <si>
    <t>021-01-1819</t>
  </si>
  <si>
    <t>022-12-2704</t>
  </si>
  <si>
    <t>021-01-3351</t>
  </si>
  <si>
    <t>096-13-0516</t>
  </si>
  <si>
    <t>018-00-9349</t>
  </si>
  <si>
    <t>006-00-2399</t>
  </si>
  <si>
    <t>096-13-2812</t>
  </si>
  <si>
    <t>022-12-1923</t>
  </si>
  <si>
    <t>043-13-4176</t>
  </si>
  <si>
    <t>022-12-2393</t>
  </si>
  <si>
    <t>030-04-0484</t>
  </si>
  <si>
    <t>049-09-0662</t>
  </si>
  <si>
    <t>085-11-0090</t>
  </si>
  <si>
    <t>215-10-1922</t>
  </si>
  <si>
    <t>057-00-4777</t>
  </si>
  <si>
    <t>025-00-3089</t>
  </si>
  <si>
    <t>025-02-0337</t>
  </si>
  <si>
    <t>025-04-3485</t>
  </si>
  <si>
    <t>036-03-1846</t>
  </si>
  <si>
    <t>042-09-2268</t>
  </si>
  <si>
    <t>215-03-9354</t>
  </si>
  <si>
    <t>098-00-3842</t>
  </si>
  <si>
    <t>098-00-4340</t>
  </si>
  <si>
    <t>037-08-1386</t>
  </si>
  <si>
    <t>215-03-2069</t>
  </si>
  <si>
    <t>098-00-3307</t>
  </si>
  <si>
    <t>215-03-7053</t>
  </si>
  <si>
    <t>096-13-2809</t>
  </si>
  <si>
    <t>331-01-4115</t>
  </si>
  <si>
    <t>235-15-0484</t>
  </si>
  <si>
    <t>040-10-3387</t>
  </si>
  <si>
    <t>087-12-8647</t>
  </si>
  <si>
    <t>080-08-8841</t>
  </si>
  <si>
    <t>215-03-2212</t>
  </si>
  <si>
    <t>215-03-1631</t>
  </si>
  <si>
    <t>215-03-9827</t>
  </si>
  <si>
    <t>087-02-2261</t>
  </si>
  <si>
    <t>328-04-3324</t>
  </si>
  <si>
    <t>052-06-6425</t>
  </si>
  <si>
    <t>215-00-2754</t>
  </si>
  <si>
    <t>238-15-0761</t>
  </si>
  <si>
    <t>096-10-0728</t>
  </si>
  <si>
    <t>023-12-5973</t>
  </si>
  <si>
    <t>024-06-0367</t>
  </si>
  <si>
    <t>215-03-5767</t>
  </si>
  <si>
    <t>333-07-3881</t>
  </si>
  <si>
    <t>042-21-3717</t>
  </si>
  <si>
    <t>022-12-2371</t>
  </si>
  <si>
    <t>238-13-2005</t>
  </si>
  <si>
    <t>021-03-2331</t>
  </si>
  <si>
    <t>022-12-2482</t>
  </si>
  <si>
    <t>096-07-1645</t>
  </si>
  <si>
    <t>013-02-6776</t>
  </si>
  <si>
    <t>238-01-1845</t>
  </si>
  <si>
    <t>022-12-2040</t>
  </si>
  <si>
    <t>022-11-0395</t>
  </si>
  <si>
    <t>096-05-8783</t>
  </si>
  <si>
    <t>331-04-2082</t>
  </si>
  <si>
    <t>061-03-0123</t>
  </si>
  <si>
    <t>215-03-4720</t>
  </si>
  <si>
    <t>022-12-3048</t>
  </si>
  <si>
    <t>013-00-1411</t>
  </si>
  <si>
    <t>222-05-9366</t>
  </si>
  <si>
    <t>024-04-9202</t>
  </si>
  <si>
    <t>238-11-1336</t>
  </si>
  <si>
    <t>331-11-1238</t>
  </si>
  <si>
    <t>022-12-0463</t>
  </si>
  <si>
    <t>025-00-0817</t>
  </si>
  <si>
    <t>040-08-1049</t>
  </si>
  <si>
    <t>025-00-2802</t>
  </si>
  <si>
    <t>202-05-1692</t>
  </si>
  <si>
    <t>214-05-2419</t>
  </si>
  <si>
    <t>082-02-1669</t>
  </si>
  <si>
    <t>206-05-5163</t>
  </si>
  <si>
    <t>094-03-0096</t>
  </si>
  <si>
    <t>055-02-1393</t>
  </si>
  <si>
    <t>202-04-6864</t>
  </si>
  <si>
    <t>080-08-8267</t>
  </si>
  <si>
    <t>080-08-7635</t>
  </si>
  <si>
    <t>049-11-5629</t>
  </si>
  <si>
    <t>014-19-0689</t>
  </si>
  <si>
    <t>087-12-8005</t>
  </si>
  <si>
    <t>087-12-6619</t>
  </si>
  <si>
    <t>030-05-4472</t>
  </si>
  <si>
    <t>024-06-0553</t>
  </si>
  <si>
    <t>215-03-9236</t>
  </si>
  <si>
    <t>331-00-6828</t>
  </si>
  <si>
    <t>069-06-0723</t>
  </si>
  <si>
    <t>204-04-0294</t>
  </si>
  <si>
    <t>090-00-0299</t>
  </si>
  <si>
    <t>025-00-0449</t>
  </si>
  <si>
    <t>087-12-7981</t>
  </si>
  <si>
    <t>056-10-1420</t>
  </si>
  <si>
    <t>288-07-0919</t>
  </si>
  <si>
    <t>063-00-7072</t>
  </si>
  <si>
    <t>020-04-1223</t>
  </si>
  <si>
    <t>081-22-2784</t>
  </si>
  <si>
    <t>008-07-0043</t>
  </si>
  <si>
    <t>037-12-8192</t>
  </si>
  <si>
    <t>215-00-9968</t>
  </si>
  <si>
    <t>080-08-5460</t>
  </si>
  <si>
    <t>245-03-0522</t>
  </si>
  <si>
    <t>238-15-3412</t>
  </si>
  <si>
    <t>245-09-0149</t>
  </si>
  <si>
    <t>080-08-5834</t>
  </si>
  <si>
    <t>080-08-0108</t>
  </si>
  <si>
    <t>037-05-1856</t>
  </si>
  <si>
    <t>087-12-9609</t>
  </si>
  <si>
    <t>215-01-5955</t>
  </si>
  <si>
    <t>215-03-1328</t>
  </si>
  <si>
    <t>087-07-0838</t>
  </si>
  <si>
    <t>087-07-8830</t>
  </si>
  <si>
    <t>087-07-7037</t>
  </si>
  <si>
    <t>056-10-0322</t>
  </si>
  <si>
    <t>052-10-0179</t>
  </si>
  <si>
    <t>086-09-1518</t>
  </si>
  <si>
    <t>215-13-6329</t>
  </si>
  <si>
    <t>234-19-0147</t>
  </si>
  <si>
    <t>024-06-7196</t>
  </si>
  <si>
    <t>238-13-1780</t>
  </si>
  <si>
    <t>217-07-0428</t>
  </si>
  <si>
    <t>018-01-1785</t>
  </si>
  <si>
    <t>238-01-1613</t>
  </si>
  <si>
    <t>238-13-0303</t>
  </si>
  <si>
    <t>013-00-2474</t>
  </si>
  <si>
    <t>238-21-1942</t>
  </si>
  <si>
    <t>018-00-9341</t>
  </si>
  <si>
    <t>238-01-1543</t>
  </si>
  <si>
    <t>031-04-3710</t>
  </si>
  <si>
    <t>238-01-1554</t>
  </si>
  <si>
    <t>238-01-1542</t>
  </si>
  <si>
    <t>039-06-1064</t>
  </si>
  <si>
    <t>096-13-2902</t>
  </si>
  <si>
    <t>238-01-6706</t>
  </si>
  <si>
    <t>022-11-0401</t>
  </si>
  <si>
    <t>042-20-0876</t>
  </si>
  <si>
    <t>018-09-0552</t>
  </si>
  <si>
    <t>238-15-0658</t>
  </si>
  <si>
    <t>331-00-1854</t>
  </si>
  <si>
    <t>215-03-3900</t>
  </si>
  <si>
    <t>234-24-4585</t>
  </si>
  <si>
    <t>008-03-6120</t>
  </si>
  <si>
    <t>093-01-2863</t>
  </si>
  <si>
    <t>040-03-3443</t>
  </si>
  <si>
    <t>025-00-3084</t>
  </si>
  <si>
    <t>025-00-0284</t>
  </si>
  <si>
    <t>008-07-6272</t>
  </si>
  <si>
    <t>025-00-1627</t>
  </si>
  <si>
    <t>083-06-2029</t>
  </si>
  <si>
    <t>086-09-7913</t>
  </si>
  <si>
    <t>202-04-6073</t>
  </si>
  <si>
    <t>008-07-0397</t>
  </si>
  <si>
    <t>222-05-5033</t>
  </si>
  <si>
    <t>077-04-2439</t>
  </si>
  <si>
    <t>238-01-0202</t>
  </si>
  <si>
    <t>316-09-4377</t>
  </si>
  <si>
    <t>214-07-3548</t>
  </si>
  <si>
    <t>036-09-0521</t>
  </si>
  <si>
    <t>206-05-8650</t>
  </si>
  <si>
    <t>331-11-4393</t>
  </si>
  <si>
    <t>077-03-6491</t>
  </si>
  <si>
    <t>331-05-3334</t>
  </si>
  <si>
    <t>018-00-7173</t>
  </si>
  <si>
    <t>093-09-0310</t>
  </si>
  <si>
    <t>052-10-1236</t>
  </si>
  <si>
    <t>090-01-9634</t>
  </si>
  <si>
    <t>271-65-0110</t>
  </si>
  <si>
    <t>032-00-0501</t>
  </si>
  <si>
    <t>215-00-7340</t>
  </si>
  <si>
    <t>080-08-5716</t>
  </si>
  <si>
    <t>088-09-2568</t>
  </si>
  <si>
    <t>085-14-0139</t>
  </si>
  <si>
    <t>080-08-2598</t>
  </si>
  <si>
    <t>207-04-7791</t>
  </si>
  <si>
    <t>215-03-3673</t>
  </si>
  <si>
    <t>096-01-0755</t>
  </si>
  <si>
    <t>052-16-2938</t>
  </si>
  <si>
    <t>037-14-0371</t>
  </si>
  <si>
    <t>061-06-3530</t>
  </si>
  <si>
    <t>062-07-3867</t>
  </si>
  <si>
    <t>052-05-0319</t>
  </si>
  <si>
    <t>052-07-7981</t>
  </si>
  <si>
    <t>238-15-0235</t>
  </si>
  <si>
    <t>238-15-0942</t>
  </si>
  <si>
    <t>238-15-0174</t>
  </si>
  <si>
    <t>090-01-0730</t>
  </si>
  <si>
    <t>238-15-0506</t>
  </si>
  <si>
    <t>331-08-5550</t>
  </si>
  <si>
    <t>253-01-0860</t>
  </si>
  <si>
    <t>008-07-0419</t>
  </si>
  <si>
    <t>008-07-0291</t>
  </si>
  <si>
    <t>008-04-0290</t>
  </si>
  <si>
    <t>025-04-7234</t>
  </si>
  <si>
    <t>077-03-6442</t>
  </si>
  <si>
    <t>093-01-3653</t>
  </si>
  <si>
    <t>234-14-8792</t>
  </si>
  <si>
    <t>238-01-4552</t>
  </si>
  <si>
    <t>022-12-2653</t>
  </si>
  <si>
    <t>045-04-2105</t>
  </si>
  <si>
    <t>043-13-2475</t>
  </si>
  <si>
    <t>331-00-6594</t>
  </si>
  <si>
    <t>202-07-2872</t>
  </si>
  <si>
    <t>238-09-4607</t>
  </si>
  <si>
    <t>021-00-5768</t>
  </si>
  <si>
    <t>023-07-1146</t>
  </si>
  <si>
    <t>331-11-4375</t>
  </si>
  <si>
    <t>039-05-3847</t>
  </si>
  <si>
    <t>331-00-6343</t>
  </si>
  <si>
    <t>006-01-2628</t>
  </si>
  <si>
    <t>013-01-4554</t>
  </si>
  <si>
    <t>331-11-2235</t>
  </si>
  <si>
    <t>331-11-1906</t>
  </si>
  <si>
    <t>238-15-0544</t>
  </si>
  <si>
    <t>238-15-1968</t>
  </si>
  <si>
    <t>222-05-8245</t>
  </si>
  <si>
    <t>056-01-0011</t>
  </si>
  <si>
    <t>238-01-4550</t>
  </si>
  <si>
    <t>024-06-7153</t>
  </si>
  <si>
    <t>022-08-4664</t>
  </si>
  <si>
    <t>022-12-2031</t>
  </si>
  <si>
    <t>022-12-2680</t>
  </si>
  <si>
    <t>022-12-2425</t>
  </si>
  <si>
    <t>022-09-7166</t>
  </si>
  <si>
    <t>324-03-1420</t>
  </si>
  <si>
    <t>096-04-3737</t>
  </si>
  <si>
    <t>096-01-0456</t>
  </si>
  <si>
    <t>234-10-0073</t>
  </si>
  <si>
    <t>234-10-2748</t>
  </si>
  <si>
    <t>008-07-2157</t>
  </si>
  <si>
    <t>083-13-0824</t>
  </si>
  <si>
    <t>083-05-0978</t>
  </si>
  <si>
    <t>083-05-5314</t>
  </si>
  <si>
    <t>083-05-8524</t>
  </si>
  <si>
    <t>083-05-9708</t>
  </si>
  <si>
    <t>083-05-0702</t>
  </si>
  <si>
    <t>083-05-8668</t>
  </si>
  <si>
    <t>090-01-3932</t>
  </si>
  <si>
    <t>238-15-2029</t>
  </si>
  <si>
    <t>023-12-2570</t>
  </si>
  <si>
    <t>090-01-0620</t>
  </si>
  <si>
    <t>331-00-5751</t>
  </si>
  <si>
    <t>096-07-1245</t>
  </si>
  <si>
    <t>061-08-5123</t>
  </si>
  <si>
    <t>024-06-6478</t>
  </si>
  <si>
    <t>013-09-7852</t>
  </si>
  <si>
    <t>013-01-4087</t>
  </si>
  <si>
    <t>043-16-5037</t>
  </si>
  <si>
    <t>018-04-2801</t>
  </si>
  <si>
    <t>238-15-2083</t>
  </si>
  <si>
    <t>042-20-0195</t>
  </si>
  <si>
    <t>238-01-1421</t>
  </si>
  <si>
    <t>238-01-1843</t>
  </si>
  <si>
    <t>018-00-9680</t>
  </si>
  <si>
    <t>093-01-5645</t>
  </si>
  <si>
    <t>238-15-0932</t>
  </si>
  <si>
    <t>202-04-1153</t>
  </si>
  <si>
    <t>326-01-5963</t>
  </si>
  <si>
    <t>214-07-2141</t>
  </si>
  <si>
    <t>238-21-1904</t>
  </si>
  <si>
    <t>331-11-4922</t>
  </si>
  <si>
    <t>096-03-3765</t>
  </si>
  <si>
    <t>331-00-1921</t>
  </si>
  <si>
    <t>238-11-4068</t>
  </si>
  <si>
    <t>238-15-2150</t>
  </si>
  <si>
    <t>238-15-2001</t>
  </si>
  <si>
    <t>215-01-3853</t>
  </si>
  <si>
    <t>023-12-2569</t>
  </si>
  <si>
    <t>096-01-0781</t>
  </si>
  <si>
    <t>214-07-4435</t>
  </si>
  <si>
    <t>093-01-0926</t>
  </si>
  <si>
    <t>042-20-0429</t>
  </si>
  <si>
    <t>013-02-6239</t>
  </si>
  <si>
    <t>331-04-1926</t>
  </si>
  <si>
    <t>311-08-7552</t>
  </si>
  <si>
    <t>067-07-2657</t>
  </si>
  <si>
    <t>025-10-4790</t>
  </si>
  <si>
    <t>077-04-2169</t>
  </si>
  <si>
    <t>238-07-0467</t>
  </si>
  <si>
    <t>018-02-0824</t>
  </si>
  <si>
    <t>013-00-2894</t>
  </si>
  <si>
    <t>215-00-6569</t>
  </si>
  <si>
    <t>238-15-1102</t>
  </si>
  <si>
    <t>096-05-2384</t>
  </si>
  <si>
    <t>222-05-7378</t>
  </si>
  <si>
    <t>018-00-6080</t>
  </si>
  <si>
    <t>215-03-3031</t>
  </si>
  <si>
    <t>094-03-0281</t>
  </si>
  <si>
    <t>238-15-2542</t>
  </si>
  <si>
    <t>217-07-5109</t>
  </si>
  <si>
    <t>052-16-0646</t>
  </si>
  <si>
    <t>052-16-0727</t>
  </si>
  <si>
    <t>052-07-0051</t>
  </si>
  <si>
    <t>083-13-0161</t>
  </si>
  <si>
    <t>207-17-7079</t>
  </si>
  <si>
    <t>056-07-0186</t>
  </si>
  <si>
    <t>052-18-0161</t>
  </si>
  <si>
    <t>037-05-3003</t>
  </si>
  <si>
    <t>234-01-0353</t>
  </si>
  <si>
    <t>091-15-0023</t>
  </si>
  <si>
    <t>049-09-8110</t>
  </si>
  <si>
    <t>057-00-8986</t>
  </si>
  <si>
    <t>043-13-4214</t>
  </si>
  <si>
    <t>037-12-1194</t>
  </si>
  <si>
    <t>215-03-6815</t>
  </si>
  <si>
    <t>037-14-0126</t>
  </si>
  <si>
    <t>098-00-1373</t>
  </si>
  <si>
    <t>202-04-2308</t>
  </si>
  <si>
    <t>215-03-3927</t>
  </si>
  <si>
    <t>044-10-0063</t>
  </si>
  <si>
    <t>008-04-0286</t>
  </si>
  <si>
    <t>069-06-8608</t>
  </si>
  <si>
    <t>215-03-9625</t>
  </si>
  <si>
    <t>215-03-1524</t>
  </si>
  <si>
    <t>037-05-9541</t>
  </si>
  <si>
    <t>013-01-4108</t>
  </si>
  <si>
    <t>326-02-2086</t>
  </si>
  <si>
    <t>080-08-6718</t>
  </si>
  <si>
    <t>080-08-8601</t>
  </si>
  <si>
    <t>061-03-2482</t>
  </si>
  <si>
    <t>024-08-5825</t>
  </si>
  <si>
    <t>215-03-2728</t>
  </si>
  <si>
    <t>049-09-8182</t>
  </si>
  <si>
    <t>215-03-2713</t>
  </si>
  <si>
    <t>080-08-1368</t>
  </si>
  <si>
    <t>052-06-4113</t>
  </si>
  <si>
    <t>080-08-6937</t>
  </si>
  <si>
    <t>057-00-3451</t>
  </si>
  <si>
    <t>090-01-2509</t>
  </si>
  <si>
    <t>215-03-4393</t>
  </si>
  <si>
    <t>023-05-2652</t>
  </si>
  <si>
    <t>052-16-1348</t>
  </si>
  <si>
    <t>215-01-7215</t>
  </si>
  <si>
    <t>085-13-0261</t>
  </si>
  <si>
    <t>055-02-5019</t>
  </si>
  <si>
    <t>052-07-0646</t>
  </si>
  <si>
    <t>085-06-9135</t>
  </si>
  <si>
    <t>003-07-0782</t>
  </si>
  <si>
    <t>037-12-0975</t>
  </si>
  <si>
    <t>212-08-0167</t>
  </si>
  <si>
    <t>008-07-2253</t>
  </si>
  <si>
    <t>238-15-1124</t>
  </si>
  <si>
    <t>063-04-0036</t>
  </si>
  <si>
    <t>207-05-0003</t>
  </si>
  <si>
    <t>245-07-1025</t>
  </si>
  <si>
    <t>087-07-6866</t>
  </si>
  <si>
    <t>094-04-9514</t>
  </si>
  <si>
    <t>052-12-0002</t>
  </si>
  <si>
    <t>052-12-0245</t>
  </si>
  <si>
    <t>215-01-5841</t>
  </si>
  <si>
    <t>024-06-7381</t>
  </si>
  <si>
    <t>057-00-0304</t>
  </si>
  <si>
    <t>087-12-6060</t>
  </si>
  <si>
    <t>037-14-2645</t>
  </si>
  <si>
    <t>234-10-9792</t>
  </si>
  <si>
    <t>008-07-8527</t>
  </si>
  <si>
    <t>098-00-3857</t>
  </si>
  <si>
    <t>215-01-7098</t>
  </si>
  <si>
    <t>037-12-0295</t>
  </si>
  <si>
    <t>037-12-8120</t>
  </si>
  <si>
    <t>037-12-1887</t>
  </si>
  <si>
    <t>080-08-7140</t>
  </si>
  <si>
    <t>215-10-2921</t>
  </si>
  <si>
    <t>215-10-6106</t>
  </si>
  <si>
    <t>215-10-8285</t>
  </si>
  <si>
    <t>061-03-5948</t>
  </si>
  <si>
    <t>063-04-0883</t>
  </si>
  <si>
    <t>085-13-6643</t>
  </si>
  <si>
    <t>202-14-4364</t>
  </si>
  <si>
    <t>057-00-8141</t>
  </si>
  <si>
    <t>022-09-0884</t>
  </si>
  <si>
    <t>052-18-1687</t>
  </si>
  <si>
    <t>087-12-9534</t>
  </si>
  <si>
    <t>096-13-2817</t>
  </si>
  <si>
    <t>098-09-0382</t>
  </si>
  <si>
    <t>052-06-3401</t>
  </si>
  <si>
    <t>044-10-0891</t>
  </si>
  <si>
    <t>094-02-2441</t>
  </si>
  <si>
    <t>091-11-1992</t>
  </si>
  <si>
    <t>040-11-0376</t>
  </si>
  <si>
    <t>203-55-0053</t>
  </si>
  <si>
    <t>080-08-7953</t>
  </si>
  <si>
    <t>063-01-4169</t>
  </si>
  <si>
    <t>052-11-0306</t>
  </si>
  <si>
    <t>043-14-1266</t>
  </si>
  <si>
    <t>040-10-2543</t>
  </si>
  <si>
    <t>043-13-3358</t>
  </si>
  <si>
    <t>043-13-2183</t>
  </si>
  <si>
    <t>040-02-0730</t>
  </si>
  <si>
    <t>098-09-0021</t>
  </si>
  <si>
    <t>238-01-6687</t>
  </si>
  <si>
    <t>052-12-0350</t>
  </si>
  <si>
    <t>080-08-9486</t>
  </si>
  <si>
    <t>008-07-9380</t>
  </si>
  <si>
    <t>080-08-4788</t>
  </si>
  <si>
    <t>094-09-0437</t>
  </si>
  <si>
    <t>086-03-5405</t>
  </si>
  <si>
    <t>080-08-3392</t>
  </si>
  <si>
    <t>085-13-0247</t>
  </si>
  <si>
    <t>087-07-9683</t>
  </si>
  <si>
    <t>037-05-3936</t>
  </si>
  <si>
    <t>234-10-5897</t>
  </si>
  <si>
    <t>234-07-3205</t>
  </si>
  <si>
    <t>093-01-7923</t>
  </si>
  <si>
    <t>077-03-4783</t>
  </si>
  <si>
    <t>077-03-6038</t>
  </si>
  <si>
    <t>098-00-4152</t>
  </si>
  <si>
    <t>331-00-6344</t>
  </si>
  <si>
    <t>056-04-0472</t>
  </si>
  <si>
    <t>025-04-7880</t>
  </si>
  <si>
    <t>052-12-0330</t>
  </si>
  <si>
    <t>087-00-0895</t>
  </si>
  <si>
    <t>008-00-0453</t>
  </si>
  <si>
    <t>053-03-0084</t>
  </si>
  <si>
    <t>037-13-0084</t>
  </si>
  <si>
    <t>063-04-3988</t>
  </si>
  <si>
    <t>087-12-9079</t>
  </si>
  <si>
    <t>245-00-8971</t>
  </si>
  <si>
    <t>037-05-6093</t>
  </si>
  <si>
    <t>037-12-0653</t>
  </si>
  <si>
    <t>080-08-2068</t>
  </si>
  <si>
    <t>080-08-0928</t>
  </si>
  <si>
    <t>008-07-0081</t>
  </si>
  <si>
    <t>052-16-2328</t>
  </si>
  <si>
    <t>049-10-0097</t>
  </si>
  <si>
    <t>215-01-2259</t>
  </si>
  <si>
    <t>037-12-0734</t>
  </si>
  <si>
    <t>071-05-0698</t>
  </si>
  <si>
    <t>077-03-6097</t>
  </si>
  <si>
    <t>215-03-0082</t>
  </si>
  <si>
    <t>067-10-0176</t>
  </si>
  <si>
    <t>080-08-7798</t>
  </si>
  <si>
    <t>080-08-0330</t>
  </si>
  <si>
    <t>323-03-6015</t>
  </si>
  <si>
    <t>044-07-0010</t>
  </si>
  <si>
    <t>052-06-0510</t>
  </si>
  <si>
    <t>020-06-2929</t>
  </si>
  <si>
    <t>036-04-0945</t>
  </si>
  <si>
    <t>036-04-2252</t>
  </si>
  <si>
    <t>238-15-0991</t>
  </si>
  <si>
    <t>235-15-1439</t>
  </si>
  <si>
    <t>235-15-1440</t>
  </si>
  <si>
    <t>036-14-0057</t>
  </si>
  <si>
    <t>052-06-6543</t>
  </si>
  <si>
    <t>200-05-2221</t>
  </si>
  <si>
    <t>324-02-0202</t>
  </si>
  <si>
    <t>324-02-9040</t>
  </si>
  <si>
    <t>090-01-2617</t>
  </si>
  <si>
    <t>058-12-9872</t>
  </si>
  <si>
    <t>061-06-5703</t>
  </si>
  <si>
    <t>245-03-0663</t>
  </si>
  <si>
    <t>022-09-4210</t>
  </si>
  <si>
    <t>022-09-4912</t>
  </si>
  <si>
    <t>087-12-8920</t>
  </si>
  <si>
    <t>037-14-0127</t>
  </si>
  <si>
    <t>063-00-4444</t>
  </si>
  <si>
    <t>202-03-0261</t>
  </si>
  <si>
    <t>025-06-0789</t>
  </si>
  <si>
    <t>022-07-2015</t>
  </si>
  <si>
    <t>022-07-0525</t>
  </si>
  <si>
    <t>081-02-3271</t>
  </si>
  <si>
    <t>331-04-6633</t>
  </si>
  <si>
    <t>331-00-6284</t>
  </si>
  <si>
    <t>214-14-2100</t>
  </si>
  <si>
    <t>052-06-2725</t>
  </si>
  <si>
    <t>215-00-3114</t>
  </si>
  <si>
    <t>052-16-0791</t>
  </si>
  <si>
    <t>090-00-0390</t>
  </si>
  <si>
    <t>052-12-0315</t>
  </si>
  <si>
    <t>087-07-7038</t>
  </si>
  <si>
    <t>087-07-8571</t>
  </si>
  <si>
    <t>087-07-4917</t>
  </si>
  <si>
    <t>087-07-8810</t>
  </si>
  <si>
    <t>200-00-0523</t>
  </si>
  <si>
    <t>240-02-1222</t>
  </si>
  <si>
    <t>025-00-3085</t>
  </si>
  <si>
    <t>080-08-9257</t>
  </si>
  <si>
    <t>037-05-6354</t>
  </si>
  <si>
    <t>036-01-1392</t>
  </si>
  <si>
    <t>052-18-0895</t>
  </si>
  <si>
    <t>037-12-1698</t>
  </si>
  <si>
    <t>052-15-0541</t>
  </si>
  <si>
    <t>087-12-8914</t>
  </si>
  <si>
    <t>061-04-0019</t>
  </si>
  <si>
    <t>234-01-6602</t>
  </si>
  <si>
    <t>096-10-1616</t>
  </si>
  <si>
    <t>020-03-2040</t>
  </si>
  <si>
    <t>044-07-0008</t>
  </si>
  <si>
    <t>040-01-0442</t>
  </si>
  <si>
    <t>098-00-3848</t>
  </si>
  <si>
    <t>044-00-0656</t>
  </si>
  <si>
    <t>043-15-0428</t>
  </si>
  <si>
    <t>202-14-0320</t>
  </si>
  <si>
    <t>037-05-4324</t>
  </si>
  <si>
    <t>215-03-6984</t>
  </si>
  <si>
    <t>087-12-6701</t>
  </si>
  <si>
    <t>087-12-8845</t>
  </si>
  <si>
    <t>069-10-8062</t>
  </si>
  <si>
    <t>080-08-2445</t>
  </si>
  <si>
    <t>087-12-7321</t>
  </si>
  <si>
    <t>202-14-7213</t>
  </si>
  <si>
    <t>202-05-0043</t>
  </si>
  <si>
    <t>024-04-3350</t>
  </si>
  <si>
    <t>024-04-8971</t>
  </si>
  <si>
    <t>072-08-6199</t>
  </si>
  <si>
    <t>215-13-1296</t>
  </si>
  <si>
    <t>215-13-0306</t>
  </si>
  <si>
    <t>215-13-0321</t>
  </si>
  <si>
    <t>215-13-4911</t>
  </si>
  <si>
    <t>215-13-3437</t>
  </si>
  <si>
    <t>245-03-0020</t>
  </si>
  <si>
    <t>052-12-0158</t>
  </si>
  <si>
    <t>052-06-2247</t>
  </si>
  <si>
    <t>081-02-9218</t>
  </si>
  <si>
    <t>087-12-6073</t>
  </si>
  <si>
    <t>082-02-5021</t>
  </si>
  <si>
    <t>080-08-9817</t>
  </si>
  <si>
    <t>080-08-7648</t>
  </si>
  <si>
    <t>052-03-0221</t>
  </si>
  <si>
    <t>234-10-2823</t>
  </si>
  <si>
    <t>080-08-3975</t>
  </si>
  <si>
    <t>215-10-8445</t>
  </si>
  <si>
    <t>022-12-0818</t>
  </si>
  <si>
    <t>234-06-3662</t>
  </si>
  <si>
    <t>022-12-1633</t>
  </si>
  <si>
    <t>217-07-0169</t>
  </si>
  <si>
    <t>030-05-0088</t>
  </si>
  <si>
    <t>217-01-1664</t>
  </si>
  <si>
    <t>215-01-9963</t>
  </si>
  <si>
    <t>215-01-4338</t>
  </si>
  <si>
    <t>215-03-8907</t>
  </si>
  <si>
    <t>096-01-0171</t>
  </si>
  <si>
    <t>245-00-5193</t>
  </si>
  <si>
    <t>054-09-8397</t>
  </si>
  <si>
    <t>080-08-1328</t>
  </si>
  <si>
    <t>063-09-7951</t>
  </si>
  <si>
    <t>215-00-7208</t>
  </si>
  <si>
    <t>215-01-6015</t>
  </si>
  <si>
    <t>037-12-9520</t>
  </si>
  <si>
    <t>049-10-0263</t>
  </si>
  <si>
    <t>052-07-0245</t>
  </si>
  <si>
    <t>234-07-6525</t>
  </si>
  <si>
    <t>070-01-3881</t>
  </si>
  <si>
    <t>052-15-0266</t>
  </si>
  <si>
    <t>053-35-0926</t>
  </si>
  <si>
    <t>234-01-0325</t>
  </si>
  <si>
    <t>245-06-0788</t>
  </si>
  <si>
    <t>052-00-8154</t>
  </si>
  <si>
    <t>215-10-7893</t>
  </si>
  <si>
    <t>052-12-0026</t>
  </si>
  <si>
    <t>029-01-0174</t>
  </si>
  <si>
    <t>331-00-5294</t>
  </si>
  <si>
    <t>061-04-0719</t>
  </si>
  <si>
    <t>037-05-2599</t>
  </si>
  <si>
    <t>052-07-4552</t>
  </si>
  <si>
    <t>234-14-8031</t>
  </si>
  <si>
    <t>Employee-001</t>
  </si>
  <si>
    <t>Employee-002</t>
  </si>
  <si>
    <t>Employee-003</t>
  </si>
  <si>
    <t>Employee-004</t>
  </si>
  <si>
    <t>Employee-005</t>
  </si>
  <si>
    <t>Employee-006</t>
  </si>
  <si>
    <t>Employee-007</t>
  </si>
  <si>
    <t>Employee-008</t>
  </si>
  <si>
    <t>Employee-009</t>
  </si>
  <si>
    <t>Employee-010</t>
  </si>
  <si>
    <t>Employee-011</t>
  </si>
  <si>
    <t>Employee-012</t>
  </si>
  <si>
    <t>Employee-013</t>
  </si>
  <si>
    <t>Employee-014</t>
  </si>
  <si>
    <t>Employee-015</t>
  </si>
  <si>
    <t>Employee-016</t>
  </si>
  <si>
    <t>Employee-017</t>
  </si>
  <si>
    <t>Employee-018</t>
  </si>
  <si>
    <t>Employee-019</t>
  </si>
  <si>
    <t>Employee-020</t>
  </si>
  <si>
    <t>Employee-021</t>
  </si>
  <si>
    <t>Employee-022</t>
  </si>
  <si>
    <t>Employee-023</t>
  </si>
  <si>
    <t>Employee-024</t>
  </si>
  <si>
    <t>Employee-025</t>
  </si>
  <si>
    <t>Employee-026</t>
  </si>
  <si>
    <t>Employee-027</t>
  </si>
  <si>
    <t>Employee-028</t>
  </si>
  <si>
    <t>Employee-029</t>
  </si>
  <si>
    <t>Employee-030</t>
  </si>
  <si>
    <t>Employee-031</t>
  </si>
  <si>
    <t>Employee-032</t>
  </si>
  <si>
    <t>Employee-033</t>
  </si>
  <si>
    <t>Employee-034</t>
  </si>
  <si>
    <t>Employee-035</t>
  </si>
  <si>
    <t>Employee-036</t>
  </si>
  <si>
    <t>Employee-037</t>
  </si>
  <si>
    <t>Employee-038</t>
  </si>
  <si>
    <t>Employee-039</t>
  </si>
  <si>
    <t>Employee-040</t>
  </si>
  <si>
    <t>Employee-041</t>
  </si>
  <si>
    <t>Employee-042</t>
  </si>
  <si>
    <t>Employee-043</t>
  </si>
  <si>
    <t>Employee-044</t>
  </si>
  <si>
    <t>Employee-045</t>
  </si>
  <si>
    <t>Employee-046</t>
  </si>
  <si>
    <t>Employee-047</t>
  </si>
  <si>
    <t>Employee-048</t>
  </si>
  <si>
    <t>Employee-049</t>
  </si>
  <si>
    <t>Employee-050</t>
  </si>
  <si>
    <t>Employee-051</t>
  </si>
  <si>
    <t>Employee-052</t>
  </si>
  <si>
    <t>Employee-053</t>
  </si>
  <si>
    <t>Employee-054</t>
  </si>
  <si>
    <t>Employee-055</t>
  </si>
  <si>
    <t>Employee-056</t>
  </si>
  <si>
    <t>Employee-057</t>
  </si>
  <si>
    <t>Employee-058</t>
  </si>
  <si>
    <t>Employee-059</t>
  </si>
  <si>
    <t>Employee-060</t>
  </si>
  <si>
    <t>Employee-061</t>
  </si>
  <si>
    <t>Employee-062</t>
  </si>
  <si>
    <t>Employee-063</t>
  </si>
  <si>
    <t>Employee-064</t>
  </si>
  <si>
    <t>Employee-065</t>
  </si>
  <si>
    <t>Employee-066</t>
  </si>
  <si>
    <t>Employee-067</t>
  </si>
  <si>
    <t>Employee-068</t>
  </si>
  <si>
    <t>Employee-069</t>
  </si>
  <si>
    <t>Employee-070</t>
  </si>
  <si>
    <t>Employee-071</t>
  </si>
  <si>
    <t>Employee-072</t>
  </si>
  <si>
    <t>Employee-073</t>
  </si>
  <si>
    <t>Employee-074</t>
  </si>
  <si>
    <t>Employee-075</t>
  </si>
  <si>
    <t>Employee-076</t>
  </si>
  <si>
    <t>Employee-077</t>
  </si>
  <si>
    <t>Employee-078</t>
  </si>
  <si>
    <t>Employee-079</t>
  </si>
  <si>
    <t>Employee-080</t>
  </si>
  <si>
    <t>Employee-081</t>
  </si>
  <si>
    <t>Employee-082</t>
  </si>
  <si>
    <t>Employee-083</t>
  </si>
  <si>
    <t>Employee-084</t>
  </si>
  <si>
    <t>Employee-085</t>
  </si>
  <si>
    <t>Employee-086</t>
  </si>
  <si>
    <t>Employee-087</t>
  </si>
  <si>
    <t>Employee-088</t>
  </si>
  <si>
    <t>Employee-089</t>
  </si>
  <si>
    <t>Employee-090</t>
  </si>
  <si>
    <t>Employee-091</t>
  </si>
  <si>
    <t>Employee-092</t>
  </si>
  <si>
    <t>Employee-093</t>
  </si>
  <si>
    <t>Employee-094</t>
  </si>
  <si>
    <t>Employee-095</t>
  </si>
  <si>
    <t>Employee-096</t>
  </si>
  <si>
    <t>Employee-097</t>
  </si>
  <si>
    <t>Employee-098</t>
  </si>
  <si>
    <t>Employee-099</t>
  </si>
  <si>
    <t>Employee-100</t>
  </si>
  <si>
    <t>Employee-101</t>
  </si>
  <si>
    <t>Employee-102</t>
  </si>
  <si>
    <t>Employee-103</t>
  </si>
  <si>
    <t>Employee-104</t>
  </si>
  <si>
    <t>Employee-105</t>
  </si>
  <si>
    <t>Employee-106</t>
  </si>
  <si>
    <t>Employee-107</t>
  </si>
  <si>
    <t>Employee-108</t>
  </si>
  <si>
    <t>Employee-109</t>
  </si>
  <si>
    <t>Employee-110</t>
  </si>
  <si>
    <t>Employee-111</t>
  </si>
  <si>
    <t>Employee-112</t>
  </si>
  <si>
    <t>Employee-113</t>
  </si>
  <si>
    <t>Employee-114</t>
  </si>
  <si>
    <t>Employee-115</t>
  </si>
  <si>
    <t>Employee-116</t>
  </si>
  <si>
    <t>Employee-117</t>
  </si>
  <si>
    <t>Employee-118</t>
  </si>
  <si>
    <t>Employee-119</t>
  </si>
  <si>
    <t>Employee-120</t>
  </si>
  <si>
    <t>Employee-121</t>
  </si>
  <si>
    <t>Employee-122</t>
  </si>
  <si>
    <t>Employee-123</t>
  </si>
  <si>
    <t>Employee-124</t>
  </si>
  <si>
    <t>Employee-125</t>
  </si>
  <si>
    <t>Location-01</t>
  </si>
  <si>
    <t>Location-02</t>
  </si>
  <si>
    <t>Location-03</t>
  </si>
  <si>
    <t>Location-04</t>
  </si>
  <si>
    <t>Location-05</t>
  </si>
  <si>
    <t>Location-06</t>
  </si>
  <si>
    <t>Location-07</t>
  </si>
  <si>
    <t>Package_Condition-1</t>
  </si>
  <si>
    <t>Package_Condition-2</t>
  </si>
  <si>
    <t>Package_Condition-3</t>
  </si>
  <si>
    <t>Package_Condition-4</t>
  </si>
  <si>
    <t>Package_Condition-5</t>
  </si>
  <si>
    <t>DPCI_Department</t>
  </si>
  <si>
    <t>DPCI_Class</t>
  </si>
  <si>
    <t>DPCI_Item</t>
  </si>
  <si>
    <t>RETAIL VALUE</t>
  </si>
  <si>
    <t>DATE_TIME</t>
  </si>
  <si>
    <t>Row Labels</t>
  </si>
  <si>
    <t>Grand Total</t>
  </si>
  <si>
    <t>2022</t>
  </si>
  <si>
    <t>Qtr2</t>
  </si>
  <si>
    <t>Qtr3</t>
  </si>
  <si>
    <t>Qtr4</t>
  </si>
  <si>
    <t>2023</t>
  </si>
  <si>
    <t>Qtr1</t>
  </si>
  <si>
    <t>2021</t>
  </si>
  <si>
    <t>Column Labels</t>
  </si>
  <si>
    <t>Sum of RETAIL VALUE</t>
  </si>
  <si>
    <t>Count of DPCI_Item</t>
  </si>
  <si>
    <t>Pivot Tables</t>
  </si>
  <si>
    <t>Raw Anonymized Retail Data</t>
  </si>
  <si>
    <t>Cleaned Anonymized Retail Data</t>
  </si>
  <si>
    <t>Employee Visualizations</t>
  </si>
  <si>
    <t>Location and Department Visualizations</t>
  </si>
  <si>
    <t>Total Retail Visualizations</t>
  </si>
  <si>
    <t>Conclusion</t>
  </si>
  <si>
    <t>Location-03 doubled the retail value found in less than a year.</t>
  </si>
  <si>
    <t>Department 52 had a more than four times increase from Q3 2022 to Q2 2023.</t>
  </si>
  <si>
    <t xml:space="preserve">Department 87 had a major spike in packages recovered in Q1 2023. </t>
  </si>
  <si>
    <t>Location-02 doubled the retail value found in a single quarter.</t>
  </si>
  <si>
    <t xml:space="preserve">Employee-015 quickly reported the most retail value from Q4 2022 to Q1 2023. </t>
  </si>
  <si>
    <t>Employee-002 reported significantly less retail value in Q1 2023 when Employee-015 was the highest.</t>
  </si>
  <si>
    <t>Employee-002 has by far the most retail value reported, almost twice of Employee-015.</t>
  </si>
  <si>
    <t>Employee-002 has only worked for a year and is significantly higher than others.</t>
  </si>
  <si>
    <t>From Q1 2021 to Q2 2023, retail value recovered increased five-fold.</t>
  </si>
  <si>
    <t>Item count is increasing lockstep with retail value.</t>
  </si>
  <si>
    <t>Empty packages found are not slowing down in retail value or count.</t>
  </si>
  <si>
    <t>Top 3 Employees by Empty Package Retail Value</t>
  </si>
  <si>
    <t>Top 10 Employees by Empty Package Retail Value and Count</t>
  </si>
  <si>
    <t>Top 3 Recovery Locations by Empty Package Retail Value</t>
  </si>
  <si>
    <t>Top 3 Departments by Empty Package Retail Value</t>
  </si>
  <si>
    <t>The analysis of the retail data from Target, specifically related to the recovery of empty packages by employees, shows several key trends and insights.</t>
  </si>
  <si>
    <t>In terms of locations, there's also a noticeable trend in recovered retail value. Location-03 saw its retail value of recovered items doubled in less than a year, showing substantial improvement in its recovery operations. Similar progress was observed in Location-02, which managed to double the retail value of recovered items within a single quarter, indicating a sudden and strong upswing in their recovery process.</t>
  </si>
  <si>
    <t>Turning to departmental insights, Department 87 experienced a remarkable spike in the number of packages recovered in Q1 2023. In contrast, Department 52 saw a more gradual but significant increase from Q3 2022 to Q2 2023, with a more than fourfold surge in recovered packages.</t>
  </si>
  <si>
    <t>The data shows a clear shift in the productivity of the employees in terms of reported retail value. Employee-015, for example, significantly escalated their reported retail value from Q4 2022 to Q1 2023. On the other hand, during this period, Employee-002, who had consistently been the top performer, reported significantly less retail value. It's important to note that Employee-002, despite only being active for a year, has reported nearly twice the retail value compared to Employee-015 and has been instrumental in the recovery process.</t>
  </si>
  <si>
    <t>The overall trend in recovered retail value and count of items shows no signs of slowing down. Both these metrics have been increasing consistently, highlighting the scale and growth of the recovery process. From Q1 2021 to Q2 2023, the retail value of recovered items increased five-fold, which is a significant rise. Parallel to this, the count of items recovered has also been increasing in tandem with the retail value, indicating an upward trend in the effectiveness of the recovery process.</t>
  </si>
  <si>
    <t>Noteworthy Insights</t>
  </si>
  <si>
    <t>Retail Value and Item Count Trend and Correlation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</si>
</sst>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8" formatCode="&quot;$&quot;#,##0.00_);[Red]\(&quot;$&quot;#,##0.00\)"/>
    <numFmt numFmtId="164" formatCode="&quot;$&quot;#,##0.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36"/>
      <color theme="1"/>
      <name val="Calibri"/>
      <family val="2"/>
      <scheme val="minor"/>
    </font>
    <font>
      <i/>
      <sz val="11"/>
      <color theme="1"/>
      <name val="Calibri"/>
      <family val="2"/>
      <scheme val="minor"/>
    </font>
    <font>
      <sz val="11"/>
      <color theme="1"/>
      <name val="Segoe UI"/>
      <family val="2"/>
    </font>
    <font>
      <b/>
      <sz val="16"/>
      <color theme="1"/>
      <name val="Calibri"/>
      <family val="2"/>
      <scheme val="minor"/>
    </font>
    <font>
      <sz val="16"/>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8">
    <xf numFmtId="0" fontId="0" fillId="0" borderId="0" xfId="0"/>
    <xf numFmtId="14" fontId="0" fillId="0" borderId="0" xfId="0" applyNumberFormat="1"/>
    <xf numFmtId="21" fontId="0" fillId="0" borderId="0" xfId="0" applyNumberFormat="1"/>
    <xf numFmtId="8" fontId="0" fillId="0" borderId="0" xfId="0" applyNumberFormat="1"/>
    <xf numFmtId="0" fontId="0" fillId="0" borderId="0" xfId="0" applyNumberFormat="1"/>
    <xf numFmtId="22"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9" fillId="0" borderId="0" xfId="0" applyFont="1" applyAlignment="1">
      <alignment horizontal="center" vertical="center"/>
    </xf>
    <xf numFmtId="0" fontId="19" fillId="0" borderId="0" xfId="0" applyFont="1" applyAlignment="1">
      <alignment vertical="center"/>
    </xf>
    <xf numFmtId="0" fontId="0" fillId="0" borderId="0" xfId="0" applyAlignment="1">
      <alignment wrapText="1"/>
    </xf>
    <xf numFmtId="0" fontId="0" fillId="0" borderId="0" xfId="0" applyAlignment="1">
      <alignment horizontal="left"/>
    </xf>
    <xf numFmtId="0" fontId="20" fillId="0" borderId="0" xfId="0" applyFont="1" applyAlignment="1">
      <alignment horizontal="center"/>
    </xf>
    <xf numFmtId="0" fontId="0" fillId="0" borderId="0" xfId="0" applyAlignment="1">
      <alignment vertical="center" wrapText="1"/>
    </xf>
    <xf numFmtId="0" fontId="21" fillId="0" borderId="0" xfId="0" applyFont="1" applyAlignment="1">
      <alignment vertical="center" wrapText="1"/>
    </xf>
    <xf numFmtId="0" fontId="0" fillId="0" borderId="0" xfId="0" applyAlignment="1">
      <alignment vertical="top" wrapText="1"/>
    </xf>
    <xf numFmtId="0" fontId="19" fillId="0" borderId="0" xfId="0" applyFont="1" applyAlignment="1">
      <alignment horizontal="center" vertical="center" wrapText="1"/>
    </xf>
    <xf numFmtId="0" fontId="21" fillId="0" borderId="0" xfId="0" applyFont="1" applyAlignment="1">
      <alignment horizontal="left" vertical="center" wrapText="1"/>
    </xf>
    <xf numFmtId="0" fontId="16" fillId="0" borderId="0" xfId="0" applyFont="1" applyAlignment="1">
      <alignment horizontal="left"/>
    </xf>
    <xf numFmtId="0" fontId="22" fillId="0" borderId="0" xfId="0" applyFont="1" applyAlignment="1">
      <alignment horizontal="left"/>
    </xf>
    <xf numFmtId="0" fontId="23" fillId="0" borderId="0" xfId="0" applyFont="1" applyAlignment="1"/>
    <xf numFmtId="0" fontId="23" fillId="0" borderId="0" xfId="0" applyFont="1" applyAlignment="1">
      <alignment wrapText="1"/>
    </xf>
    <xf numFmtId="0" fontId="23" fillId="0" borderId="0" xfId="0" applyFont="1" applyAlignment="1">
      <alignment horizontal="left" vertical="top" wrapText="1"/>
    </xf>
    <xf numFmtId="0" fontId="23" fillId="0" borderId="0" xfId="0" applyFont="1" applyAlignment="1">
      <alignment horizontal="left" wrapText="1"/>
    </xf>
    <xf numFmtId="0" fontId="22" fillId="0" borderId="0" xfId="0" applyFont="1" applyAlignment="1"/>
    <xf numFmtId="0" fontId="23" fillId="0" borderId="0" xfId="0" applyFon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4" formatCode="&quot;$&quot;#,##0.00"/>
    </dxf>
    <dxf>
      <numFmt numFmtId="0" formatCode="General"/>
    </dxf>
    <dxf>
      <numFmt numFmtId="0" formatCode="General"/>
    </dxf>
    <dxf>
      <numFmt numFmtId="27" formatCode="m/d/yyyy\ h:mm"/>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[Project_4.xlsx]Pivot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3 Employees</a:t>
            </a:r>
            <a:r>
              <a:rPr lang="en-US" baseline="0"/>
              <a:t> by Empty Package Retail Value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2"/>
            </a:solidFill>
            <a:round/>
          </a:ln>
          <a:effectLst/>
        </c:spPr>
        <c:marker>
          <c:symbol val="none"/>
        </c:marker>
        <c:dLbl>
          <c:idx val="0"/>
          <c:layout>
            <c:manualLayout>
              <c:x val="-1.736111111111111E-3"/>
              <c:y val="-5.000000000000002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lineChart>
        <c:grouping val="standard"/>
        <c:varyColors val="0"/>
        <c:ser>
          <c:idx val="0"/>
          <c:order val="0"/>
          <c:tx>
            <c:strRef>
              <c:f>'Pivot Tables'!$B$6:$B$7</c:f>
              <c:strCache>
                <c:ptCount val="1"/>
                <c:pt idx="0">
                  <c:v>Employee-002</c:v>
                </c:pt>
              </c:strCache>
            </c:strRef>
          </c:tx>
          <c:spPr>
            <a:ln w="28575" cap="rnd">
              <a:solidFill>
                <a:schemeClr val="accent1"/>
              </a:solidFill>
              <a:round/>
            </a:ln>
            <a:effectLst/>
          </c:spPr>
          <c:marker>
            <c:symbol val="none"/>
          </c:marker>
          <c:cat>
            <c:multiLvlStrRef>
              <c:f>'Pivot Tables'!$A$8:$A$21</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2021</c:v>
                  </c:pt>
                  <c:pt idx="4">
                    <c:v>2022</c:v>
                  </c:pt>
                  <c:pt idx="8">
                    <c:v>2023</c:v>
                  </c:pt>
                </c:lvl>
              </c:multiLvlStrCache>
            </c:multiLvlStrRef>
          </c:cat>
          <c:val>
            <c:numRef>
              <c:f>'Pivot Tables'!$B$8:$B$21</c:f>
              <c:numCache>
                <c:formatCode>"$"#,##0.00</c:formatCode>
                <c:ptCount val="10"/>
                <c:pt idx="0">
                  <c:v>207.31</c:v>
                </c:pt>
                <c:pt idx="1">
                  <c:v>340.81000000000012</c:v>
                </c:pt>
                <c:pt idx="2">
                  <c:v>1274.9300000000003</c:v>
                </c:pt>
                <c:pt idx="3">
                  <c:v>2426.929999999998</c:v>
                </c:pt>
                <c:pt idx="4">
                  <c:v>1384.3799999999999</c:v>
                </c:pt>
                <c:pt idx="5">
                  <c:v>1390.7900000000004</c:v>
                </c:pt>
                <c:pt idx="6">
                  <c:v>2626.2399999999989</c:v>
                </c:pt>
                <c:pt idx="7">
                  <c:v>1770.6000000000004</c:v>
                </c:pt>
                <c:pt idx="8">
                  <c:v>602.31000000000017</c:v>
                </c:pt>
                <c:pt idx="9">
                  <c:v>1938.1500000000003</c:v>
                </c:pt>
              </c:numCache>
            </c:numRef>
          </c:val>
          <c:smooth val="0"/>
          <c:extLst>
            <c:ext xmlns:c16="http://schemas.microsoft.com/office/drawing/2014/chart" uri="{C3380CC4-5D6E-409C-BE32-E72D297353CC}">
              <c16:uniqueId val="{00000000-02C3-4926-BC78-07C715BD1052}"/>
            </c:ext>
          </c:extLst>
        </c:ser>
        <c:ser>
          <c:idx val="1"/>
          <c:order val="1"/>
          <c:tx>
            <c:strRef>
              <c:f>'Pivot Tables'!$C$6:$C$7</c:f>
              <c:strCache>
                <c:ptCount val="1"/>
                <c:pt idx="0">
                  <c:v>Employee-015</c:v>
                </c:pt>
              </c:strCache>
            </c:strRef>
          </c:tx>
          <c:spPr>
            <a:ln w="28575" cap="rnd">
              <a:solidFill>
                <a:schemeClr val="accent2"/>
              </a:solidFill>
              <a:round/>
            </a:ln>
            <a:effectLst/>
          </c:spPr>
          <c:marker>
            <c:symbol val="none"/>
          </c:marker>
          <c:dLbls>
            <c:dLbl>
              <c:idx val="8"/>
              <c:layout>
                <c:manualLayout>
                  <c:x val="-1.736111111111111E-3"/>
                  <c:y val="-5.000000000000002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7-02C3-4926-BC78-07C715BD10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Tables'!$A$8:$A$21</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2021</c:v>
                  </c:pt>
                  <c:pt idx="4">
                    <c:v>2022</c:v>
                  </c:pt>
                  <c:pt idx="8">
                    <c:v>2023</c:v>
                  </c:pt>
                </c:lvl>
              </c:multiLvlStrCache>
            </c:multiLvlStrRef>
          </c:cat>
          <c:val>
            <c:numRef>
              <c:f>'Pivot Tables'!$C$8:$C$21</c:f>
              <c:numCache>
                <c:formatCode>"$"#,##0.00</c:formatCode>
                <c:ptCount val="10"/>
                <c:pt idx="6">
                  <c:v>484.19000000000005</c:v>
                </c:pt>
                <c:pt idx="7">
                  <c:v>1270.0800000000002</c:v>
                </c:pt>
                <c:pt idx="8">
                  <c:v>3601.4999999999936</c:v>
                </c:pt>
                <c:pt idx="9">
                  <c:v>2315.2999999999975</c:v>
                </c:pt>
              </c:numCache>
            </c:numRef>
          </c:val>
          <c:smooth val="0"/>
          <c:extLst>
            <c:ext xmlns:c16="http://schemas.microsoft.com/office/drawing/2014/chart" uri="{C3380CC4-5D6E-409C-BE32-E72D297353CC}">
              <c16:uniqueId val="{00000001-02C3-4926-BC78-07C715BD1052}"/>
            </c:ext>
          </c:extLst>
        </c:ser>
        <c:ser>
          <c:idx val="2"/>
          <c:order val="2"/>
          <c:tx>
            <c:strRef>
              <c:f>'Pivot Tables'!$D$6:$D$7</c:f>
              <c:strCache>
                <c:ptCount val="1"/>
                <c:pt idx="0">
                  <c:v>Employee-045</c:v>
                </c:pt>
              </c:strCache>
            </c:strRef>
          </c:tx>
          <c:spPr>
            <a:ln w="28575" cap="rnd">
              <a:solidFill>
                <a:schemeClr val="accent3"/>
              </a:solidFill>
              <a:round/>
            </a:ln>
            <a:effectLst/>
          </c:spPr>
          <c:marker>
            <c:symbol val="none"/>
          </c:marker>
          <c:cat>
            <c:multiLvlStrRef>
              <c:f>'Pivot Tables'!$A$8:$A$21</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2021</c:v>
                  </c:pt>
                  <c:pt idx="4">
                    <c:v>2022</c:v>
                  </c:pt>
                  <c:pt idx="8">
                    <c:v>2023</c:v>
                  </c:pt>
                </c:lvl>
              </c:multiLvlStrCache>
            </c:multiLvlStrRef>
          </c:cat>
          <c:val>
            <c:numRef>
              <c:f>'Pivot Tables'!$D$8:$D$21</c:f>
              <c:numCache>
                <c:formatCode>"$"#,##0.00</c:formatCode>
                <c:ptCount val="10"/>
                <c:pt idx="0">
                  <c:v>6.58</c:v>
                </c:pt>
                <c:pt idx="1">
                  <c:v>90.97</c:v>
                </c:pt>
                <c:pt idx="2">
                  <c:v>182.97</c:v>
                </c:pt>
                <c:pt idx="3">
                  <c:v>1361.9900000000005</c:v>
                </c:pt>
                <c:pt idx="4">
                  <c:v>1008.4400000000002</c:v>
                </c:pt>
                <c:pt idx="5">
                  <c:v>2185.6899999999996</c:v>
                </c:pt>
                <c:pt idx="6">
                  <c:v>1786.7000000000003</c:v>
                </c:pt>
                <c:pt idx="7">
                  <c:v>149.99</c:v>
                </c:pt>
                <c:pt idx="9">
                  <c:v>74.36999999999999</c:v>
                </c:pt>
              </c:numCache>
            </c:numRef>
          </c:val>
          <c:smooth val="0"/>
          <c:extLst>
            <c:ext xmlns:c16="http://schemas.microsoft.com/office/drawing/2014/chart" uri="{C3380CC4-5D6E-409C-BE32-E72D297353CC}">
              <c16:uniqueId val="{00000002-02C3-4926-BC78-07C715BD1052}"/>
            </c:ext>
          </c:extLst>
        </c:ser>
        <c:dLbls>
          <c:showLegendKey val="0"/>
          <c:showVal val="0"/>
          <c:showCatName val="0"/>
          <c:showSerName val="0"/>
          <c:showPercent val="0"/>
          <c:showBubbleSize val="0"/>
        </c:dLbls>
        <c:smooth val="0"/>
        <c:axId val="666600856"/>
        <c:axId val="666600136"/>
      </c:lineChart>
      <c:catAx>
        <c:axId val="666600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600136"/>
        <c:crosses val="autoZero"/>
        <c:auto val="1"/>
        <c:lblAlgn val="ctr"/>
        <c:lblOffset val="100"/>
        <c:noMultiLvlLbl val="0"/>
      </c:catAx>
      <c:valAx>
        <c:axId val="6666001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600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[Project_4.xlsx]Pivot Tables!PivotTable6</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Employees by Empty</a:t>
            </a:r>
            <a:r>
              <a:rPr lang="en-US" baseline="0"/>
              <a:t> Package Retail Value and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5.9027777777777776E-2"/>
              <c:y val="1.94444444444444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28575" cap="rnd">
            <a:solidFill>
              <a:schemeClr val="accent2"/>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5.9027777777777776E-2"/>
              <c:y val="1.94444444444444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2"/>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5.9027777777777776E-2"/>
              <c:y val="1.94444444444444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2"/>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5.9027777777777776E-2"/>
              <c:y val="1.94444444444444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2"/>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dLbl>
          <c:idx val="0"/>
          <c:layout>
            <c:manualLayout>
              <c:x val="5.9027777777777776E-2"/>
              <c:y val="1.94444444444444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2"/>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dLbl>
          <c:idx val="0"/>
          <c:layout>
            <c:manualLayout>
              <c:x val="5.9027777777777776E-2"/>
              <c:y val="1.94444444444444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2"/>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dLbl>
          <c:idx val="0"/>
          <c:layout>
            <c:manualLayout>
              <c:x val="0.29861111111111105"/>
              <c:y val="1.94444444444444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2"/>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dLbl>
          <c:idx val="0"/>
          <c:layout>
            <c:manualLayout>
              <c:x val="5.9027777777777776E-2"/>
              <c:y val="1.94444444444444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2"/>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dLbl>
          <c:idx val="0"/>
          <c:layout>
            <c:manualLayout>
              <c:x val="5.9027777777777776E-2"/>
              <c:y val="1.94444444444444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2"/>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dLbl>
          <c:idx val="0"/>
          <c:layout>
            <c:manualLayout>
              <c:x val="5.9027777777777776E-2"/>
              <c:y val="1.94444444444444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2"/>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4"/>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dLbl>
          <c:idx val="0"/>
          <c:layout>
            <c:manualLayout>
              <c:x val="5.9027777777777776E-2"/>
              <c:y val="1.94444444444444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2"/>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8"/>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dLbl>
          <c:idx val="0"/>
          <c:layout>
            <c:manualLayout>
              <c:x val="5.9027777777777776E-2"/>
              <c:y val="1.94444444444444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2"/>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dLbl>
          <c:idx val="0"/>
          <c:layout>
            <c:manualLayout>
              <c:x val="5.9027777777777776E-2"/>
              <c:y val="1.94444444444444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ln w="28575" cap="rnd">
            <a:solidFill>
              <a:schemeClr val="accent2"/>
            </a:solidFill>
            <a:round/>
          </a:ln>
          <a:effectLst/>
        </c:spPr>
        <c:marker>
          <c:symbol val="none"/>
        </c:marker>
        <c:dLbl>
          <c:idx val="0"/>
          <c:layout>
            <c:manualLayout>
              <c:x val="1.0416666666666635E-2"/>
              <c:y val="-8.1967213114754103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'Pivot Tables'!$B$42</c:f>
              <c:strCache>
                <c:ptCount val="1"/>
                <c:pt idx="0">
                  <c:v>Sum of RETAIL VALUE</c:v>
                </c:pt>
              </c:strCache>
            </c:strRef>
          </c:tx>
          <c:spPr>
            <a:solidFill>
              <a:schemeClr val="accent1">
                <a:lumMod val="40000"/>
                <a:lumOff val="60000"/>
              </a:schemeClr>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C500-40AD-BC12-17366BF53976}"/>
              </c:ext>
            </c:extLst>
          </c:dPt>
          <c:dLbls>
            <c:dLbl>
              <c:idx val="0"/>
              <c:layout>
                <c:manualLayout>
                  <c:x val="5.9027777777777776E-2"/>
                  <c:y val="1.94444444444444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C500-40AD-BC12-17366BF539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'Pivot Tables'!$A$43:$A$53</c:f>
              <c:strCache>
                <c:ptCount val="10"/>
                <c:pt idx="0">
                  <c:v>Employee-002</c:v>
                </c:pt>
                <c:pt idx="1">
                  <c:v>Employee-015</c:v>
                </c:pt>
                <c:pt idx="2">
                  <c:v>Employee-045</c:v>
                </c:pt>
                <c:pt idx="3">
                  <c:v>Employee-039</c:v>
                </c:pt>
                <c:pt idx="4">
                  <c:v>Employee-005</c:v>
                </c:pt>
                <c:pt idx="5">
                  <c:v>Employee-001</c:v>
                </c:pt>
                <c:pt idx="6">
                  <c:v>Employee-008</c:v>
                </c:pt>
                <c:pt idx="7">
                  <c:v>Employee-011</c:v>
                </c:pt>
                <c:pt idx="8">
                  <c:v>Employee-019</c:v>
                </c:pt>
                <c:pt idx="9">
                  <c:v>Employee-010</c:v>
                </c:pt>
              </c:strCache>
            </c:strRef>
          </c:cat>
          <c:val>
            <c:numRef>
              <c:f>'Pivot Tables'!$B$43:$B$53</c:f>
              <c:numCache>
                <c:formatCode>"$"#,##0.00</c:formatCode>
                <c:ptCount val="10"/>
                <c:pt idx="0">
                  <c:v>13962.449999999939</c:v>
                </c:pt>
                <c:pt idx="1">
                  <c:v>7671.0699999999606</c:v>
                </c:pt>
                <c:pt idx="2">
                  <c:v>6847.699999999978</c:v>
                </c:pt>
                <c:pt idx="3">
                  <c:v>6506.8699999999735</c:v>
                </c:pt>
                <c:pt idx="4">
                  <c:v>5234.2399999999734</c:v>
                </c:pt>
                <c:pt idx="5">
                  <c:v>5129.9199999999901</c:v>
                </c:pt>
                <c:pt idx="6">
                  <c:v>4954.2599999999793</c:v>
                </c:pt>
                <c:pt idx="7">
                  <c:v>4906.5999999999813</c:v>
                </c:pt>
                <c:pt idx="8">
                  <c:v>3100.1399999999921</c:v>
                </c:pt>
                <c:pt idx="9">
                  <c:v>2706.3099999999945</c:v>
                </c:pt>
              </c:numCache>
            </c:numRef>
          </c:val>
          <c:extLst>
            <c:ext xmlns:c16="http://schemas.microsoft.com/office/drawing/2014/chart" uri="{C3380CC4-5D6E-409C-BE32-E72D297353CC}">
              <c16:uniqueId val="{00000002-C500-40AD-BC12-17366BF53976}"/>
            </c:ext>
          </c:extLst>
        </c:ser>
        <c:dLbls>
          <c:showLegendKey val="0"/>
          <c:showVal val="0"/>
          <c:showCatName val="0"/>
          <c:showSerName val="0"/>
          <c:showPercent val="0"/>
          <c:showBubbleSize val="0"/>
        </c:dLbls>
        <c:gapWidth val="219"/>
        <c:overlap val="-27"/>
        <c:axId val="1191671856"/>
        <c:axId val="1191672576"/>
      </c:barChart>
      <c:lineChart>
        <c:grouping val="standard"/>
        <c:varyColors val="0"/>
        <c:ser>
          <c:idx val="1"/>
          <c:order val="1"/>
          <c:tx>
            <c:strRef>
              <c:f>'Pivot Tables'!$C$42</c:f>
              <c:strCache>
                <c:ptCount val="1"/>
                <c:pt idx="0">
                  <c:v>Count of DPCI_Item</c:v>
                </c:pt>
              </c:strCache>
            </c:strRef>
          </c:tx>
          <c:spPr>
            <a:ln w="28575" cap="rnd">
              <a:solidFill>
                <a:schemeClr val="accent2"/>
              </a:solidFill>
              <a:round/>
            </a:ln>
            <a:effectLst/>
          </c:spPr>
          <c:marker>
            <c:symbol val="none"/>
          </c:marker>
          <c:dLbls>
            <c:dLbl>
              <c:idx val="0"/>
              <c:layout>
                <c:manualLayout>
                  <c:x val="1.0416666666666635E-2"/>
                  <c:y val="-8.1967213114754103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C500-40AD-BC12-17366BF539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'Pivot Tables'!$A$43:$A$53</c:f>
              <c:strCache>
                <c:ptCount val="10"/>
                <c:pt idx="0">
                  <c:v>Employee-002</c:v>
                </c:pt>
                <c:pt idx="1">
                  <c:v>Employee-015</c:v>
                </c:pt>
                <c:pt idx="2">
                  <c:v>Employee-045</c:v>
                </c:pt>
                <c:pt idx="3">
                  <c:v>Employee-039</c:v>
                </c:pt>
                <c:pt idx="4">
                  <c:v>Employee-005</c:v>
                </c:pt>
                <c:pt idx="5">
                  <c:v>Employee-001</c:v>
                </c:pt>
                <c:pt idx="6">
                  <c:v>Employee-008</c:v>
                </c:pt>
                <c:pt idx="7">
                  <c:v>Employee-011</c:v>
                </c:pt>
                <c:pt idx="8">
                  <c:v>Employee-019</c:v>
                </c:pt>
                <c:pt idx="9">
                  <c:v>Employee-010</c:v>
                </c:pt>
              </c:strCache>
            </c:strRef>
          </c:cat>
          <c:val>
            <c:numRef>
              <c:f>'Pivot Tables'!$C$43:$C$53</c:f>
              <c:numCache>
                <c:formatCode>General</c:formatCode>
                <c:ptCount val="10"/>
                <c:pt idx="0">
                  <c:v>856</c:v>
                </c:pt>
                <c:pt idx="1">
                  <c:v>467</c:v>
                </c:pt>
                <c:pt idx="2">
                  <c:v>456</c:v>
                </c:pt>
                <c:pt idx="3">
                  <c:v>484</c:v>
                </c:pt>
                <c:pt idx="4">
                  <c:v>405</c:v>
                </c:pt>
                <c:pt idx="5">
                  <c:v>335</c:v>
                </c:pt>
                <c:pt idx="6">
                  <c:v>304</c:v>
                </c:pt>
                <c:pt idx="7">
                  <c:v>258</c:v>
                </c:pt>
                <c:pt idx="8">
                  <c:v>176</c:v>
                </c:pt>
                <c:pt idx="9">
                  <c:v>127</c:v>
                </c:pt>
              </c:numCache>
            </c:numRef>
          </c:val>
          <c:smooth val="0"/>
          <c:extLst>
            <c:ext xmlns:c16="http://schemas.microsoft.com/office/drawing/2014/chart" uri="{C3380CC4-5D6E-409C-BE32-E72D297353CC}">
              <c16:uniqueId val="{00000004-C500-40AD-BC12-17366BF53976}"/>
            </c:ext>
          </c:extLst>
        </c:ser>
        <c:dLbls>
          <c:showLegendKey val="0"/>
          <c:showVal val="0"/>
          <c:showCatName val="0"/>
          <c:showSerName val="0"/>
          <c:showPercent val="0"/>
          <c:showBubbleSize val="0"/>
        </c:dLbls>
        <c:marker val="1"/>
        <c:smooth val="0"/>
        <c:axId val="1191666816"/>
        <c:axId val="1191668616"/>
      </c:lineChart>
      <c:catAx>
        <c:axId val="1191671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672576"/>
        <c:crosses val="autoZero"/>
        <c:auto val="1"/>
        <c:lblAlgn val="ctr"/>
        <c:lblOffset val="100"/>
        <c:noMultiLvlLbl val="0"/>
      </c:catAx>
      <c:valAx>
        <c:axId val="11916725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671856"/>
        <c:crosses val="autoZero"/>
        <c:crossBetween val="between"/>
      </c:valAx>
      <c:valAx>
        <c:axId val="119166861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666816"/>
        <c:crosses val="max"/>
        <c:crossBetween val="between"/>
      </c:valAx>
      <c:catAx>
        <c:axId val="1191666816"/>
        <c:scaling>
          <c:orientation val="minMax"/>
        </c:scaling>
        <c:delete val="1"/>
        <c:axPos val="b"/>
        <c:numFmt formatCode="General" sourceLinked="1"/>
        <c:majorTickMark val="out"/>
        <c:minorTickMark val="none"/>
        <c:tickLblPos val="nextTo"/>
        <c:crossAx val="119166861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[Project_4.xlsx]Pivot Tables!PivotTable3</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3 Recovery</a:t>
            </a:r>
            <a:r>
              <a:rPr lang="en-US" baseline="0"/>
              <a:t> </a:t>
            </a:r>
            <a:r>
              <a:rPr lang="en-US"/>
              <a:t>Locations by Empty Package</a:t>
            </a:r>
            <a:r>
              <a:rPr lang="en-US" baseline="0"/>
              <a:t> Retail Value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3"/>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28575" cap="rnd">
            <a:solidFill>
              <a:schemeClr val="accent3"/>
            </a:solidFill>
            <a:round/>
          </a:ln>
          <a:effectLst/>
        </c:spPr>
        <c:marker>
          <c:symbol val="none"/>
        </c:marker>
        <c:dLbl>
          <c:idx val="0"/>
          <c:layout>
            <c:manualLayout>
              <c:x val="8.6805555555554276E-3"/>
              <c:y val="-1.944444444444445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28575" cap="rnd">
            <a:solidFill>
              <a:schemeClr val="accent2"/>
            </a:solidFill>
            <a:round/>
          </a:ln>
          <a:effectLst/>
        </c:spPr>
        <c:marker>
          <c:symbol val="none"/>
        </c:marker>
        <c:dLbl>
          <c:idx val="0"/>
          <c:layout>
            <c:manualLayout>
              <c:x val="5.2083333333332064E-3"/>
              <c:y val="5.5555555555555558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28575" cap="rnd">
            <a:solidFill>
              <a:schemeClr val="accent2"/>
            </a:solidFill>
            <a:round/>
          </a:ln>
          <a:effectLst/>
        </c:spPr>
        <c:marker>
          <c:symbol val="none"/>
        </c:marker>
        <c:dLbl>
          <c:idx val="0"/>
          <c:layout>
            <c:manualLayout>
              <c:x val="-5.3819444444444448E-2"/>
              <c:y val="-3.611111111111110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2"/>
            </a:solidFill>
            <a:round/>
          </a:ln>
          <a:effectLst/>
        </c:spPr>
        <c:marker>
          <c:symbol val="none"/>
        </c:marker>
        <c:dLbl>
          <c:idx val="0"/>
          <c:layout>
            <c:manualLayout>
              <c:x val="5.2083333333332064E-3"/>
              <c:y val="5.5555555555555558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28575" cap="rnd">
            <a:solidFill>
              <a:schemeClr val="accent2"/>
            </a:solidFill>
            <a:round/>
          </a:ln>
          <a:effectLst/>
        </c:spPr>
        <c:marker>
          <c:symbol val="none"/>
        </c:marker>
        <c:dLbl>
          <c:idx val="0"/>
          <c:layout>
            <c:manualLayout>
              <c:x val="-5.3819444444444448E-2"/>
              <c:y val="-3.611111111111110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3"/>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w="28575" cap="rnd">
            <a:solidFill>
              <a:schemeClr val="accent3"/>
            </a:solidFill>
            <a:round/>
          </a:ln>
          <a:effectLst/>
        </c:spPr>
        <c:marker>
          <c:symbol val="none"/>
        </c:marker>
        <c:dLbl>
          <c:idx val="0"/>
          <c:layout>
            <c:manualLayout>
              <c:x val="8.6805555555554276E-3"/>
              <c:y val="-1.944444444444445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2"/>
            </a:solidFill>
            <a:round/>
          </a:ln>
          <a:effectLst/>
        </c:spPr>
        <c:marker>
          <c:symbol val="none"/>
        </c:marker>
        <c:dLbl>
          <c:idx val="0"/>
          <c:layout>
            <c:manualLayout>
              <c:x val="5.2083333333332064E-3"/>
              <c:y val="5.5555555555555558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1"/>
          </a:solidFill>
          <a:ln w="28575" cap="rnd">
            <a:solidFill>
              <a:schemeClr val="accent2"/>
            </a:solidFill>
            <a:round/>
          </a:ln>
          <a:effectLst/>
        </c:spPr>
        <c:marker>
          <c:symbol val="none"/>
        </c:marker>
        <c:dLbl>
          <c:idx val="0"/>
          <c:layout>
            <c:manualLayout>
              <c:x val="-5.3819444444444448E-2"/>
              <c:y val="-3.611111111111110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3"/>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chemeClr val="accent1"/>
          </a:solidFill>
          <a:ln w="28575" cap="rnd">
            <a:solidFill>
              <a:schemeClr val="accent3"/>
            </a:solidFill>
            <a:round/>
          </a:ln>
          <a:effectLst/>
        </c:spPr>
        <c:marker>
          <c:symbol val="none"/>
        </c:marker>
        <c:dLbl>
          <c:idx val="0"/>
          <c:layout>
            <c:manualLayout>
              <c:x val="8.6805555555554276E-3"/>
              <c:y val="-1.944444444444445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2"/>
            </a:solidFill>
            <a:round/>
          </a:ln>
          <a:effectLst/>
        </c:spPr>
        <c:marker>
          <c:symbol val="none"/>
        </c:marker>
        <c:dLbl>
          <c:idx val="0"/>
          <c:layout>
            <c:manualLayout>
              <c:x val="5.2083333333332064E-3"/>
              <c:y val="5.5555555555555558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solidFill>
            <a:schemeClr val="accent1"/>
          </a:solidFill>
          <a:ln w="28575" cap="rnd">
            <a:solidFill>
              <a:schemeClr val="accent2"/>
            </a:solidFill>
            <a:round/>
          </a:ln>
          <a:effectLst/>
        </c:spPr>
        <c:marker>
          <c:symbol val="none"/>
        </c:marker>
        <c:dLbl>
          <c:idx val="0"/>
          <c:layout>
            <c:manualLayout>
              <c:x val="-5.3819444444444448E-2"/>
              <c:y val="-3.611111111111110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3"/>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solidFill>
            <a:schemeClr val="accent1"/>
          </a:solidFill>
          <a:ln w="28575" cap="rnd">
            <a:solidFill>
              <a:schemeClr val="accent3"/>
            </a:solidFill>
            <a:round/>
          </a:ln>
          <a:effectLst/>
        </c:spPr>
        <c:marker>
          <c:symbol val="none"/>
        </c:marker>
        <c:dLbl>
          <c:idx val="0"/>
          <c:layout>
            <c:manualLayout>
              <c:x val="8.6805555555554276E-3"/>
              <c:y val="-1.944444444444445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2"/>
            </a:solidFill>
            <a:round/>
          </a:ln>
          <a:effectLst/>
        </c:spPr>
        <c:marker>
          <c:symbol val="none"/>
        </c:marker>
        <c:dLbl>
          <c:idx val="0"/>
          <c:layout>
            <c:manualLayout>
              <c:x val="5.2083333333332064E-3"/>
              <c:y val="5.5555555555555558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
        <c:spPr>
          <a:solidFill>
            <a:schemeClr val="accent1"/>
          </a:solidFill>
          <a:ln w="28575" cap="rnd">
            <a:solidFill>
              <a:schemeClr val="accent2"/>
            </a:solidFill>
            <a:round/>
          </a:ln>
          <a:effectLst/>
        </c:spPr>
        <c:marker>
          <c:symbol val="none"/>
        </c:marker>
        <c:dLbl>
          <c:idx val="0"/>
          <c:layout>
            <c:manualLayout>
              <c:x val="-5.3819444444444448E-2"/>
              <c:y val="-3.611111111111110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3"/>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spPr>
          <a:solidFill>
            <a:schemeClr val="accent1"/>
          </a:solidFill>
          <a:ln w="28575" cap="rnd">
            <a:solidFill>
              <a:schemeClr val="accent3"/>
            </a:solidFill>
            <a:round/>
          </a:ln>
          <a:effectLst/>
        </c:spPr>
        <c:marker>
          <c:symbol val="none"/>
        </c:marker>
        <c:dLbl>
          <c:idx val="0"/>
          <c:layout>
            <c:manualLayout>
              <c:x val="8.6805555555554276E-3"/>
              <c:y val="-1.944444444444445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2"/>
            </a:solidFill>
            <a:round/>
          </a:ln>
          <a:effectLst/>
        </c:spPr>
        <c:marker>
          <c:symbol val="none"/>
        </c:marker>
        <c:dLbl>
          <c:idx val="0"/>
          <c:layout>
            <c:manualLayout>
              <c:x val="5.2083333333332064E-3"/>
              <c:y val="5.5555555555555558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4"/>
        <c:spPr>
          <a:solidFill>
            <a:schemeClr val="accent1"/>
          </a:solidFill>
          <a:ln w="28575" cap="rnd">
            <a:solidFill>
              <a:schemeClr val="accent2"/>
            </a:solidFill>
            <a:round/>
          </a:ln>
          <a:effectLst/>
        </c:spPr>
        <c:marker>
          <c:symbol val="none"/>
        </c:marker>
        <c:dLbl>
          <c:idx val="0"/>
          <c:layout>
            <c:manualLayout>
              <c:x val="-5.3819444444444448E-2"/>
              <c:y val="-3.611111111111110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3"/>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7"/>
        <c:spPr>
          <a:solidFill>
            <a:schemeClr val="accent1"/>
          </a:solidFill>
          <a:ln w="28575" cap="rnd">
            <a:solidFill>
              <a:schemeClr val="accent3"/>
            </a:solidFill>
            <a:round/>
          </a:ln>
          <a:effectLst/>
        </c:spPr>
        <c:marker>
          <c:symbol val="none"/>
        </c:marker>
        <c:dLbl>
          <c:idx val="0"/>
          <c:layout>
            <c:manualLayout>
              <c:x val="8.6805555555554276E-3"/>
              <c:y val="-1.944444444444445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2"/>
            </a:solidFill>
            <a:round/>
          </a:ln>
          <a:effectLst/>
        </c:spPr>
        <c:marker>
          <c:symbol val="none"/>
        </c:marker>
        <c:dLbl>
          <c:idx val="0"/>
          <c:layout>
            <c:manualLayout>
              <c:x val="5.2083333333332064E-3"/>
              <c:y val="5.5555555555555558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1"/>
        <c:spPr>
          <a:solidFill>
            <a:schemeClr val="accent1"/>
          </a:solidFill>
          <a:ln w="28575" cap="rnd">
            <a:solidFill>
              <a:schemeClr val="accent2"/>
            </a:solidFill>
            <a:round/>
          </a:ln>
          <a:effectLst/>
        </c:spPr>
        <c:marker>
          <c:symbol val="none"/>
        </c:marker>
        <c:dLbl>
          <c:idx val="0"/>
          <c:layout>
            <c:manualLayout>
              <c:x val="-5.3819444444444448E-2"/>
              <c:y val="-3.611111111111110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3"/>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4"/>
        <c:spPr>
          <a:solidFill>
            <a:schemeClr val="accent1"/>
          </a:solidFill>
          <a:ln w="28575" cap="rnd">
            <a:solidFill>
              <a:schemeClr val="accent3"/>
            </a:solidFill>
            <a:round/>
          </a:ln>
          <a:effectLst/>
        </c:spPr>
        <c:marker>
          <c:symbol val="none"/>
        </c:marker>
        <c:dLbl>
          <c:idx val="0"/>
          <c:layout>
            <c:manualLayout>
              <c:x val="8.6805555555554276E-3"/>
              <c:y val="-1.944444444444445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2"/>
            </a:solidFill>
            <a:round/>
          </a:ln>
          <a:effectLst/>
        </c:spPr>
        <c:marker>
          <c:symbol val="none"/>
        </c:marker>
        <c:dLbl>
          <c:idx val="0"/>
          <c:layout>
            <c:manualLayout>
              <c:x val="5.2083333333332064E-3"/>
              <c:y val="5.5555555555555558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8"/>
        <c:spPr>
          <a:solidFill>
            <a:schemeClr val="accent1"/>
          </a:solidFill>
          <a:ln w="28575" cap="rnd">
            <a:solidFill>
              <a:schemeClr val="accent2"/>
            </a:solidFill>
            <a:round/>
          </a:ln>
          <a:effectLst/>
        </c:spPr>
        <c:marker>
          <c:symbol val="none"/>
        </c:marker>
        <c:dLbl>
          <c:idx val="0"/>
          <c:layout>
            <c:manualLayout>
              <c:x val="-5.3819444444444448E-2"/>
              <c:y val="-3.611111111111110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3"/>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1"/>
        <c:spPr>
          <a:solidFill>
            <a:schemeClr val="accent1"/>
          </a:solidFill>
          <a:ln w="28575" cap="rnd">
            <a:solidFill>
              <a:schemeClr val="accent3"/>
            </a:solidFill>
            <a:round/>
          </a:ln>
          <a:effectLst/>
        </c:spPr>
        <c:marker>
          <c:symbol val="none"/>
        </c:marker>
        <c:dLbl>
          <c:idx val="0"/>
          <c:layout>
            <c:manualLayout>
              <c:x val="8.6805555555554276E-3"/>
              <c:y val="-1.944444444444445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ln w="28575" cap="rnd">
            <a:solidFill>
              <a:schemeClr val="accent2"/>
            </a:solidFill>
            <a:round/>
          </a:ln>
          <a:effectLst/>
        </c:spPr>
        <c:marker>
          <c:symbol val="none"/>
        </c:marker>
        <c:dLbl>
          <c:idx val="0"/>
          <c:layout>
            <c:manualLayout>
              <c:x val="5.2083333333332064E-3"/>
              <c:y val="5.5555555555555558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5"/>
        <c:spPr>
          <a:ln w="28575" cap="rnd">
            <a:solidFill>
              <a:schemeClr val="accent2"/>
            </a:solidFill>
            <a:round/>
          </a:ln>
          <a:effectLst/>
        </c:spPr>
        <c:marker>
          <c:symbol val="none"/>
        </c:marker>
        <c:dLbl>
          <c:idx val="0"/>
          <c:layout>
            <c:manualLayout>
              <c:x val="-5.3819444444444448E-2"/>
              <c:y val="-3.611111111111110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ln w="28575" cap="rnd">
            <a:solidFill>
              <a:schemeClr val="accent3"/>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8"/>
        <c:spPr>
          <a:ln w="28575" cap="rnd">
            <a:solidFill>
              <a:schemeClr val="accent3"/>
            </a:solidFill>
            <a:round/>
          </a:ln>
          <a:effectLst/>
        </c:spPr>
        <c:marker>
          <c:symbol val="none"/>
        </c:marker>
        <c:dLbl>
          <c:idx val="0"/>
          <c:layout>
            <c:manualLayout>
              <c:x val="8.6805555555554276E-3"/>
              <c:y val="-1.944444444444445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lineChart>
        <c:grouping val="standard"/>
        <c:varyColors val="0"/>
        <c:ser>
          <c:idx val="0"/>
          <c:order val="0"/>
          <c:tx>
            <c:strRef>
              <c:f>'Pivot Tables'!$H$6:$H$7</c:f>
              <c:strCache>
                <c:ptCount val="1"/>
                <c:pt idx="0">
                  <c:v>Location-01</c:v>
                </c:pt>
              </c:strCache>
            </c:strRef>
          </c:tx>
          <c:spPr>
            <a:ln w="28575" cap="rnd">
              <a:solidFill>
                <a:schemeClr val="accent1"/>
              </a:solidFill>
              <a:round/>
            </a:ln>
            <a:effectLst/>
          </c:spPr>
          <c:marker>
            <c:symbol val="none"/>
          </c:marker>
          <c:cat>
            <c:multiLvlStrRef>
              <c:f>'Pivot Tables'!$G$8:$G$21</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2021</c:v>
                  </c:pt>
                  <c:pt idx="4">
                    <c:v>2022</c:v>
                  </c:pt>
                  <c:pt idx="8">
                    <c:v>2023</c:v>
                  </c:pt>
                </c:lvl>
              </c:multiLvlStrCache>
            </c:multiLvlStrRef>
          </c:cat>
          <c:val>
            <c:numRef>
              <c:f>'Pivot Tables'!$H$8:$H$21</c:f>
              <c:numCache>
                <c:formatCode>"$"#,##0.00</c:formatCode>
                <c:ptCount val="10"/>
                <c:pt idx="0">
                  <c:v>448.79000000000008</c:v>
                </c:pt>
                <c:pt idx="1">
                  <c:v>732.86000000000035</c:v>
                </c:pt>
                <c:pt idx="2">
                  <c:v>874.62000000000012</c:v>
                </c:pt>
                <c:pt idx="3">
                  <c:v>2798.2999999999947</c:v>
                </c:pt>
                <c:pt idx="4">
                  <c:v>1688.6799999999998</c:v>
                </c:pt>
                <c:pt idx="5">
                  <c:v>1717.9600000000003</c:v>
                </c:pt>
                <c:pt idx="6">
                  <c:v>208.43</c:v>
                </c:pt>
                <c:pt idx="7">
                  <c:v>172.85000000000002</c:v>
                </c:pt>
                <c:pt idx="8">
                  <c:v>491.93000000000006</c:v>
                </c:pt>
                <c:pt idx="9">
                  <c:v>752.05000000000018</c:v>
                </c:pt>
              </c:numCache>
            </c:numRef>
          </c:val>
          <c:smooth val="0"/>
          <c:extLst>
            <c:ext xmlns:c16="http://schemas.microsoft.com/office/drawing/2014/chart" uri="{C3380CC4-5D6E-409C-BE32-E72D297353CC}">
              <c16:uniqueId val="{00000000-B069-4447-A72B-827B21F80C91}"/>
            </c:ext>
          </c:extLst>
        </c:ser>
        <c:ser>
          <c:idx val="1"/>
          <c:order val="1"/>
          <c:tx>
            <c:strRef>
              <c:f>'Pivot Tables'!$I$6:$I$7</c:f>
              <c:strCache>
                <c:ptCount val="1"/>
                <c:pt idx="0">
                  <c:v>Location-02</c:v>
                </c:pt>
              </c:strCache>
            </c:strRef>
          </c:tx>
          <c:spPr>
            <a:ln w="28575" cap="rnd">
              <a:solidFill>
                <a:schemeClr val="accent2"/>
              </a:solidFill>
              <a:round/>
            </a:ln>
            <a:effectLst/>
          </c:spPr>
          <c:marker>
            <c:symbol val="none"/>
          </c:marker>
          <c:dLbls>
            <c:dLbl>
              <c:idx val="8"/>
              <c:layout>
                <c:manualLayout>
                  <c:x val="5.2083333333332064E-3"/>
                  <c:y val="5.5555555555555558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B069-4447-A72B-827B21F80C91}"/>
                </c:ext>
              </c:extLst>
            </c:dLbl>
            <c:dLbl>
              <c:idx val="9"/>
              <c:layout>
                <c:manualLayout>
                  <c:x val="-5.3819444444444448E-2"/>
                  <c:y val="-3.611111111111110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B069-4447-A72B-827B21F80C9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multiLvlStrRef>
              <c:f>'Pivot Tables'!$G$8:$G$21</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2021</c:v>
                  </c:pt>
                  <c:pt idx="4">
                    <c:v>2022</c:v>
                  </c:pt>
                  <c:pt idx="8">
                    <c:v>2023</c:v>
                  </c:pt>
                </c:lvl>
              </c:multiLvlStrCache>
            </c:multiLvlStrRef>
          </c:cat>
          <c:val>
            <c:numRef>
              <c:f>'Pivot Tables'!$I$8:$I$21</c:f>
              <c:numCache>
                <c:formatCode>"$"#,##0.00</c:formatCode>
                <c:ptCount val="10"/>
                <c:pt idx="0">
                  <c:v>18</c:v>
                </c:pt>
                <c:pt idx="1">
                  <c:v>1320.3400000000004</c:v>
                </c:pt>
                <c:pt idx="2">
                  <c:v>2623.069999999997</c:v>
                </c:pt>
                <c:pt idx="3">
                  <c:v>3746.4299999999885</c:v>
                </c:pt>
                <c:pt idx="4">
                  <c:v>2541.6999999999989</c:v>
                </c:pt>
                <c:pt idx="5">
                  <c:v>2076.0000000000005</c:v>
                </c:pt>
                <c:pt idx="6">
                  <c:v>3263.8199999999988</c:v>
                </c:pt>
                <c:pt idx="7">
                  <c:v>2600.6099999999969</c:v>
                </c:pt>
                <c:pt idx="8">
                  <c:v>2773.9599999999982</c:v>
                </c:pt>
                <c:pt idx="9">
                  <c:v>5618.1899999999887</c:v>
                </c:pt>
              </c:numCache>
            </c:numRef>
          </c:val>
          <c:smooth val="0"/>
          <c:extLst>
            <c:ext xmlns:c16="http://schemas.microsoft.com/office/drawing/2014/chart" uri="{C3380CC4-5D6E-409C-BE32-E72D297353CC}">
              <c16:uniqueId val="{00000003-B069-4447-A72B-827B21F80C91}"/>
            </c:ext>
          </c:extLst>
        </c:ser>
        <c:ser>
          <c:idx val="2"/>
          <c:order val="2"/>
          <c:tx>
            <c:strRef>
              <c:f>'Pivot Tables'!$J$6:$J$7</c:f>
              <c:strCache>
                <c:ptCount val="1"/>
                <c:pt idx="0">
                  <c:v>Location-03</c:v>
                </c:pt>
              </c:strCache>
            </c:strRef>
          </c:tx>
          <c:spPr>
            <a:ln w="28575" cap="rnd">
              <a:solidFill>
                <a:schemeClr val="accent3"/>
              </a:solidFill>
              <a:round/>
            </a:ln>
            <a:effectLst/>
          </c:spPr>
          <c:marker>
            <c:symbol val="none"/>
          </c:marker>
          <c:dLbls>
            <c:dLbl>
              <c:idx val="5"/>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4-B069-4447-A72B-827B21F80C91}"/>
                </c:ext>
              </c:extLst>
            </c:dLbl>
            <c:dLbl>
              <c:idx val="8"/>
              <c:layout>
                <c:manualLayout>
                  <c:x val="8.6805555555554276E-3"/>
                  <c:y val="-1.944444444444445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B069-4447-A72B-827B21F80C9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multiLvlStrRef>
              <c:f>'Pivot Tables'!$G$8:$G$21</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2021</c:v>
                  </c:pt>
                  <c:pt idx="4">
                    <c:v>2022</c:v>
                  </c:pt>
                  <c:pt idx="8">
                    <c:v>2023</c:v>
                  </c:pt>
                </c:lvl>
              </c:multiLvlStrCache>
            </c:multiLvlStrRef>
          </c:cat>
          <c:val>
            <c:numRef>
              <c:f>'Pivot Tables'!$J$8:$J$21</c:f>
              <c:numCache>
                <c:formatCode>"$"#,##0.00</c:formatCode>
                <c:ptCount val="10"/>
                <c:pt idx="0">
                  <c:v>2164.04</c:v>
                </c:pt>
                <c:pt idx="1">
                  <c:v>3161.7799999999897</c:v>
                </c:pt>
                <c:pt idx="2">
                  <c:v>3772.5699999999838</c:v>
                </c:pt>
                <c:pt idx="3">
                  <c:v>3748.4299999999844</c:v>
                </c:pt>
                <c:pt idx="4">
                  <c:v>3726.5299999999897</c:v>
                </c:pt>
                <c:pt idx="5">
                  <c:v>4655.7799999999806</c:v>
                </c:pt>
                <c:pt idx="6">
                  <c:v>8017.9999999999691</c:v>
                </c:pt>
                <c:pt idx="7">
                  <c:v>7521.9499999999571</c:v>
                </c:pt>
                <c:pt idx="8">
                  <c:v>9110.8999999999487</c:v>
                </c:pt>
                <c:pt idx="9">
                  <c:v>7657.259999999952</c:v>
                </c:pt>
              </c:numCache>
            </c:numRef>
          </c:val>
          <c:smooth val="0"/>
          <c:extLst>
            <c:ext xmlns:c16="http://schemas.microsoft.com/office/drawing/2014/chart" uri="{C3380CC4-5D6E-409C-BE32-E72D297353CC}">
              <c16:uniqueId val="{00000006-B069-4447-A72B-827B21F80C91}"/>
            </c:ext>
          </c:extLst>
        </c:ser>
        <c:dLbls>
          <c:showLegendKey val="0"/>
          <c:showVal val="0"/>
          <c:showCatName val="0"/>
          <c:showSerName val="0"/>
          <c:showPercent val="0"/>
          <c:showBubbleSize val="0"/>
        </c:dLbls>
        <c:smooth val="0"/>
        <c:axId val="1191675456"/>
        <c:axId val="1191675096"/>
      </c:lineChart>
      <c:catAx>
        <c:axId val="1191675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675096"/>
        <c:crosses val="autoZero"/>
        <c:auto val="1"/>
        <c:lblAlgn val="ctr"/>
        <c:lblOffset val="100"/>
        <c:noMultiLvlLbl val="0"/>
      </c:catAx>
      <c:valAx>
        <c:axId val="11916750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67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[Project_4.xlsx]Pivot Tables!PivotTable5</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3 Departments by Empty Package Retail Value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3"/>
            </a:solidFill>
            <a:round/>
          </a:ln>
          <a:effectLst/>
        </c:spPr>
        <c:marker>
          <c:symbol val="none"/>
        </c:marker>
        <c:dLbl>
          <c:idx val="0"/>
          <c:layout>
            <c:manualLayout>
              <c:x val="-6.9444444444444441E-3"/>
              <c:y val="-3.333333333333333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3"/>
            </a:solidFill>
            <a:round/>
          </a:ln>
          <a:effectLst/>
        </c:spPr>
        <c:marker>
          <c:symbol val="none"/>
        </c:marker>
        <c:dLbl>
          <c:idx val="0"/>
          <c:layout>
            <c:manualLayout>
              <c:x val="-6.9444444444444441E-3"/>
              <c:y val="-3.333333333333333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3"/>
            </a:solidFill>
            <a:round/>
          </a:ln>
          <a:effectLst/>
        </c:spPr>
        <c:marker>
          <c:symbol val="none"/>
        </c:marker>
        <c:dLbl>
          <c:idx val="0"/>
          <c:layout>
            <c:manualLayout>
              <c:x val="-6.9444444444444441E-3"/>
              <c:y val="-3.333333333333333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3"/>
            </a:solidFill>
            <a:round/>
          </a:ln>
          <a:effectLst/>
        </c:spPr>
        <c:marker>
          <c:symbol val="none"/>
        </c:marker>
        <c:dLbl>
          <c:idx val="0"/>
          <c:layout>
            <c:manualLayout>
              <c:x val="-6.9444444444444441E-3"/>
              <c:y val="-3.333333333333333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3"/>
            </a:solidFill>
            <a:round/>
          </a:ln>
          <a:effectLst/>
        </c:spPr>
        <c:marker>
          <c:symbol val="none"/>
        </c:marker>
        <c:dLbl>
          <c:idx val="0"/>
          <c:layout>
            <c:manualLayout>
              <c:x val="-6.9444444444444441E-3"/>
              <c:y val="-3.333333333333333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chemeClr val="accent1"/>
          </a:solidFill>
          <a:ln w="28575" cap="rnd">
            <a:solidFill>
              <a:schemeClr val="accent1"/>
            </a:solidFill>
            <a:round/>
          </a:ln>
          <a:effectLst/>
        </c:spPr>
        <c:marker>
          <c:symbol val="none"/>
        </c:marker>
        <c:dLbl>
          <c:idx val="0"/>
          <c:layout>
            <c:manualLayout>
              <c:x val="1.0416666666666666E-2"/>
              <c:y val="-1.666666666666671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layout>
            <c:manualLayout>
              <c:x val="1.0416666666666666E-2"/>
              <c:y val="-1.666666666666671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3"/>
            </a:solidFill>
            <a:round/>
          </a:ln>
          <a:effectLst/>
        </c:spPr>
        <c:marker>
          <c:symbol val="none"/>
        </c:marker>
        <c:dLbl>
          <c:idx val="0"/>
          <c:layout>
            <c:manualLayout>
              <c:x val="-6.9444444444444441E-3"/>
              <c:y val="-3.333333333333333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layout>
            <c:manualLayout>
              <c:x val="1.0416666666666666E-2"/>
              <c:y val="-1.666666666666671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3"/>
            </a:solidFill>
            <a:round/>
          </a:ln>
          <a:effectLst/>
        </c:spPr>
        <c:marker>
          <c:symbol val="none"/>
        </c:marker>
        <c:dLbl>
          <c:idx val="0"/>
          <c:layout>
            <c:manualLayout>
              <c:x val="-6.9444444444444441E-3"/>
              <c:y val="-3.333333333333333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layout>
            <c:manualLayout>
              <c:x val="1.0416666666666666E-2"/>
              <c:y val="-1.666666666666671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3"/>
            </a:solidFill>
            <a:round/>
          </a:ln>
          <a:effectLst/>
        </c:spPr>
        <c:marker>
          <c:symbol val="none"/>
        </c:marker>
        <c:dLbl>
          <c:idx val="0"/>
          <c:layout>
            <c:manualLayout>
              <c:x val="-6.9444444444444441E-3"/>
              <c:y val="-3.333333333333333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layout>
            <c:manualLayout>
              <c:x val="1.0416666666666666E-2"/>
              <c:y val="-1.666666666666671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3"/>
            </a:solidFill>
            <a:round/>
          </a:ln>
          <a:effectLst/>
        </c:spPr>
        <c:marker>
          <c:symbol val="none"/>
        </c:marker>
        <c:dLbl>
          <c:idx val="0"/>
          <c:layout>
            <c:manualLayout>
              <c:x val="-6.9444444444444441E-3"/>
              <c:y val="-3.333333333333333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7"/>
        <c:spPr>
          <a:solidFill>
            <a:schemeClr val="accent1"/>
          </a:solidFill>
          <a:ln w="28575" cap="rnd">
            <a:solidFill>
              <a:schemeClr val="accent3"/>
            </a:solidFill>
            <a:round/>
          </a:ln>
          <a:effectLst/>
        </c:spPr>
        <c:marker>
          <c:symbol val="none"/>
        </c:marker>
        <c:dLbl>
          <c:idx val="0"/>
          <c:layout>
            <c:manualLayout>
              <c:x val="-1.7418640343229146E-3"/>
              <c:y val="3.333333333333322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8"/>
        <c:spPr>
          <a:solidFill>
            <a:schemeClr val="accent1"/>
          </a:solidFill>
          <a:ln w="28575" cap="rnd">
            <a:solidFill>
              <a:schemeClr val="accent1"/>
            </a:solidFill>
            <a:round/>
          </a:ln>
          <a:effectLst/>
        </c:spPr>
        <c:marker>
          <c:symbol val="none"/>
        </c:marker>
        <c:dLbl>
          <c:idx val="0"/>
          <c:layout>
            <c:manualLayout>
              <c:x val="-2.7806194190589138E-2"/>
              <c:y val="3.333333333333333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layout>
            <c:manualLayout>
              <c:x val="-2.7806194190589138E-2"/>
              <c:y val="3.333333333333333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1"/>
        <c:spPr>
          <a:solidFill>
            <a:schemeClr val="accent1"/>
          </a:solidFill>
          <a:ln w="28575" cap="rnd">
            <a:solidFill>
              <a:schemeClr val="accent1"/>
            </a:solidFill>
            <a:round/>
          </a:ln>
          <a:effectLst/>
        </c:spPr>
        <c:marker>
          <c:symbol val="none"/>
        </c:marker>
        <c:dLbl>
          <c:idx val="0"/>
          <c:layout>
            <c:manualLayout>
              <c:x val="1.0416666666666666E-2"/>
              <c:y val="-1.666666666666671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3"/>
            </a:solidFill>
            <a:round/>
          </a:ln>
          <a:effectLst/>
        </c:spPr>
        <c:marker>
          <c:symbol val="none"/>
        </c:marker>
        <c:dLbl>
          <c:idx val="0"/>
          <c:layout>
            <c:manualLayout>
              <c:x val="-1.7418640343229146E-3"/>
              <c:y val="3.333333333333322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5"/>
        <c:spPr>
          <a:solidFill>
            <a:schemeClr val="accent1"/>
          </a:solidFill>
          <a:ln w="28575" cap="rnd">
            <a:solidFill>
              <a:schemeClr val="accent3"/>
            </a:solidFill>
            <a:round/>
          </a:ln>
          <a:effectLst/>
        </c:spPr>
        <c:marker>
          <c:symbol val="none"/>
        </c:marker>
        <c:dLbl>
          <c:idx val="0"/>
          <c:layout>
            <c:manualLayout>
              <c:x val="-6.9444444444444441E-3"/>
              <c:y val="-3.333333333333333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layout>
            <c:manualLayout>
              <c:x val="-2.7806194190589138E-2"/>
              <c:y val="3.333333333333333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8"/>
        <c:spPr>
          <a:solidFill>
            <a:schemeClr val="accent1"/>
          </a:solidFill>
          <a:ln w="28575" cap="rnd">
            <a:solidFill>
              <a:schemeClr val="accent1"/>
            </a:solidFill>
            <a:round/>
          </a:ln>
          <a:effectLst/>
        </c:spPr>
        <c:marker>
          <c:symbol val="none"/>
        </c:marker>
        <c:dLbl>
          <c:idx val="0"/>
          <c:layout>
            <c:manualLayout>
              <c:x val="1.0416666666666666E-2"/>
              <c:y val="-1.666666666666671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3"/>
            </a:solidFill>
            <a:round/>
          </a:ln>
          <a:effectLst/>
        </c:spPr>
        <c:marker>
          <c:symbol val="none"/>
        </c:marker>
        <c:dLbl>
          <c:idx val="0"/>
          <c:layout>
            <c:manualLayout>
              <c:x val="-1.7418640343229146E-3"/>
              <c:y val="3.333333333333322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2"/>
        <c:spPr>
          <a:solidFill>
            <a:schemeClr val="accent1"/>
          </a:solidFill>
          <a:ln w="28575" cap="rnd">
            <a:solidFill>
              <a:schemeClr val="accent3"/>
            </a:solidFill>
            <a:round/>
          </a:ln>
          <a:effectLst/>
        </c:spPr>
        <c:marker>
          <c:symbol val="none"/>
        </c:marker>
        <c:dLbl>
          <c:idx val="0"/>
          <c:layout>
            <c:manualLayout>
              <c:x val="-6.9444444444444441E-3"/>
              <c:y val="-3.333333333333333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layout>
            <c:manualLayout>
              <c:x val="-2.7806194190589138E-2"/>
              <c:y val="3.333333333333333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5"/>
        <c:spPr>
          <a:solidFill>
            <a:schemeClr val="accent1"/>
          </a:solidFill>
          <a:ln w="28575" cap="rnd">
            <a:solidFill>
              <a:schemeClr val="accent1"/>
            </a:solidFill>
            <a:round/>
          </a:ln>
          <a:effectLst/>
        </c:spPr>
        <c:marker>
          <c:symbol val="none"/>
        </c:marker>
        <c:dLbl>
          <c:idx val="0"/>
          <c:layout>
            <c:manualLayout>
              <c:x val="1.0416666666666666E-2"/>
              <c:y val="-1.666666666666671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3"/>
            </a:solidFill>
            <a:round/>
          </a:ln>
          <a:effectLst/>
        </c:spPr>
        <c:marker>
          <c:symbol val="none"/>
        </c:marker>
        <c:dLbl>
          <c:idx val="0"/>
          <c:layout>
            <c:manualLayout>
              <c:x val="-1.7418640343229146E-3"/>
              <c:y val="3.333333333333322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9"/>
        <c:spPr>
          <a:solidFill>
            <a:schemeClr val="accent1"/>
          </a:solidFill>
          <a:ln w="28575" cap="rnd">
            <a:solidFill>
              <a:schemeClr val="accent3"/>
            </a:solidFill>
            <a:round/>
          </a:ln>
          <a:effectLst/>
        </c:spPr>
        <c:marker>
          <c:symbol val="none"/>
        </c:marker>
        <c:dLbl>
          <c:idx val="0"/>
          <c:layout>
            <c:manualLayout>
              <c:x val="-6.9444444444444441E-3"/>
              <c:y val="-3.333333333333333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layout>
            <c:manualLayout>
              <c:x val="-2.7806194190589138E-2"/>
              <c:y val="3.333333333333333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2"/>
        <c:spPr>
          <a:solidFill>
            <a:schemeClr val="accent1"/>
          </a:solidFill>
          <a:ln w="28575" cap="rnd">
            <a:solidFill>
              <a:schemeClr val="accent1"/>
            </a:solidFill>
            <a:round/>
          </a:ln>
          <a:effectLst/>
        </c:spPr>
        <c:marker>
          <c:symbol val="none"/>
        </c:marker>
        <c:dLbl>
          <c:idx val="0"/>
          <c:layout>
            <c:manualLayout>
              <c:x val="1.0416666666666666E-2"/>
              <c:y val="-1.666666666666671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3"/>
            </a:solidFill>
            <a:round/>
          </a:ln>
          <a:effectLst/>
        </c:spPr>
        <c:marker>
          <c:symbol val="none"/>
        </c:marker>
        <c:dLbl>
          <c:idx val="0"/>
          <c:layout>
            <c:manualLayout>
              <c:x val="-1.7418640343229146E-3"/>
              <c:y val="3.333333333333322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6"/>
        <c:spPr>
          <a:solidFill>
            <a:schemeClr val="accent1"/>
          </a:solidFill>
          <a:ln w="28575" cap="rnd">
            <a:solidFill>
              <a:schemeClr val="accent3"/>
            </a:solidFill>
            <a:round/>
          </a:ln>
          <a:effectLst/>
        </c:spPr>
        <c:marker>
          <c:symbol val="none"/>
        </c:marker>
        <c:dLbl>
          <c:idx val="0"/>
          <c:layout>
            <c:manualLayout>
              <c:x val="-6.9444444444444441E-3"/>
              <c:y val="-3.333333333333333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layout>
            <c:manualLayout>
              <c:x val="-2.7806194190589138E-2"/>
              <c:y val="3.333333333333333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9"/>
        <c:spPr>
          <a:solidFill>
            <a:schemeClr val="accent1"/>
          </a:solidFill>
          <a:ln w="28575" cap="rnd">
            <a:solidFill>
              <a:schemeClr val="accent1"/>
            </a:solidFill>
            <a:round/>
          </a:ln>
          <a:effectLst/>
        </c:spPr>
        <c:marker>
          <c:symbol val="none"/>
        </c:marker>
        <c:dLbl>
          <c:idx val="0"/>
          <c:layout>
            <c:manualLayout>
              <c:x val="1.0416666666666666E-2"/>
              <c:y val="-1.666666666666671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3"/>
            </a:solidFill>
            <a:round/>
          </a:ln>
          <a:effectLst/>
        </c:spPr>
        <c:marker>
          <c:symbol val="none"/>
        </c:marker>
        <c:dLbl>
          <c:idx val="0"/>
          <c:layout>
            <c:manualLayout>
              <c:x val="-1.7418640343229146E-3"/>
              <c:y val="3.333333333333322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3"/>
        <c:spPr>
          <a:solidFill>
            <a:schemeClr val="accent1"/>
          </a:solidFill>
          <a:ln w="28575" cap="rnd">
            <a:solidFill>
              <a:schemeClr val="accent3"/>
            </a:solidFill>
            <a:round/>
          </a:ln>
          <a:effectLst/>
        </c:spPr>
        <c:marker>
          <c:symbol val="none"/>
        </c:marker>
        <c:dLbl>
          <c:idx val="0"/>
          <c:layout>
            <c:manualLayout>
              <c:x val="-6.9444444444444441E-3"/>
              <c:y val="-3.333333333333333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layout>
            <c:manualLayout>
              <c:x val="-2.7806194190589138E-2"/>
              <c:y val="3.333333333333333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6"/>
        <c:spPr>
          <a:solidFill>
            <a:schemeClr val="accent1"/>
          </a:solidFill>
          <a:ln w="28575" cap="rnd">
            <a:solidFill>
              <a:schemeClr val="accent1"/>
            </a:solidFill>
            <a:round/>
          </a:ln>
          <a:effectLst/>
        </c:spPr>
        <c:marker>
          <c:symbol val="none"/>
        </c:marker>
        <c:dLbl>
          <c:idx val="0"/>
          <c:layout>
            <c:manualLayout>
              <c:x val="1.0416666666666666E-2"/>
              <c:y val="-1.666666666666671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3"/>
            </a:solidFill>
            <a:round/>
          </a:ln>
          <a:effectLst/>
        </c:spPr>
        <c:marker>
          <c:symbol val="none"/>
        </c:marker>
        <c:dLbl>
          <c:idx val="0"/>
          <c:layout>
            <c:manualLayout>
              <c:x val="-1.7418640343229146E-3"/>
              <c:y val="3.333333333333322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0"/>
        <c:spPr>
          <a:solidFill>
            <a:schemeClr val="accent1"/>
          </a:solidFill>
          <a:ln w="28575" cap="rnd">
            <a:solidFill>
              <a:schemeClr val="accent3"/>
            </a:solidFill>
            <a:round/>
          </a:ln>
          <a:effectLst/>
        </c:spPr>
        <c:marker>
          <c:symbol val="none"/>
        </c:marker>
        <c:dLbl>
          <c:idx val="0"/>
          <c:layout>
            <c:manualLayout>
              <c:x val="-6.9444444444444441E-3"/>
              <c:y val="-3.333333333333333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layout>
            <c:manualLayout>
              <c:x val="-2.7806194190589138E-2"/>
              <c:y val="3.333333333333333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3"/>
        <c:spPr>
          <a:solidFill>
            <a:schemeClr val="accent1"/>
          </a:solidFill>
          <a:ln w="28575" cap="rnd">
            <a:solidFill>
              <a:schemeClr val="accent1"/>
            </a:solidFill>
            <a:round/>
          </a:ln>
          <a:effectLst/>
        </c:spPr>
        <c:marker>
          <c:symbol val="none"/>
        </c:marker>
        <c:dLbl>
          <c:idx val="0"/>
          <c:layout>
            <c:manualLayout>
              <c:x val="1.0416666666666666E-2"/>
              <c:y val="-1.666666666666671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3"/>
            </a:solidFill>
            <a:round/>
          </a:ln>
          <a:effectLst/>
        </c:spPr>
        <c:marker>
          <c:symbol val="none"/>
        </c:marker>
        <c:dLbl>
          <c:idx val="0"/>
          <c:layout>
            <c:manualLayout>
              <c:x val="-1.7418640343229146E-3"/>
              <c:y val="3.333333333333322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7"/>
        <c:spPr>
          <a:solidFill>
            <a:schemeClr val="accent1"/>
          </a:solidFill>
          <a:ln w="28575" cap="rnd">
            <a:solidFill>
              <a:schemeClr val="accent3"/>
            </a:solidFill>
            <a:round/>
          </a:ln>
          <a:effectLst/>
        </c:spPr>
        <c:marker>
          <c:symbol val="none"/>
        </c:marker>
        <c:dLbl>
          <c:idx val="0"/>
          <c:layout>
            <c:manualLayout>
              <c:x val="-6.9444444444444441E-3"/>
              <c:y val="-3.333333333333333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layout>
            <c:manualLayout>
              <c:x val="-2.7806194190589138E-2"/>
              <c:y val="3.333333333333333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0"/>
        <c:spPr>
          <a:solidFill>
            <a:schemeClr val="accent1"/>
          </a:solidFill>
          <a:ln w="28575" cap="rnd">
            <a:solidFill>
              <a:schemeClr val="accent1"/>
            </a:solidFill>
            <a:round/>
          </a:ln>
          <a:effectLst/>
        </c:spPr>
        <c:marker>
          <c:symbol val="none"/>
        </c:marker>
        <c:dLbl>
          <c:idx val="0"/>
          <c:layout>
            <c:manualLayout>
              <c:x val="1.0416666666666666E-2"/>
              <c:y val="-1.666666666666671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3"/>
            </a:solidFill>
            <a:round/>
          </a:ln>
          <a:effectLst/>
        </c:spPr>
        <c:marker>
          <c:symbol val="none"/>
        </c:marker>
        <c:dLbl>
          <c:idx val="0"/>
          <c:layout>
            <c:manualLayout>
              <c:x val="-1.7418640343229146E-3"/>
              <c:y val="3.333333333333322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4"/>
        <c:spPr>
          <a:solidFill>
            <a:schemeClr val="accent1"/>
          </a:solidFill>
          <a:ln w="28575" cap="rnd">
            <a:solidFill>
              <a:schemeClr val="accent3"/>
            </a:solidFill>
            <a:round/>
          </a:ln>
          <a:effectLst/>
        </c:spPr>
        <c:marker>
          <c:symbol val="none"/>
        </c:marker>
        <c:dLbl>
          <c:idx val="0"/>
          <c:layout>
            <c:manualLayout>
              <c:x val="-6.9444444444444441E-3"/>
              <c:y val="-3.333333333333333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layout>
            <c:manualLayout>
              <c:x val="-2.7806194190589138E-2"/>
              <c:y val="3.333333333333333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7"/>
        <c:spPr>
          <a:solidFill>
            <a:schemeClr val="accent1"/>
          </a:solidFill>
          <a:ln w="28575" cap="rnd">
            <a:solidFill>
              <a:schemeClr val="accent1"/>
            </a:solidFill>
            <a:round/>
          </a:ln>
          <a:effectLst/>
        </c:spPr>
        <c:marker>
          <c:symbol val="none"/>
        </c:marker>
        <c:dLbl>
          <c:idx val="0"/>
          <c:layout>
            <c:manualLayout>
              <c:x val="1.0416666666666666E-2"/>
              <c:y val="-1.666666666666671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3"/>
            </a:solidFill>
            <a:round/>
          </a:ln>
          <a:effectLst/>
        </c:spPr>
        <c:marker>
          <c:symbol val="none"/>
        </c:marker>
        <c:dLbl>
          <c:idx val="0"/>
          <c:layout>
            <c:manualLayout>
              <c:x val="-1.7418640343229146E-3"/>
              <c:y val="3.333333333333322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1"/>
        <c:spPr>
          <a:solidFill>
            <a:schemeClr val="accent1"/>
          </a:solidFill>
          <a:ln w="28575" cap="rnd">
            <a:solidFill>
              <a:schemeClr val="accent3"/>
            </a:solidFill>
            <a:round/>
          </a:ln>
          <a:effectLst/>
        </c:spPr>
        <c:marker>
          <c:symbol val="none"/>
        </c:marker>
        <c:dLbl>
          <c:idx val="0"/>
          <c:layout>
            <c:manualLayout>
              <c:x val="-6.9444444444444441E-3"/>
              <c:y val="-3.333333333333333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ln w="28575" cap="rnd">
            <a:solidFill>
              <a:schemeClr val="accent1"/>
            </a:solidFill>
            <a:round/>
          </a:ln>
          <a:effectLst/>
        </c:spPr>
        <c:marker>
          <c:symbol val="none"/>
        </c:marker>
        <c:dLbl>
          <c:idx val="0"/>
          <c:layout>
            <c:manualLayout>
              <c:x val="-2.7806194190589138E-2"/>
              <c:y val="3.333333333333333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4"/>
        <c:spPr>
          <a:ln w="28575" cap="rnd">
            <a:solidFill>
              <a:schemeClr val="accent1"/>
            </a:solidFill>
            <a:round/>
          </a:ln>
          <a:effectLst/>
        </c:spPr>
        <c:marker>
          <c:symbol val="none"/>
        </c:marker>
        <c:dLbl>
          <c:idx val="0"/>
          <c:layout>
            <c:manualLayout>
              <c:x val="1.0416666666666666E-2"/>
              <c:y val="-1.666666666666671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ln w="28575" cap="rnd">
            <a:solidFill>
              <a:schemeClr val="accent3"/>
            </a:solidFill>
            <a:round/>
          </a:ln>
          <a:effectLst/>
        </c:spPr>
        <c:marker>
          <c:symbol val="none"/>
        </c:marker>
        <c:dLbl>
          <c:idx val="0"/>
          <c:layout>
            <c:manualLayout>
              <c:x val="-1.7418640343229146E-3"/>
              <c:y val="3.333333333333322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8"/>
        <c:spPr>
          <a:ln w="28575" cap="rnd">
            <a:solidFill>
              <a:schemeClr val="accent3"/>
            </a:solidFill>
            <a:round/>
          </a:ln>
          <a:effectLst/>
        </c:spPr>
        <c:marker>
          <c:symbol val="none"/>
        </c:marker>
        <c:dLbl>
          <c:idx val="0"/>
          <c:layout>
            <c:manualLayout>
              <c:x val="-6.9444444444444441E-3"/>
              <c:y val="-3.333333333333333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8134492563429569"/>
          <c:y val="0.12860892388451445"/>
          <c:w val="0.56032174103237098"/>
          <c:h val="0.58122411781860606"/>
        </c:manualLayout>
      </c:layout>
      <c:lineChart>
        <c:grouping val="standard"/>
        <c:varyColors val="0"/>
        <c:ser>
          <c:idx val="0"/>
          <c:order val="0"/>
          <c:tx>
            <c:strRef>
              <c:f>'Pivot Tables'!$B$24:$B$25</c:f>
              <c:strCache>
                <c:ptCount val="1"/>
                <c:pt idx="0">
                  <c:v>52</c:v>
                </c:pt>
              </c:strCache>
            </c:strRef>
          </c:tx>
          <c:spPr>
            <a:ln w="28575" cap="rnd">
              <a:solidFill>
                <a:schemeClr val="accent1"/>
              </a:solidFill>
              <a:round/>
            </a:ln>
            <a:effectLst/>
          </c:spPr>
          <c:marker>
            <c:symbol val="none"/>
          </c:marker>
          <c:dLbls>
            <c:dLbl>
              <c:idx val="6"/>
              <c:layout>
                <c:manualLayout>
                  <c:x val="-2.7806194190589138E-2"/>
                  <c:y val="3.333333333333333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0-B813-4A5E-A977-258998C0A0B0}"/>
                </c:ext>
              </c:extLst>
            </c:dLbl>
            <c:dLbl>
              <c:idx val="9"/>
              <c:layout>
                <c:manualLayout>
                  <c:x val="1.0416666666666666E-2"/>
                  <c:y val="-1.666666666666671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B813-4A5E-A977-258998C0A0B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multiLvlStrRef>
              <c:f>'Pivot Tables'!$A$26:$A$39</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2021</c:v>
                  </c:pt>
                  <c:pt idx="4">
                    <c:v>2022</c:v>
                  </c:pt>
                  <c:pt idx="8">
                    <c:v>2023</c:v>
                  </c:pt>
                </c:lvl>
              </c:multiLvlStrCache>
            </c:multiLvlStrRef>
          </c:cat>
          <c:val>
            <c:numRef>
              <c:f>'Pivot Tables'!$B$26:$B$39</c:f>
              <c:numCache>
                <c:formatCode>"$"#,##0.00</c:formatCode>
                <c:ptCount val="10"/>
                <c:pt idx="0">
                  <c:v>411.24000000000012</c:v>
                </c:pt>
                <c:pt idx="1">
                  <c:v>245.77000000000004</c:v>
                </c:pt>
                <c:pt idx="2">
                  <c:v>242.88</c:v>
                </c:pt>
                <c:pt idx="3">
                  <c:v>371.00000000000011</c:v>
                </c:pt>
                <c:pt idx="4">
                  <c:v>442.15000000000003</c:v>
                </c:pt>
                <c:pt idx="5">
                  <c:v>325.18</c:v>
                </c:pt>
                <c:pt idx="6">
                  <c:v>381.31000000000012</c:v>
                </c:pt>
                <c:pt idx="7">
                  <c:v>998.28000000000031</c:v>
                </c:pt>
                <c:pt idx="8">
                  <c:v>1407.4400000000003</c:v>
                </c:pt>
                <c:pt idx="9">
                  <c:v>1641.8400000000006</c:v>
                </c:pt>
              </c:numCache>
            </c:numRef>
          </c:val>
          <c:smooth val="0"/>
          <c:extLst>
            <c:ext xmlns:c16="http://schemas.microsoft.com/office/drawing/2014/chart" uri="{C3380CC4-5D6E-409C-BE32-E72D297353CC}">
              <c16:uniqueId val="{00000002-B813-4A5E-A977-258998C0A0B0}"/>
            </c:ext>
          </c:extLst>
        </c:ser>
        <c:ser>
          <c:idx val="1"/>
          <c:order val="1"/>
          <c:tx>
            <c:strRef>
              <c:f>'Pivot Tables'!$C$24:$C$25</c:f>
              <c:strCache>
                <c:ptCount val="1"/>
                <c:pt idx="0">
                  <c:v>80</c:v>
                </c:pt>
              </c:strCache>
            </c:strRef>
          </c:tx>
          <c:spPr>
            <a:ln w="28575" cap="rnd">
              <a:solidFill>
                <a:schemeClr val="accent2"/>
              </a:solidFill>
              <a:round/>
            </a:ln>
            <a:effectLst/>
          </c:spPr>
          <c:marker>
            <c:symbol val="none"/>
          </c:marker>
          <c:cat>
            <c:multiLvlStrRef>
              <c:f>'Pivot Tables'!$A$26:$A$39</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2021</c:v>
                  </c:pt>
                  <c:pt idx="4">
                    <c:v>2022</c:v>
                  </c:pt>
                  <c:pt idx="8">
                    <c:v>2023</c:v>
                  </c:pt>
                </c:lvl>
              </c:multiLvlStrCache>
            </c:multiLvlStrRef>
          </c:cat>
          <c:val>
            <c:numRef>
              <c:f>'Pivot Tables'!$C$26:$C$39</c:f>
              <c:numCache>
                <c:formatCode>"$"#,##0.00</c:formatCode>
                <c:ptCount val="10"/>
                <c:pt idx="0">
                  <c:v>250.9</c:v>
                </c:pt>
                <c:pt idx="1">
                  <c:v>469.8300000000001</c:v>
                </c:pt>
                <c:pt idx="2">
                  <c:v>257.87</c:v>
                </c:pt>
                <c:pt idx="3">
                  <c:v>507.85000000000008</c:v>
                </c:pt>
                <c:pt idx="4">
                  <c:v>531.78000000000009</c:v>
                </c:pt>
                <c:pt idx="5">
                  <c:v>973.75000000000023</c:v>
                </c:pt>
                <c:pt idx="6">
                  <c:v>566.73000000000013</c:v>
                </c:pt>
                <c:pt idx="7">
                  <c:v>1032.6800000000003</c:v>
                </c:pt>
                <c:pt idx="8">
                  <c:v>484.7600000000001</c:v>
                </c:pt>
                <c:pt idx="9">
                  <c:v>704.72000000000014</c:v>
                </c:pt>
              </c:numCache>
            </c:numRef>
          </c:val>
          <c:smooth val="0"/>
          <c:extLst>
            <c:ext xmlns:c16="http://schemas.microsoft.com/office/drawing/2014/chart" uri="{C3380CC4-5D6E-409C-BE32-E72D297353CC}">
              <c16:uniqueId val="{00000003-B813-4A5E-A977-258998C0A0B0}"/>
            </c:ext>
          </c:extLst>
        </c:ser>
        <c:ser>
          <c:idx val="2"/>
          <c:order val="2"/>
          <c:tx>
            <c:strRef>
              <c:f>'Pivot Tables'!$D$24:$D$25</c:f>
              <c:strCache>
                <c:ptCount val="1"/>
                <c:pt idx="0">
                  <c:v>87</c:v>
                </c:pt>
              </c:strCache>
            </c:strRef>
          </c:tx>
          <c:spPr>
            <a:ln w="28575" cap="rnd">
              <a:solidFill>
                <a:schemeClr val="accent3"/>
              </a:solidFill>
              <a:round/>
            </a:ln>
            <a:effectLst/>
          </c:spPr>
          <c:marker>
            <c:symbol val="none"/>
          </c:marker>
          <c:dLbls>
            <c:dLbl>
              <c:idx val="7"/>
              <c:layout>
                <c:manualLayout>
                  <c:x val="-1.7418640343229146E-3"/>
                  <c:y val="3.333333333333322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4-B813-4A5E-A977-258998C0A0B0}"/>
                </c:ext>
              </c:extLst>
            </c:dLbl>
            <c:dLbl>
              <c:idx val="8"/>
              <c:layout>
                <c:manualLayout>
                  <c:x val="-6.9444444444444441E-3"/>
                  <c:y val="-3.333333333333333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B813-4A5E-A977-258998C0A0B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multiLvlStrRef>
              <c:f>'Pivot Tables'!$A$26:$A$39</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2021</c:v>
                  </c:pt>
                  <c:pt idx="4">
                    <c:v>2022</c:v>
                  </c:pt>
                  <c:pt idx="8">
                    <c:v>2023</c:v>
                  </c:pt>
                </c:lvl>
              </c:multiLvlStrCache>
            </c:multiLvlStrRef>
          </c:cat>
          <c:val>
            <c:numRef>
              <c:f>'Pivot Tables'!$D$26:$D$39</c:f>
              <c:numCache>
                <c:formatCode>"$"#,##0.00</c:formatCode>
                <c:ptCount val="10"/>
                <c:pt idx="0">
                  <c:v>324.71000000000004</c:v>
                </c:pt>
                <c:pt idx="1">
                  <c:v>157.91</c:v>
                </c:pt>
                <c:pt idx="2">
                  <c:v>566.75000000000011</c:v>
                </c:pt>
                <c:pt idx="3">
                  <c:v>766.20000000000027</c:v>
                </c:pt>
                <c:pt idx="4">
                  <c:v>581.38000000000034</c:v>
                </c:pt>
                <c:pt idx="5">
                  <c:v>316.99000000000007</c:v>
                </c:pt>
                <c:pt idx="6">
                  <c:v>498.74000000000012</c:v>
                </c:pt>
                <c:pt idx="7">
                  <c:v>434.55000000000007</c:v>
                </c:pt>
                <c:pt idx="8">
                  <c:v>2059.6100000000015</c:v>
                </c:pt>
                <c:pt idx="9">
                  <c:v>448.06999999999994</c:v>
                </c:pt>
              </c:numCache>
            </c:numRef>
          </c:val>
          <c:smooth val="0"/>
          <c:extLst>
            <c:ext xmlns:c16="http://schemas.microsoft.com/office/drawing/2014/chart" uri="{C3380CC4-5D6E-409C-BE32-E72D297353CC}">
              <c16:uniqueId val="{00000006-B813-4A5E-A977-258998C0A0B0}"/>
            </c:ext>
          </c:extLst>
        </c:ser>
        <c:dLbls>
          <c:showLegendKey val="0"/>
          <c:showVal val="0"/>
          <c:showCatName val="0"/>
          <c:showSerName val="0"/>
          <c:showPercent val="0"/>
          <c:showBubbleSize val="0"/>
        </c:dLbls>
        <c:smooth val="0"/>
        <c:axId val="1191652056"/>
        <c:axId val="1191661776"/>
      </c:lineChart>
      <c:catAx>
        <c:axId val="1191652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661776"/>
        <c:crosses val="autoZero"/>
        <c:auto val="1"/>
        <c:lblAlgn val="ctr"/>
        <c:lblOffset val="100"/>
        <c:noMultiLvlLbl val="0"/>
      </c:catAx>
      <c:valAx>
        <c:axId val="11916617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652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[Project_4.xlsx]Pivot Tables!PivotTable8</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Retail Value and Item Count Trend and Correlation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layout>
            <c:manualLayout>
              <c:x val="-6.3241102970363755E-2"/>
              <c:y val="-5.474095234889388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ln w="28575" cap="rnd">
            <a:solidFill>
              <a:schemeClr val="accent2"/>
            </a:solidFill>
            <a:round/>
          </a:ln>
          <a:effectLst/>
        </c:spPr>
        <c:marker>
          <c:symbol val="none"/>
        </c:marker>
        <c:dLbl>
          <c:idx val="0"/>
          <c:layout>
            <c:manualLayout>
              <c:x val="-2.5597589297528166E-2"/>
              <c:y val="7.298793646519177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ln w="28575" cap="rnd">
            <a:solidFill>
              <a:schemeClr val="accent1"/>
            </a:solidFill>
            <a:round/>
          </a:ln>
          <a:effectLst/>
        </c:spPr>
        <c:marker>
          <c:symbol val="none"/>
        </c:marker>
        <c:dLbl>
          <c:idx val="0"/>
          <c:layout>
            <c:manualLayout>
              <c:x val="-6.6252584064190545E-2"/>
              <c:y val="-5.995437638212181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ln w="28575" cap="rnd">
            <a:solidFill>
              <a:schemeClr val="accent2"/>
            </a:solidFill>
            <a:round/>
          </a:ln>
          <a:effectLst/>
        </c:spPr>
        <c:marker>
          <c:symbol val="none"/>
        </c:marker>
        <c:dLbl>
          <c:idx val="0"/>
          <c:layout>
            <c:manualLayout>
              <c:x val="-9.0344432814805295E-3"/>
              <c:y val="7.298793646519181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ln w="28575" cap="rnd">
            <a:solidFill>
              <a:schemeClr val="accent1"/>
            </a:solidFill>
            <a:round/>
          </a:ln>
          <a:effectLst/>
        </c:spPr>
        <c:marker>
          <c:symbol val="none"/>
        </c:marker>
        <c:dLbl>
          <c:idx val="0"/>
          <c:layout>
            <c:manualLayout>
              <c:x val="-4.7120610578765543E-2"/>
              <c:y val="-0.1263604549431322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ln w="28575" cap="rnd">
            <a:solidFill>
              <a:schemeClr val="accent2"/>
            </a:solidFill>
            <a:round/>
          </a:ln>
          <a:effectLst/>
        </c:spPr>
        <c:marker>
          <c:symbol val="none"/>
        </c:marker>
        <c:dLbl>
          <c:idx val="0"/>
          <c:layout>
            <c:manualLayout>
              <c:x val="-4.5172216407402647E-3"/>
              <c:y val="5.21342403322796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lineChart>
        <c:grouping val="standard"/>
        <c:varyColors val="0"/>
        <c:ser>
          <c:idx val="0"/>
          <c:order val="0"/>
          <c:tx>
            <c:strRef>
              <c:f>'Pivot Tables'!$H$24</c:f>
              <c:strCache>
                <c:ptCount val="1"/>
                <c:pt idx="0">
                  <c:v>Sum of RETAIL VALUE</c:v>
                </c:pt>
              </c:strCache>
            </c:strRef>
          </c:tx>
          <c:spPr>
            <a:ln w="28575" cap="rnd">
              <a:solidFill>
                <a:schemeClr val="accent1"/>
              </a:solidFill>
              <a:round/>
            </a:ln>
            <a:effectLst/>
          </c:spPr>
          <c:marker>
            <c:symbol val="none"/>
          </c:marker>
          <c:dLbls>
            <c:dLbl>
              <c:idx val="0"/>
              <c:layout>
                <c:manualLayout>
                  <c:x val="-4.7120610578765543E-2"/>
                  <c:y val="-0.1263604549431322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8-F164-43CE-A01A-0CCCEA740E84}"/>
                </c:ext>
              </c:extLst>
            </c:dLbl>
            <c:dLbl>
              <c:idx val="3"/>
              <c:layout>
                <c:manualLayout>
                  <c:x val="-6.3241102970363755E-2"/>
                  <c:y val="-5.474095234889388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4-F164-43CE-A01A-0CCCEA740E84}"/>
                </c:ext>
              </c:extLst>
            </c:dLbl>
            <c:dLbl>
              <c:idx val="9"/>
              <c:layout>
                <c:manualLayout>
                  <c:x val="-6.6252584064190545E-2"/>
                  <c:y val="-5.995437638212181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6-F164-43CE-A01A-0CCCEA740E8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trendline>
            <c:spPr>
              <a:ln w="19050" cap="rnd">
                <a:solidFill>
                  <a:schemeClr val="accent1"/>
                </a:solidFill>
                <a:prstDash val="sysDot"/>
              </a:ln>
              <a:effectLst/>
            </c:spPr>
            <c:trendlineType val="linear"/>
            <c:dispRSqr val="0"/>
            <c:dispEq val="0"/>
          </c:trendline>
          <c:cat>
            <c:multiLvlStrRef>
              <c:f>'Pivot Tables'!$G$25:$G$38</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2021</c:v>
                  </c:pt>
                  <c:pt idx="4">
                    <c:v>2022</c:v>
                  </c:pt>
                  <c:pt idx="8">
                    <c:v>2023</c:v>
                  </c:pt>
                </c:lvl>
              </c:multiLvlStrCache>
            </c:multiLvlStrRef>
          </c:cat>
          <c:val>
            <c:numRef>
              <c:f>'Pivot Tables'!$H$25:$H$38</c:f>
              <c:numCache>
                <c:formatCode>"$"#,##0.00</c:formatCode>
                <c:ptCount val="10"/>
                <c:pt idx="0">
                  <c:v>2884.9099999999939</c:v>
                </c:pt>
                <c:pt idx="1">
                  <c:v>5999.2999999999683</c:v>
                </c:pt>
                <c:pt idx="2">
                  <c:v>7853.7399999999552</c:v>
                </c:pt>
                <c:pt idx="3">
                  <c:v>10631.749999999944</c:v>
                </c:pt>
                <c:pt idx="4">
                  <c:v>8016.8599999999515</c:v>
                </c:pt>
                <c:pt idx="5">
                  <c:v>8886.5499999999574</c:v>
                </c:pt>
                <c:pt idx="6">
                  <c:v>11751.519999999953</c:v>
                </c:pt>
                <c:pt idx="7">
                  <c:v>10829.489999999943</c:v>
                </c:pt>
                <c:pt idx="8">
                  <c:v>12973.869999999928</c:v>
                </c:pt>
                <c:pt idx="9">
                  <c:v>14468.899999999938</c:v>
                </c:pt>
              </c:numCache>
            </c:numRef>
          </c:val>
          <c:smooth val="0"/>
          <c:extLst>
            <c:ext xmlns:c16="http://schemas.microsoft.com/office/drawing/2014/chart" uri="{C3380CC4-5D6E-409C-BE32-E72D297353CC}">
              <c16:uniqueId val="{00000001-F164-43CE-A01A-0CCCEA740E84}"/>
            </c:ext>
          </c:extLst>
        </c:ser>
        <c:dLbls>
          <c:showLegendKey val="0"/>
          <c:showVal val="0"/>
          <c:showCatName val="0"/>
          <c:showSerName val="0"/>
          <c:showPercent val="0"/>
          <c:showBubbleSize val="0"/>
        </c:dLbls>
        <c:marker val="1"/>
        <c:smooth val="0"/>
        <c:axId val="1188013176"/>
        <c:axId val="1188007056"/>
      </c:lineChart>
      <c:lineChart>
        <c:grouping val="standard"/>
        <c:varyColors val="0"/>
        <c:ser>
          <c:idx val="1"/>
          <c:order val="1"/>
          <c:tx>
            <c:strRef>
              <c:f>'Pivot Tables'!$I$24</c:f>
              <c:strCache>
                <c:ptCount val="1"/>
                <c:pt idx="0">
                  <c:v>Count of DPCI_Item</c:v>
                </c:pt>
              </c:strCache>
            </c:strRef>
          </c:tx>
          <c:spPr>
            <a:ln w="28575" cap="rnd">
              <a:solidFill>
                <a:schemeClr val="accent2"/>
              </a:solidFill>
              <a:round/>
            </a:ln>
            <a:effectLst/>
          </c:spPr>
          <c:marker>
            <c:symbol val="none"/>
          </c:marker>
          <c:dLbls>
            <c:dLbl>
              <c:idx val="0"/>
              <c:layout>
                <c:manualLayout>
                  <c:x val="-4.5172216407402647E-3"/>
                  <c:y val="5.21342403322796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9-F164-43CE-A01A-0CCCEA740E84}"/>
                </c:ext>
              </c:extLst>
            </c:dLbl>
            <c:dLbl>
              <c:idx val="3"/>
              <c:layout>
                <c:manualLayout>
                  <c:x val="-2.5597589297528166E-2"/>
                  <c:y val="7.298793646519177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F164-43CE-A01A-0CCCEA740E84}"/>
                </c:ext>
              </c:extLst>
            </c:dLbl>
            <c:dLbl>
              <c:idx val="9"/>
              <c:layout>
                <c:manualLayout>
                  <c:x val="-9.0344432814805295E-3"/>
                  <c:y val="7.298793646519181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7-F164-43CE-A01A-0CCCEA740E8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trendline>
            <c:spPr>
              <a:ln w="19050" cap="rnd">
                <a:solidFill>
                  <a:schemeClr val="accent2"/>
                </a:solidFill>
                <a:prstDash val="sysDot"/>
              </a:ln>
              <a:effectLst/>
            </c:spPr>
            <c:trendlineType val="linear"/>
            <c:dispRSqr val="0"/>
            <c:dispEq val="0"/>
          </c:trendline>
          <c:cat>
            <c:multiLvlStrRef>
              <c:f>'Pivot Tables'!$G$25:$G$38</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2021</c:v>
                  </c:pt>
                  <c:pt idx="4">
                    <c:v>2022</c:v>
                  </c:pt>
                  <c:pt idx="8">
                    <c:v>2023</c:v>
                  </c:pt>
                </c:lvl>
              </c:multiLvlStrCache>
            </c:multiLvlStrRef>
          </c:cat>
          <c:val>
            <c:numRef>
              <c:f>'Pivot Tables'!$I$25:$I$38</c:f>
              <c:numCache>
                <c:formatCode>General</c:formatCode>
                <c:ptCount val="10"/>
                <c:pt idx="0">
                  <c:v>204</c:v>
                </c:pt>
                <c:pt idx="1">
                  <c:v>307</c:v>
                </c:pt>
                <c:pt idx="2">
                  <c:v>510</c:v>
                </c:pt>
                <c:pt idx="3">
                  <c:v>644</c:v>
                </c:pt>
                <c:pt idx="4">
                  <c:v>518</c:v>
                </c:pt>
                <c:pt idx="5">
                  <c:v>506</c:v>
                </c:pt>
                <c:pt idx="6">
                  <c:v>684</c:v>
                </c:pt>
                <c:pt idx="7">
                  <c:v>731</c:v>
                </c:pt>
                <c:pt idx="8">
                  <c:v>838</c:v>
                </c:pt>
                <c:pt idx="9">
                  <c:v>974</c:v>
                </c:pt>
              </c:numCache>
            </c:numRef>
          </c:val>
          <c:smooth val="0"/>
          <c:extLst>
            <c:ext xmlns:c16="http://schemas.microsoft.com/office/drawing/2014/chart" uri="{C3380CC4-5D6E-409C-BE32-E72D297353CC}">
              <c16:uniqueId val="{00000003-F164-43CE-A01A-0CCCEA740E84}"/>
            </c:ext>
          </c:extLst>
        </c:ser>
        <c:dLbls>
          <c:showLegendKey val="0"/>
          <c:showVal val="0"/>
          <c:showCatName val="0"/>
          <c:showSerName val="0"/>
          <c:showPercent val="0"/>
          <c:showBubbleSize val="0"/>
        </c:dLbls>
        <c:marker val="1"/>
        <c:smooth val="0"/>
        <c:axId val="1355151928"/>
        <c:axId val="662466984"/>
      </c:lineChart>
      <c:catAx>
        <c:axId val="1188013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007056"/>
        <c:crosses val="autoZero"/>
        <c:auto val="1"/>
        <c:lblAlgn val="ctr"/>
        <c:lblOffset val="100"/>
        <c:noMultiLvlLbl val="0"/>
      </c:catAx>
      <c:valAx>
        <c:axId val="1188007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013176"/>
        <c:crosses val="autoZero"/>
        <c:crossBetween val="between"/>
      </c:valAx>
      <c:valAx>
        <c:axId val="66246698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151928"/>
        <c:crosses val="max"/>
        <c:crossBetween val="between"/>
      </c:valAx>
      <c:catAx>
        <c:axId val="1355151928"/>
        <c:scaling>
          <c:orientation val="minMax"/>
        </c:scaling>
        <c:delete val="1"/>
        <c:axPos val="b"/>
        <c:numFmt formatCode="General" sourceLinked="1"/>
        <c:majorTickMark val="out"/>
        <c:minorTickMark val="none"/>
        <c:tickLblPos val="nextTo"/>
        <c:crossAx val="66246698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9525</xdr:rowOff>
    </xdr:from>
    <xdr:to>
      <xdr:col>12</xdr:col>
      <xdr:colOff>0</xdr:colOff>
      <xdr:row>25</xdr:row>
      <xdr:rowOff>142875</xdr:rowOff>
    </xdr:to>
    <xdr:graphicFrame macro="">
      <xdr:nvGraphicFramePr>
        <xdr:cNvPr id="2" name="Chart 1">
          <a:extLst>
            <a:ext uri="{FF2B5EF4-FFF2-40B4-BE49-F238E27FC236}">
              <a16:creationId xmlns:a16="http://schemas.microsoft.com/office/drawing/2014/main" id="{37FF3662-750D-44B0-860E-79A2906A6B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27</xdr:row>
      <xdr:rowOff>0</xdr:rowOff>
    </xdr:from>
    <xdr:to>
      <xdr:col>12</xdr:col>
      <xdr:colOff>0</xdr:colOff>
      <xdr:row>48</xdr:row>
      <xdr:rowOff>152400</xdr:rowOff>
    </xdr:to>
    <xdr:graphicFrame macro="">
      <xdr:nvGraphicFramePr>
        <xdr:cNvPr id="15" name="Chart 14">
          <a:extLst>
            <a:ext uri="{FF2B5EF4-FFF2-40B4-BE49-F238E27FC236}">
              <a16:creationId xmlns:a16="http://schemas.microsoft.com/office/drawing/2014/main" id="{9D73B17F-4229-41A9-948D-C22C82F830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0</xdr:rowOff>
    </xdr:from>
    <xdr:to>
      <xdr:col>12</xdr:col>
      <xdr:colOff>0</xdr:colOff>
      <xdr:row>26</xdr:row>
      <xdr:rowOff>28575</xdr:rowOff>
    </xdr:to>
    <xdr:graphicFrame macro="">
      <xdr:nvGraphicFramePr>
        <xdr:cNvPr id="15" name="Chart 14">
          <a:extLst>
            <a:ext uri="{FF2B5EF4-FFF2-40B4-BE49-F238E27FC236}">
              <a16:creationId xmlns:a16="http://schemas.microsoft.com/office/drawing/2014/main" id="{127D6B96-19A5-416F-9332-C363A1EFDF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27</xdr:row>
      <xdr:rowOff>0</xdr:rowOff>
    </xdr:from>
    <xdr:to>
      <xdr:col>12</xdr:col>
      <xdr:colOff>0</xdr:colOff>
      <xdr:row>47</xdr:row>
      <xdr:rowOff>152400</xdr:rowOff>
    </xdr:to>
    <xdr:graphicFrame macro="">
      <xdr:nvGraphicFramePr>
        <xdr:cNvPr id="17" name="Chart 16">
          <a:extLst>
            <a:ext uri="{FF2B5EF4-FFF2-40B4-BE49-F238E27FC236}">
              <a16:creationId xmlns:a16="http://schemas.microsoft.com/office/drawing/2014/main" id="{29281187-3378-4C42-9579-B2342938E9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4</xdr:row>
      <xdr:rowOff>0</xdr:rowOff>
    </xdr:from>
    <xdr:to>
      <xdr:col>13</xdr:col>
      <xdr:colOff>563482</xdr:colOff>
      <xdr:row>28</xdr:row>
      <xdr:rowOff>0</xdr:rowOff>
    </xdr:to>
    <xdr:graphicFrame macro="">
      <xdr:nvGraphicFramePr>
        <xdr:cNvPr id="8" name="Chart 7">
          <a:extLst>
            <a:ext uri="{FF2B5EF4-FFF2-40B4-BE49-F238E27FC236}">
              <a16:creationId xmlns:a16="http://schemas.microsoft.com/office/drawing/2014/main" id="{58A76D81-6288-441D-8373-86A7B46511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aniel Short" refreshedDate="45120.363229861112" createdVersion="8" refreshedVersion="8" minRefreshableVersion="3" recordCount="5955">
  <cacheSource type="worksheet">
    <worksheetSource name="Table1_2"/>
  </cacheSource>
  <cacheFields count="11">
    <cacheField name="REPORTED BY" numFmtId="0">
      <sharedItems count="125">
        <s v="Employee-011"/>
        <s v="Employee-008"/>
        <s v="Employee-019"/>
        <s v="Employee-014"/>
        <s v="Employee-013"/>
        <s v="Employee-020"/>
        <s v="Employee-006"/>
        <s v="Employee-001"/>
        <s v="Employee-003"/>
        <s v="Employee-021"/>
        <s v="Employee-005"/>
        <s v="Employee-022"/>
        <s v="Employee-023"/>
        <s v="Employee-024"/>
        <s v="Employee-025"/>
        <s v="Employee-002"/>
        <s v="Employee-026"/>
        <s v="Employee-027"/>
        <s v="Employee-009"/>
        <s v="Employee-018"/>
        <s v="Employee-028"/>
        <s v="Employee-029"/>
        <s v="Employee-015"/>
        <s v="Employee-030"/>
        <s v="Employee-031"/>
        <s v="Employee-032"/>
        <s v="Employee-033"/>
        <s v="Employee-007"/>
        <s v="Employee-010"/>
        <s v="Employee-034"/>
        <s v="Employee-035"/>
        <s v="Employee-036"/>
        <s v="Employee-037"/>
        <s v="Employee-038"/>
        <s v="Employee-039"/>
        <s v="Employee-040"/>
        <s v="Employee-041"/>
        <s v="Employee-042"/>
        <s v="Employee-043"/>
        <s v="Employee-044"/>
        <s v="Employee-045"/>
        <s v="Employee-046"/>
        <s v="Employee-004"/>
        <s v="Employee-047"/>
        <s v="Employee-048"/>
        <s v="Employee-049"/>
        <s v="Employee-050"/>
        <s v="Employee-016"/>
        <s v="Employee-051"/>
        <s v="Employee-052"/>
        <s v="Employee-053"/>
        <s v="Employee-054"/>
        <s v="Employee-055"/>
        <s v="Employee-056"/>
        <s v="Employee-057"/>
        <s v="Employee-058"/>
        <s v="Employee-059"/>
        <s v="Employee-060"/>
        <s v="Employee-061"/>
        <s v="Employee-062"/>
        <s v="Employee-063"/>
        <s v="Employee-064"/>
        <s v="Employee-065"/>
        <s v="Employee-066"/>
        <s v="Employee-067"/>
        <s v="Employee-068"/>
        <s v="Employee-069"/>
        <s v="Employee-070"/>
        <s v="Employee-071"/>
        <s v="Employee-072"/>
        <s v="Employee-073"/>
        <s v="Employee-074"/>
        <s v="Employee-075"/>
        <s v="Employee-076"/>
        <s v="Employee-077"/>
        <s v="Employee-078"/>
        <s v="Employee-079"/>
        <s v="Employee-080"/>
        <s v="Employee-081"/>
        <s v="Employee-082"/>
        <s v="Employee-083"/>
        <s v="Employee-084"/>
        <s v="Employee-085"/>
        <s v="Employee-086"/>
        <s v="Employee-087"/>
        <s v="Employee-088"/>
        <s v="Employee-089"/>
        <s v="Employee-090"/>
        <s v="Employee-091"/>
        <s v="Employee-092"/>
        <s v="Employee-093"/>
        <s v="Employee-094"/>
        <s v="Employee-095"/>
        <s v="Employee-096"/>
        <s v="Employee-097"/>
        <s v="Employee-098"/>
        <s v="Employee-099"/>
        <s v="Employee-100"/>
        <s v="Employee-101"/>
        <s v="Employee-102"/>
        <s v="Employee-103"/>
        <s v="Employee-104"/>
        <s v="Employee-105"/>
        <s v="Employee-106"/>
        <s v="Employee-107"/>
        <s v="Employee-108"/>
        <s v="Employee-109"/>
        <s v="Employee-110"/>
        <s v="Employee-111"/>
        <s v="Employee-112"/>
        <s v="Employee-113"/>
        <s v="Employee-114"/>
        <s v="Employee-115"/>
        <s v="Employee-116"/>
        <s v="Employee-117"/>
        <s v="Employee-118"/>
        <s v="Employee-119"/>
        <s v="Employee-120"/>
        <s v="Employee-121"/>
        <s v="Employee-122"/>
        <s v="Employee-123"/>
        <s v="Employee-124"/>
        <s v="Employee-125"/>
        <s v="Employee-012" u="1"/>
        <s v="Employee-017" u="1"/>
      </sharedItems>
    </cacheField>
    <cacheField name="DATE_TIME" numFmtId="22">
      <sharedItems containsSemiMixedTypes="0" containsNonDate="0" containsDate="1" containsString="0" minDate="2021-01-31T08:43:25" maxDate="2023-07-11T15:32:23" count="6022">
        <d v="2023-06-30T20:09:36"/>
        <d v="2023-06-30T19:30:33"/>
        <d v="2023-06-30T19:11:16"/>
        <d v="2023-06-30T12:38:35"/>
        <d v="2023-06-30T12:37:50"/>
        <d v="2023-06-30T09:45:33"/>
        <d v="2023-06-30T07:57:32"/>
        <d v="2023-06-29T21:34:03"/>
        <d v="2023-06-29T19:57:55"/>
        <d v="2023-06-29T14:31:22"/>
        <d v="2023-06-28T21:35:53"/>
        <d v="2023-06-28T20:36:01"/>
        <d v="2023-06-28T19:34:47"/>
        <d v="2023-06-28T19:27:16"/>
        <d v="2023-06-28T16:57:19"/>
        <d v="2023-06-28T09:05:12"/>
        <d v="2023-06-27T18:15:55"/>
        <d v="2023-06-27T13:24:15"/>
        <d v="2023-06-27T13:24:04"/>
        <d v="2023-06-27T12:02:18"/>
        <d v="2023-06-27T09:44:19"/>
        <d v="2023-06-27T09:13:20"/>
        <d v="2023-06-27T08:59:12"/>
        <d v="2023-06-26T21:21:51"/>
        <d v="2023-06-26T20:35:37"/>
        <d v="2023-06-26T14:11:12"/>
        <d v="2023-06-26T13:58:30"/>
        <d v="2023-06-26T11:55:54"/>
        <d v="2023-06-25T20:52:13"/>
        <d v="2023-06-25T18:30:24"/>
        <d v="2023-06-25T17:23:40"/>
        <d v="2023-06-25T16:53:33"/>
        <d v="2023-06-25T16:53:13"/>
        <d v="2023-06-25T13:39:00"/>
        <d v="2023-06-25T13:37:24"/>
        <d v="2023-06-25T12:56:50"/>
        <d v="2023-06-25T11:21:15"/>
        <d v="2023-06-25T11:20:58"/>
        <d v="2023-06-25T11:20:44"/>
        <d v="2023-06-25T09:58:42"/>
        <d v="2023-06-25T09:58:33"/>
        <d v="2023-06-24T18:18:06"/>
        <d v="2023-06-24T18:13:41"/>
        <d v="2023-06-24T18:12:32"/>
        <d v="2023-06-24T16:56:48"/>
        <d v="2023-06-24T13:02:59"/>
        <d v="2023-06-24T10:03:45"/>
        <d v="2023-06-24T09:53:58"/>
        <d v="2023-06-23T17:11:50"/>
        <d v="2023-06-23T17:11:41"/>
        <d v="2023-06-23T14:29:08"/>
        <d v="2023-06-23T12:10:49"/>
        <d v="2023-06-23T09:28:24"/>
        <d v="2023-06-22T21:51:01"/>
        <d v="2023-06-22T21:50:51"/>
        <d v="2023-06-22T21:18:23"/>
        <d v="2023-06-22T15:26:30"/>
        <d v="2023-06-22T11:05:42"/>
        <d v="2023-06-22T10:49:09"/>
        <d v="2023-06-21T21:46:17"/>
        <d v="2023-06-21T21:37:24"/>
        <d v="2023-06-21T21:37:14"/>
        <d v="2023-06-21T21:37:02"/>
        <d v="2023-06-21T21:36:54"/>
        <d v="2023-06-21T21:19:52"/>
        <d v="2023-06-21T21:19:41"/>
        <d v="2023-06-21T15:10:31"/>
        <d v="2023-06-20T19:59:28"/>
        <d v="2023-06-20T19:37:42"/>
        <d v="2023-06-20T18:59:42"/>
        <d v="2023-06-20T16:49:47"/>
        <d v="2023-06-20T14:21:21"/>
        <d v="2023-06-20T14:20:08"/>
        <d v="2023-06-20T14:20:00"/>
        <d v="2023-06-20T14:19:46"/>
        <d v="2023-06-20T14:18:43"/>
        <d v="2023-06-20T13:19:49"/>
        <d v="2023-06-20T13:09:35"/>
        <d v="2023-06-20T13:08:58"/>
        <d v="2023-06-20T13:08:28"/>
        <d v="2023-06-20T13:08:02"/>
        <d v="2023-06-20T09:08:58"/>
        <d v="2023-06-20T09:02:57"/>
        <d v="2023-06-20T06:26:13"/>
        <d v="2023-06-19T22:25:01"/>
        <d v="2023-06-19T21:53:48"/>
        <d v="2023-06-19T21:53:37"/>
        <d v="2023-06-19T21:53:27"/>
        <d v="2023-06-19T19:34:25"/>
        <d v="2023-06-19T18:55:39"/>
        <d v="2023-06-19T18:55:25"/>
        <d v="2023-06-19T18:55:15"/>
        <d v="2023-06-19T18:55:02"/>
        <d v="2023-06-19T17:56:52"/>
        <d v="2023-06-19T17:48:39"/>
        <d v="2023-06-19T17:00:34"/>
        <d v="2023-06-19T17:00:15"/>
        <d v="2023-06-19T15:36:28"/>
        <d v="2023-06-19T15:36:18"/>
        <d v="2023-06-19T15:36:03"/>
        <d v="2023-06-19T15:35:54"/>
        <d v="2023-06-19T15:35:04"/>
        <d v="2023-06-19T13:44:27"/>
        <d v="2023-06-19T13:41:31"/>
        <d v="2023-06-19T13:41:14"/>
        <d v="2023-06-19T13:41:01"/>
        <d v="2023-06-19T13:02:40"/>
        <d v="2023-06-19T12:32:00"/>
        <d v="2023-06-19T12:31:47"/>
        <d v="2023-06-19T12:31:11"/>
        <d v="2023-06-19T12:16:57"/>
        <d v="2023-06-19T12:00:31"/>
        <d v="2023-06-19T11:31:02"/>
        <d v="2023-06-19T11:22:36"/>
        <d v="2023-06-19T11:11:43"/>
        <d v="2023-06-19T11:11:31"/>
        <d v="2023-06-19T11:11:18"/>
        <d v="2023-06-19T10:23:56"/>
        <d v="2023-06-19T10:23:43"/>
        <d v="2023-06-19T09:42:25"/>
        <d v="2023-06-19T09:17:59"/>
        <d v="2023-06-19T08:18:41"/>
        <d v="2023-06-19T08:13:21"/>
        <d v="2023-06-19T07:58:19"/>
        <d v="2023-06-19T07:58:05"/>
        <d v="2023-06-19T07:27:53"/>
        <d v="2023-06-19T07:27:40"/>
        <d v="2023-06-19T06:57:02"/>
        <d v="2023-06-18T08:46:30"/>
        <d v="2023-06-18T08:45:30"/>
        <d v="2023-06-17T10:07:44"/>
        <d v="2023-06-16T20:56:28"/>
        <d v="2023-06-16T20:19:51"/>
        <d v="2023-06-16T18:46:57"/>
        <d v="2023-06-16T18:46:15"/>
        <d v="2023-06-16T18:46:00"/>
        <d v="2023-06-16T18:45:44"/>
        <d v="2023-06-16T14:40:38"/>
        <d v="2023-06-16T14:39:26"/>
        <d v="2023-06-16T14:39:10"/>
        <d v="2023-06-16T14:38:51"/>
        <d v="2023-06-16T14:38:26"/>
        <d v="2023-06-16T14:01:18"/>
        <d v="2023-06-16T11:26:02"/>
        <d v="2023-06-16T11:24:23"/>
        <d v="2023-06-16T11:24:02"/>
        <d v="2023-06-16T09:18:21"/>
        <d v="2023-06-16T08:27:14"/>
        <d v="2023-06-16T07:58:21"/>
        <d v="2023-06-15T20:41:37"/>
        <d v="2023-06-15T20:23:07"/>
        <d v="2023-06-15T20:22:03"/>
        <d v="2023-06-15T20:17:41"/>
        <d v="2023-06-15T20:16:09"/>
        <d v="2023-06-15T20:10:27"/>
        <d v="2023-06-15T20:06:53"/>
        <d v="2023-06-15T18:58:41"/>
        <d v="2023-06-15T18:58:28"/>
        <d v="2023-06-15T17:39:20"/>
        <d v="2023-06-15T16:25:13"/>
        <d v="2023-06-15T15:00:26"/>
        <d v="2023-06-14T17:32:03"/>
        <d v="2023-06-14T17:26:09"/>
        <d v="2023-06-14T17:23:34"/>
        <d v="2023-06-14T15:11:59"/>
        <d v="2023-06-14T15:00:03"/>
        <d v="2023-06-14T14:43:06"/>
        <d v="2023-06-14T14:42:58"/>
        <d v="2023-06-14T14:39:18"/>
        <d v="2023-06-14T14:36:50"/>
        <d v="2023-06-14T13:41:26"/>
        <d v="2023-06-14T13:06:19"/>
        <d v="2023-06-14T13:04:53"/>
        <d v="2023-06-14T08:55:46"/>
        <d v="2023-06-13T21:37:05"/>
        <d v="2023-06-13T21:29:48"/>
        <d v="2023-06-13T18:48:11"/>
        <d v="2023-06-13T18:47:58"/>
        <d v="2023-06-13T18:47:46"/>
        <d v="2023-06-13T17:55:22"/>
        <d v="2023-06-13T16:57:55"/>
        <d v="2023-06-12T20:02:29"/>
        <d v="2023-06-12T19:44:02"/>
        <d v="2023-06-12T19:43:51"/>
        <d v="2023-06-12T19:43:30"/>
        <d v="2023-06-12T19:42:54"/>
        <d v="2023-06-12T19:42:19"/>
        <d v="2023-06-12T17:29:53"/>
        <d v="2023-06-12T17:29:43"/>
        <d v="2023-06-12T17:29:34"/>
        <d v="2023-06-12T17:29:25"/>
        <d v="2023-06-12T17:29:17"/>
        <d v="2023-06-12T17:29:09"/>
        <d v="2023-06-12T17:29:00"/>
        <d v="2023-06-12T17:28:51"/>
        <d v="2023-06-12T17:28:40"/>
        <d v="2023-06-12T17:28:31"/>
        <d v="2023-06-12T17:28:23"/>
        <d v="2023-06-12T17:28:12"/>
        <d v="2023-06-12T17:28:04"/>
        <d v="2023-06-12T17:27:55"/>
        <d v="2023-06-12T17:27:42"/>
        <d v="2023-06-12T17:27:29"/>
        <d v="2023-06-12T17:27:03"/>
        <d v="2023-06-12T17:26:48"/>
        <d v="2023-06-12T17:26:38"/>
        <d v="2023-06-12T17:26:30"/>
        <d v="2023-06-12T17:26:19"/>
        <d v="2023-06-12T16:52:16"/>
        <d v="2023-06-12T14:44:31"/>
        <d v="2023-06-12T14:43:11"/>
        <d v="2023-06-12T14:42:49"/>
        <d v="2023-06-12T14:42:16"/>
        <d v="2023-06-12T14:42:05"/>
        <d v="2023-06-12T14:41:54"/>
        <d v="2023-06-12T14:41:42"/>
        <d v="2023-06-12T06:21:50"/>
        <d v="2023-06-11T20:42:50"/>
        <d v="2023-06-11T18:59:50"/>
        <d v="2023-06-11T14:45:52"/>
        <d v="2023-06-11T14:45:37"/>
        <d v="2023-06-11T14:45:21"/>
        <d v="2023-06-11T14:45:10"/>
        <d v="2023-06-11T14:45:01"/>
        <d v="2023-06-11T14:44:50"/>
        <d v="2023-06-11T14:44:35"/>
        <d v="2023-06-11T14:40:06"/>
        <d v="2023-06-11T14:39:53"/>
        <d v="2023-06-11T14:39:42"/>
        <d v="2023-06-11T08:05:57"/>
        <d v="2023-06-10T20:34:09"/>
        <d v="2023-06-10T13:46:48"/>
        <d v="2023-06-10T11:03:15"/>
        <d v="2023-06-09T21:12:46"/>
        <d v="2023-06-08T21:41:23"/>
        <d v="2023-06-08T20:38:48"/>
        <d v="2023-06-08T20:38:20"/>
        <d v="2023-06-08T19:34:28"/>
        <d v="2023-06-08T19:34:18"/>
        <d v="2023-06-08T19:34:07"/>
        <d v="2023-06-08T17:39:04"/>
        <d v="2023-06-08T14:40:37"/>
        <d v="2023-06-08T14:40:13"/>
        <d v="2023-06-08T14:12:12"/>
        <d v="2023-06-08T14:11:58"/>
        <d v="2023-06-08T12:40:01"/>
        <d v="2023-06-07T21:47:44"/>
        <d v="2023-06-07T18:04:57"/>
        <d v="2023-06-07T16:43:55"/>
        <d v="2023-06-07T16:43:43"/>
        <d v="2023-06-07T16:43:34"/>
        <d v="2023-06-07T13:53:29"/>
        <d v="2023-06-07T12:55:34"/>
        <d v="2023-06-06T17:45:40"/>
        <d v="2023-06-06T14:37:29"/>
        <d v="2023-06-05T20:05:53"/>
        <d v="2023-06-05T20:05:36"/>
        <d v="2023-06-05T15:12:03"/>
        <d v="2023-06-05T15:03:09"/>
        <d v="2023-06-05T15:02:30"/>
        <d v="2023-06-05T15:02:12"/>
        <d v="2023-06-05T12:56:00"/>
        <d v="2023-06-05T12:55:46"/>
        <d v="2023-06-04T20:30:26"/>
        <d v="2023-06-04T13:01:14"/>
        <d v="2023-06-04T13:01:05"/>
        <d v="2023-06-04T10:20:21"/>
        <d v="2023-06-04T09:52:44"/>
        <d v="2023-06-04T09:26:04"/>
        <d v="2023-06-04T09:25:55"/>
        <d v="2023-06-03T19:58:24"/>
        <d v="2023-06-03T19:58:03"/>
        <d v="2023-06-03T17:10:21"/>
        <d v="2023-06-03T17:10:12"/>
        <d v="2023-06-03T17:10:04"/>
        <d v="2023-06-03T17:09:53"/>
        <d v="2023-06-03T17:09:42"/>
        <d v="2023-06-03T13:28:54"/>
        <d v="2023-06-03T11:24:49"/>
        <d v="2023-06-03T11:24:15"/>
        <d v="2023-06-03T09:56:03"/>
        <d v="2023-06-03T09:32:32"/>
        <d v="2023-06-03T07:55:55"/>
        <d v="2023-06-02T21:03:11"/>
        <d v="2023-06-02T21:03:01"/>
        <d v="2023-06-02T16:30:36"/>
        <d v="2023-06-02T15:34:50"/>
        <d v="2023-06-02T15:30:43"/>
        <d v="2023-06-02T15:30:30"/>
        <d v="2023-06-01T18:28:23"/>
        <d v="2023-06-01T18:27:59"/>
        <d v="2023-06-01T18:27:50"/>
        <d v="2023-06-01T18:27:39"/>
        <d v="2023-06-01T17:42:39"/>
        <d v="2023-06-01T17:42:30"/>
        <d v="2023-06-01T17:41:46"/>
        <d v="2023-06-01T13:53:48"/>
        <d v="2023-06-01T13:49:28"/>
        <d v="2023-06-01T13:48:49"/>
        <d v="2023-06-01T13:48:08"/>
        <d v="2023-06-01T11:27:08"/>
        <d v="2023-06-01T09:04:26"/>
        <d v="2023-05-31T20:03:35"/>
        <d v="2023-05-31T17:54:54"/>
        <d v="2023-05-31T17:54:35"/>
        <d v="2023-05-31T17:51:22"/>
        <d v="2023-05-31T17:51:11"/>
        <d v="2023-05-31T17:51:01"/>
        <d v="2023-05-31T17:44:02"/>
        <d v="2023-05-31T14:49:57"/>
        <d v="2023-05-31T14:49:48"/>
        <d v="2023-05-31T14:49:26"/>
        <d v="2023-05-31T14:40:28"/>
        <d v="2023-05-31T14:19:29"/>
        <d v="2023-05-31T14:19:20"/>
        <d v="2023-05-31T14:12:02"/>
        <d v="2023-05-31T14:09:13"/>
        <d v="2023-05-31T13:59:18"/>
        <d v="2023-05-31T12:38:36"/>
        <d v="2023-05-31T10:45:20"/>
        <d v="2023-05-31T10:45:06"/>
        <d v="2023-05-30T16:24:55"/>
        <d v="2023-05-30T16:24:45"/>
        <d v="2023-05-30T10:18:56"/>
        <d v="2023-05-30T10:17:33"/>
        <d v="2023-05-30T10:16:11"/>
        <d v="2023-05-30T10:09:07"/>
        <d v="2023-05-30T09:28:17"/>
        <d v="2023-05-30T08:35:30"/>
        <d v="2023-05-29T20:37:56"/>
        <d v="2023-05-29T20:37:39"/>
        <d v="2023-05-29T20:37:00"/>
        <d v="2023-05-29T18:32:33"/>
        <d v="2023-05-29T17:58:17"/>
        <d v="2023-05-29T17:58:03"/>
        <d v="2023-05-29T17:57:50"/>
        <d v="2023-05-29T16:42:55"/>
        <d v="2023-05-29T13:48:20"/>
        <d v="2023-05-29T13:48:10"/>
        <d v="2023-05-29T11:12:52"/>
        <d v="2023-05-29T08:31:20"/>
        <d v="2023-05-29T08:27:07"/>
        <d v="2023-05-28T19:17:13"/>
        <d v="2023-05-28T19:17:01"/>
        <d v="2023-05-28T19:16:52"/>
        <d v="2023-05-28T19:16:42"/>
        <d v="2023-05-28T19:16:29"/>
        <d v="2023-05-28T19:14:47"/>
        <d v="2023-05-28T19:14:32"/>
        <d v="2023-05-28T19:09:36"/>
        <d v="2023-05-28T18:07:11"/>
        <d v="2023-05-28T18:07:00"/>
        <d v="2023-05-28T18:06:51"/>
        <d v="2023-05-28T16:41:37"/>
        <d v="2023-05-28T16:33:00"/>
        <d v="2023-05-28T15:11:59"/>
        <d v="2023-05-28T14:03:23"/>
        <d v="2023-05-28T14:03:11"/>
        <d v="2023-05-28T09:31:21"/>
        <d v="2023-05-28T09:18:31"/>
        <d v="2023-05-28T09:17:59"/>
        <d v="2023-05-27T20:52:16"/>
        <d v="2023-05-27T20:45:32"/>
        <d v="2023-05-27T15:51:46"/>
        <d v="2023-05-26T21:49:41"/>
        <d v="2023-05-26T21:49:25"/>
        <d v="2023-05-26T21:49:15"/>
        <d v="2023-05-26T21:48:45"/>
        <d v="2023-05-26T16:11:03"/>
        <d v="2023-05-26T16:00:48"/>
        <d v="2023-05-25T16:08:55"/>
        <d v="2023-05-25T15:56:28"/>
        <d v="2023-05-25T15:56:19"/>
        <d v="2023-05-25T14:21:28"/>
        <d v="2023-05-25T13:33:34"/>
        <d v="2023-05-25T13:28:22"/>
        <d v="2023-05-24T19:43:42"/>
        <d v="2023-05-24T17:38:10"/>
        <d v="2023-05-24T17:24:06"/>
        <d v="2023-05-24T16:27:12"/>
        <d v="2023-05-24T16:23:46"/>
        <d v="2023-05-24T16:04:20"/>
        <d v="2023-05-24T15:30:10"/>
        <d v="2023-05-24T14:44:36"/>
        <d v="2023-05-24T14:44:16"/>
        <d v="2023-05-24T13:17:48"/>
        <d v="2023-05-23T20:10:13"/>
        <d v="2023-05-23T19:58:45"/>
        <d v="2023-05-23T19:58:36"/>
        <d v="2023-05-23T19:58:24"/>
        <d v="2023-05-23T16:31:04"/>
        <d v="2023-05-23T14:21:57"/>
        <d v="2023-05-23T14:21:46"/>
        <d v="2023-05-23T14:21:34"/>
        <d v="2023-05-23T14:21:24"/>
        <d v="2023-05-23T14:21:11"/>
        <d v="2023-05-23T14:20:59"/>
        <d v="2023-05-23T14:20:47"/>
        <d v="2023-05-23T14:20:36"/>
        <d v="2023-05-23T14:20:27"/>
        <d v="2023-05-23T11:17:15"/>
        <d v="2023-05-23T11:15:44"/>
        <d v="2023-05-23T11:13:41"/>
        <d v="2023-05-22T17:08:11"/>
        <d v="2023-05-22T17:08:00"/>
        <d v="2023-05-22T17:07:51"/>
        <d v="2023-05-22T11:50:07"/>
        <d v="2023-05-22T07:12:51"/>
        <d v="2023-05-21T19:58:11"/>
        <d v="2023-05-21T19:40:55"/>
        <d v="2023-05-21T18:01:10"/>
        <d v="2023-05-21T17:54:10"/>
        <d v="2023-05-21T14:33:52"/>
        <d v="2023-05-21T14:33:43"/>
        <d v="2023-05-21T14:33:32"/>
        <d v="2023-05-21T14:33:16"/>
        <d v="2023-05-21T13:10:20"/>
        <d v="2023-05-21T12:49:24"/>
        <d v="2023-05-21T12:49:02"/>
        <d v="2023-05-21T11:10:06"/>
        <d v="2023-05-21T11:09:36"/>
        <d v="2023-05-20T19:17:05"/>
        <d v="2023-05-20T18:25:50"/>
        <d v="2023-05-20T18:25:39"/>
        <d v="2023-05-20T18:25:28"/>
        <d v="2023-05-20T17:20:11"/>
        <d v="2023-05-20T17:20:00"/>
        <d v="2023-05-20T16:14:02"/>
        <d v="2023-05-20T15:48:25"/>
        <d v="2023-05-20T13:52:06"/>
        <d v="2023-05-19T16:22:52"/>
        <d v="2023-05-19T16:02:14"/>
        <d v="2023-05-19T15:55:18"/>
        <d v="2023-05-19T14:33:34"/>
        <d v="2023-05-19T14:32:52"/>
        <d v="2023-05-19T14:29:23"/>
        <d v="2023-05-19T13:47:53"/>
        <d v="2023-05-19T11:49:04"/>
        <d v="2023-05-19T11:48:35"/>
        <d v="2023-05-19T11:40:56"/>
        <d v="2023-05-19T11:36:47"/>
        <d v="2023-05-18T21:10:54"/>
        <d v="2023-05-18T21:10:44"/>
        <d v="2023-05-18T18:10:01"/>
        <d v="2023-05-18T18:09:48"/>
        <d v="2023-05-18T18:09:34"/>
        <d v="2023-05-18T18:09:22"/>
        <d v="2023-05-18T16:00:00"/>
        <d v="2023-05-17T21:11:24"/>
        <d v="2023-05-17T19:28:20"/>
        <d v="2023-05-17T19:05:20"/>
        <d v="2023-05-17T19:04:13"/>
        <d v="2023-05-17T19:03:59"/>
        <d v="2023-05-17T19:03:45"/>
        <d v="2023-05-17T19:03:23"/>
        <d v="2023-05-17T19:03:12"/>
        <d v="2023-05-17T16:48:58"/>
        <d v="2023-05-17T15:20:40"/>
        <d v="2023-05-17T15:15:11"/>
        <d v="2023-05-16T18:34:51"/>
        <d v="2023-05-16T18:29:13"/>
        <d v="2023-05-16T17:16:57"/>
        <d v="2023-05-16T17:16:48"/>
        <d v="2023-05-16T16:24:17"/>
        <d v="2023-05-16T16:24:02"/>
        <d v="2023-05-16T11:54:37"/>
        <d v="2023-05-16T11:54:22"/>
        <d v="2023-05-15T20:57:26"/>
        <d v="2023-05-15T20:57:09"/>
        <d v="2023-05-15T20:29:21"/>
        <d v="2023-05-15T19:19:00"/>
        <d v="2023-05-15T19:18:51"/>
        <d v="2023-05-15T19:18:41"/>
        <d v="2023-05-15T15:11:05"/>
        <d v="2023-05-15T15:10:45"/>
        <d v="2023-05-15T15:10:32"/>
        <d v="2023-05-15T15:10:16"/>
        <d v="2023-05-15T15:10:04"/>
        <d v="2023-05-15T14:27:04"/>
        <d v="2023-05-14T17:40:02"/>
        <d v="2023-05-14T16:32:43"/>
        <d v="2023-05-14T16:30:49"/>
        <d v="2023-05-14T16:21:29"/>
        <d v="2023-05-14T15:38:43"/>
        <d v="2023-05-14T14:59:41"/>
        <d v="2023-05-14T12:44:36"/>
        <d v="2023-05-14T12:44:16"/>
        <d v="2023-05-14T12:44:03"/>
        <d v="2023-05-14T10:35:38"/>
        <d v="2023-05-13T17:25:15"/>
        <d v="2023-05-13T15:18:49"/>
        <d v="2023-05-13T14:58:01"/>
        <d v="2023-05-13T14:42:16"/>
        <d v="2023-05-13T10:29:03"/>
        <d v="2023-05-13T09:11:19"/>
        <d v="2023-05-12T20:07:46"/>
        <d v="2023-05-12T20:07:34"/>
        <d v="2023-05-12T20:07:23"/>
        <d v="2023-05-12T12:12:21"/>
        <d v="2023-05-12T06:18:12"/>
        <d v="2023-05-11T11:56:04"/>
        <d v="2023-05-11T11:11:46"/>
        <d v="2023-05-11T10:12:44"/>
        <d v="2023-05-10T21:09:03"/>
        <d v="2023-05-10T21:08:42"/>
        <d v="2023-05-10T07:52:44"/>
        <d v="2023-05-09T20:59:41"/>
        <d v="2023-05-09T16:36:36"/>
        <d v="2023-05-09T16:36:06"/>
        <d v="2023-05-09T16:35:57"/>
        <d v="2023-05-09T16:27:30"/>
        <d v="2023-05-09T16:08:29"/>
        <d v="2023-05-09T16:08:08"/>
        <d v="2023-05-08T20:30:13"/>
        <d v="2023-05-08T20:29:31"/>
        <d v="2023-05-08T20:13:59"/>
        <d v="2023-05-08T20:13:45"/>
        <d v="2023-05-08T20:13:22"/>
        <d v="2023-05-08T20:13:05"/>
        <d v="2023-05-08T17:50:25"/>
        <d v="2023-05-08T16:31:12"/>
        <d v="2023-05-08T16:20:46"/>
        <d v="2023-05-08T16:19:52"/>
        <d v="2023-05-08T16:19:34"/>
        <d v="2023-05-08T16:19:18"/>
        <d v="2023-05-08T15:20:01"/>
        <d v="2023-05-08T14:44:46"/>
        <d v="2023-05-08T13:02:20"/>
        <d v="2023-05-08T13:02:04"/>
        <d v="2023-05-08T13:00:21"/>
        <d v="2023-05-08T13:00:03"/>
        <d v="2023-05-08T12:59:43"/>
        <d v="2023-05-08T12:44:08"/>
        <d v="2023-05-08T09:45:38"/>
        <d v="2023-05-08T09:45:06"/>
        <d v="2023-05-07T20:53:17"/>
        <d v="2023-05-07T17:35:25"/>
        <d v="2023-05-07T17:35:14"/>
        <d v="2023-05-07T17:35:04"/>
        <d v="2023-05-07T17:34:57"/>
        <d v="2023-05-07T17:34:50"/>
        <d v="2023-05-07T17:34:38"/>
        <d v="2023-05-07T17:34:31"/>
        <d v="2023-05-07T17:34:07"/>
        <d v="2023-05-07T17:33:58"/>
        <d v="2023-05-07T17:33:47"/>
        <d v="2023-05-07T17:32:20"/>
        <d v="2023-05-07T17:32:12"/>
        <d v="2023-05-07T17:32:02"/>
        <d v="2023-05-07T17:31:53"/>
        <d v="2023-05-07T17:31:44"/>
        <d v="2023-05-07T17:31:32"/>
        <d v="2023-05-07T17:31:23"/>
        <d v="2023-05-07T17:31:11"/>
        <d v="2023-05-07T17:31:02"/>
        <d v="2023-05-07T17:30:53"/>
        <d v="2023-05-07T17:30:45"/>
        <d v="2023-05-07T17:30:29"/>
        <d v="2023-05-07T17:30:20"/>
        <d v="2023-05-07T17:30:03"/>
        <d v="2023-05-07T17:29:53"/>
        <d v="2023-05-07T17:29:46"/>
        <d v="2023-05-07T17:29:36"/>
        <d v="2023-05-07T17:29:25"/>
        <d v="2023-05-07T17:29:16"/>
        <d v="2023-05-07T17:29:08"/>
        <d v="2023-05-07T17:28:59"/>
        <d v="2023-05-07T17:28:50"/>
        <d v="2023-05-07T17:28:41"/>
        <d v="2023-05-07T17:28:30"/>
        <d v="2023-05-07T17:28:16"/>
        <d v="2023-05-07T17:28:04"/>
        <d v="2023-05-07T17:27:53"/>
        <d v="2023-05-07T17:27:40"/>
        <d v="2023-05-07T17:27:24"/>
        <d v="2023-05-07T17:27:13"/>
        <d v="2023-05-07T17:27:01"/>
        <d v="2023-05-07T17:26:50"/>
        <d v="2023-05-07T17:26:39"/>
        <d v="2023-05-07T17:26:25"/>
        <d v="2023-05-07T17:26:13"/>
        <d v="2023-05-07T17:26:04"/>
        <d v="2023-05-07T17:25:54"/>
        <d v="2023-05-07T17:25:41"/>
        <d v="2023-05-07T17:25:30"/>
        <d v="2023-05-07T17:25:13"/>
        <d v="2023-05-07T17:25:04"/>
        <d v="2023-05-07T17:24:49"/>
        <d v="2023-05-07T17:24:30"/>
        <d v="2023-05-07T17:24:11"/>
        <d v="2023-05-07T17:23:53"/>
        <d v="2023-05-07T17:23:41"/>
        <d v="2023-05-07T17:23:12"/>
        <d v="2023-05-07T17:23:01"/>
        <d v="2023-05-07T17:22:50"/>
        <d v="2023-05-07T17:22:41"/>
        <d v="2023-05-07T17:22:30"/>
        <d v="2023-05-07T17:22:21"/>
        <d v="2023-05-07T17:22:07"/>
        <d v="2023-05-07T17:21:56"/>
        <d v="2023-05-07T17:21:46"/>
        <d v="2023-05-07T17:21:36"/>
        <d v="2023-05-07T17:21:23"/>
        <d v="2023-05-07T17:21:11"/>
        <d v="2023-05-07T17:21:02"/>
        <d v="2023-05-07T17:20:51"/>
        <d v="2023-05-07T17:20:41"/>
        <d v="2023-05-07T17:20:31"/>
        <d v="2023-05-07T17:20:22"/>
        <d v="2023-05-07T17:20:09"/>
        <d v="2023-05-07T17:19:58"/>
        <d v="2023-05-07T17:19:47"/>
        <d v="2023-05-07T17:19:35"/>
        <d v="2023-05-07T17:19:22"/>
        <d v="2023-05-07T17:19:14"/>
        <d v="2023-05-07T17:19:03"/>
        <d v="2023-05-07T10:08:02"/>
        <d v="2023-05-06T18:01:03"/>
        <d v="2023-05-06T17:24:24"/>
        <d v="2023-05-06T17:24:15"/>
        <d v="2023-05-06T17:02:41"/>
        <d v="2023-05-06T13:17:37"/>
        <d v="2023-05-05T20:14:32"/>
        <d v="2023-05-05T19:49:15"/>
        <d v="2023-05-05T19:28:15"/>
        <d v="2023-05-05T17:38:53"/>
        <d v="2023-05-05T16:25:13"/>
        <d v="2023-05-05T12:49:18"/>
        <d v="2023-05-05T08:25:08"/>
        <d v="2023-05-04T18:02:38"/>
        <d v="2023-05-04T17:42:16"/>
        <d v="2023-05-04T14:04:59"/>
        <d v="2023-05-04T13:06:55"/>
        <d v="2023-05-04T10:02:03"/>
        <d v="2023-05-03T18:38:34"/>
        <d v="2023-05-03T14:17:04"/>
        <d v="2023-05-03T07:06:47"/>
        <d v="2023-05-03T07:05:54"/>
        <d v="2023-05-03T07:05:29"/>
        <d v="2023-05-03T07:05:00"/>
        <d v="2023-05-03T07:04:38"/>
        <d v="2023-05-03T07:02:39"/>
        <d v="2023-05-03T07:01:40"/>
        <d v="2023-05-03T07:01:23"/>
        <d v="2023-05-03T07:01:07"/>
        <d v="2023-05-03T07:00:54"/>
        <d v="2023-05-03T07:00:37"/>
        <d v="2023-05-03T07:00:20"/>
        <d v="2023-05-03T06:59:53"/>
        <d v="2023-05-03T06:59:37"/>
        <d v="2023-05-03T06:59:23"/>
        <d v="2023-05-03T06:59:04"/>
        <d v="2023-05-03T06:58:50"/>
        <d v="2023-05-03T06:58:37"/>
        <d v="2023-05-03T06:58:22"/>
        <d v="2023-05-03T06:58:05"/>
        <d v="2023-05-03T06:57:50"/>
        <d v="2023-05-03T06:57:34"/>
        <d v="2023-05-03T06:57:19"/>
        <d v="2023-05-03T06:57:03"/>
        <d v="2023-05-03T06:56:48"/>
        <d v="2023-05-03T06:56:33"/>
        <d v="2023-05-03T06:56:19"/>
        <d v="2023-05-03T06:55:58"/>
        <d v="2023-05-03T06:55:38"/>
        <d v="2023-05-03T06:55:24"/>
        <d v="2023-05-03T06:55:09"/>
        <d v="2023-05-03T06:54:54"/>
        <d v="2023-05-03T06:54:37"/>
        <d v="2023-05-03T06:54:21"/>
        <d v="2023-05-03T06:54:04"/>
        <d v="2023-05-03T06:53:48"/>
        <d v="2023-05-03T06:53:34"/>
        <d v="2023-05-03T06:53:19"/>
        <d v="2023-05-03T06:53:00"/>
        <d v="2023-05-03T06:52:47"/>
        <d v="2023-05-03T06:52:30"/>
        <d v="2023-05-03T06:52:13"/>
        <d v="2023-05-03T06:51:56"/>
        <d v="2023-05-03T06:51:42"/>
        <d v="2023-05-03T06:51:20"/>
        <d v="2023-05-03T06:51:03"/>
        <d v="2023-05-03T06:50:46"/>
        <d v="2023-05-03T06:50:31"/>
        <d v="2023-05-03T06:50:02"/>
        <d v="2023-05-03T06:49:44"/>
        <d v="2023-05-03T06:49:23"/>
        <d v="2023-05-03T06:49:07"/>
        <d v="2023-05-03T06:48:52"/>
        <d v="2023-05-03T06:48:34"/>
        <d v="2023-05-03T06:48:17"/>
        <d v="2023-05-03T06:48:00"/>
        <d v="2023-05-03T06:47:43"/>
        <d v="2023-05-03T06:47:29"/>
        <d v="2023-05-03T06:47:12"/>
        <d v="2023-05-03T06:46:52"/>
        <d v="2023-05-03T06:46:38"/>
        <d v="2023-05-03T06:46:23"/>
        <d v="2023-05-03T06:46:07"/>
        <d v="2023-05-03T06:45:19"/>
        <d v="2023-05-03T06:44:54"/>
        <d v="2023-05-03T06:44:30"/>
        <d v="2023-05-03T06:44:09"/>
        <d v="2023-05-03T06:43:47"/>
        <d v="2023-05-03T06:42:46"/>
        <d v="2023-05-03T06:42:17"/>
        <d v="2023-05-03T06:41:53"/>
        <d v="2023-05-03T06:41:27"/>
        <d v="2023-05-03T06:41:04"/>
        <d v="2023-05-03T06:40:31"/>
        <d v="2023-05-02T20:56:34"/>
        <d v="2023-05-02T20:56:17"/>
        <d v="2023-05-02T20:55:59"/>
        <d v="2023-05-02T20:04:00"/>
        <d v="2023-05-02T19:19:06"/>
        <d v="2023-05-02T18:32:24"/>
        <d v="2023-05-02T10:45:51"/>
        <d v="2023-05-01T21:16:02"/>
        <d v="2023-05-01T20:28:19"/>
        <d v="2023-05-01T19:48:07"/>
        <d v="2023-05-01T18:23:41"/>
        <d v="2023-05-01T16:48:24"/>
        <d v="2023-05-01T10:24:22"/>
        <d v="2023-04-30T20:38:04"/>
        <d v="2023-04-30T19:11:45"/>
        <d v="2023-04-30T19:11:36"/>
        <d v="2023-04-30T17:27:27"/>
        <d v="2023-04-30T17:27:13"/>
        <d v="2023-04-30T17:06:34"/>
        <d v="2023-04-30T17:05:57"/>
        <d v="2023-04-30T16:43:32"/>
        <d v="2023-04-30T16:42:28"/>
        <d v="2023-04-30T16:42:19"/>
        <d v="2023-04-30T16:42:06"/>
        <d v="2023-04-30T16:41:56"/>
        <d v="2023-04-30T16:41:45"/>
        <d v="2023-04-30T16:41:34"/>
        <d v="2023-04-30T16:41:14"/>
        <d v="2023-04-30T14:59:03"/>
        <d v="2023-04-30T13:45:23"/>
        <d v="2023-04-30T13:45:04"/>
        <d v="2023-04-30T13:20:42"/>
        <d v="2023-04-30T11:57:37"/>
        <d v="2023-04-29T19:57:00"/>
        <d v="2023-04-29T19:56:08"/>
        <d v="2023-04-29T18:02:06"/>
        <d v="2023-04-29T18:01:19"/>
        <d v="2023-04-29T18:01:07"/>
        <d v="2023-04-29T18:00:55"/>
        <d v="2023-04-29T10:14:44"/>
        <d v="2023-04-29T08:10:41"/>
        <d v="2023-04-29T08:09:17"/>
        <d v="2023-04-28T21:00:19"/>
        <d v="2023-04-28T18:15:43"/>
        <d v="2023-04-28T18:15:32"/>
        <d v="2023-04-28T16:14:37"/>
        <d v="2023-04-28T08:30:16"/>
        <d v="2023-04-27T10:35:03"/>
        <d v="2023-04-27T10:34:42"/>
        <d v="2023-04-27T10:34:13"/>
        <d v="2023-04-27T10:33:29"/>
        <d v="2023-04-27T10:33:05"/>
        <d v="2023-04-27T10:32:41"/>
        <d v="2023-04-27T10:31:42"/>
        <d v="2023-04-26T19:24:02"/>
        <d v="2023-04-26T17:06:20"/>
        <d v="2023-04-26T13:40:37"/>
        <d v="2023-04-26T10:24:26"/>
        <d v="2023-04-26T08:27:31"/>
        <d v="2023-04-25T21:02:31"/>
        <d v="2023-04-25T18:27:34"/>
        <d v="2023-04-25T18:27:12"/>
        <d v="2023-04-25T17:15:04"/>
        <d v="2023-04-25T10:53:55"/>
        <d v="2023-04-25T09:51:40"/>
        <d v="2023-04-24T21:08:41"/>
        <d v="2023-04-24T21:08:07"/>
        <d v="2023-04-24T21:01:04"/>
        <d v="2023-04-24T21:00:38"/>
        <d v="2023-04-24T20:59:10"/>
        <d v="2023-04-24T20:58:47"/>
        <d v="2023-04-24T20:58:28"/>
        <d v="2023-04-24T20:57:59"/>
        <d v="2023-04-24T20:57:40"/>
        <d v="2023-04-24T20:46:23"/>
        <d v="2023-04-24T20:46:10"/>
        <d v="2023-04-24T17:00:47"/>
        <d v="2023-04-24T17:00:30"/>
        <d v="2023-04-24T09:56:55"/>
        <d v="2023-04-24T08:35:21"/>
        <d v="2023-04-23T17:20:49"/>
        <d v="2023-04-23T17:15:54"/>
        <d v="2023-04-23T17:15:38"/>
        <d v="2023-04-23T17:14:58"/>
        <d v="2023-04-23T17:14:32"/>
        <d v="2023-04-23T17:14:12"/>
        <d v="2023-04-23T16:58:36"/>
        <d v="2023-04-23T13:47:33"/>
        <d v="2023-04-23T11:56:24"/>
        <d v="2023-04-22T13:29:43"/>
        <d v="2023-04-22T13:28:02"/>
        <d v="2023-04-22T07:56:55"/>
        <d v="2023-04-22T07:05:41"/>
        <d v="2023-04-22T07:04:15"/>
        <d v="2023-04-21T21:16:23"/>
        <d v="2023-04-21T21:15:38"/>
        <d v="2023-04-21T19:59:13"/>
        <d v="2023-04-21T19:59:05"/>
        <d v="2023-04-21T19:58:58"/>
        <d v="2023-04-21T19:58:51"/>
        <d v="2023-04-21T16:37:27"/>
        <d v="2023-04-21T14:52:15"/>
        <d v="2023-04-21T14:52:08"/>
        <d v="2023-04-21T14:52:00"/>
        <d v="2023-04-21T10:16:40"/>
        <d v="2023-04-21T10:16:20"/>
        <d v="2023-04-21T08:30:13"/>
        <d v="2023-04-21T08:06:30"/>
        <d v="2023-04-21T07:56:00"/>
        <d v="2023-04-21T07:27:16"/>
        <d v="2023-04-21T07:26:20"/>
        <d v="2023-04-20T20:35:03"/>
        <d v="2023-04-20T19:43:21"/>
        <d v="2023-04-20T14:46:29"/>
        <d v="2023-04-20T11:34:12"/>
        <d v="2023-04-19T20:50:30"/>
        <d v="2023-04-19T16:03:29"/>
        <d v="2023-04-19T14:35:28"/>
        <d v="2023-04-19T13:24:34"/>
        <d v="2023-04-18T12:18:48"/>
        <d v="2023-04-18T11:09:31"/>
        <d v="2023-04-18T10:17:16"/>
        <d v="2023-04-18T10:16:42"/>
        <d v="2023-04-18T10:16:08"/>
        <d v="2023-04-18T10:06:24"/>
        <d v="2023-04-17T15:33:56"/>
        <d v="2023-04-17T14:52:08"/>
        <d v="2023-04-17T12:32:38"/>
        <d v="2023-04-17T12:23:49"/>
        <d v="2023-04-17T09:48:22"/>
        <d v="2023-04-17T09:48:05"/>
        <d v="2023-04-17T09:00:04"/>
        <d v="2023-04-17T08:57:38"/>
        <d v="2023-04-17T08:01:26"/>
        <d v="2023-04-16T20:42:18"/>
        <d v="2023-04-16T16:42:51"/>
        <d v="2023-04-16T16:42:31"/>
        <d v="2023-04-16T16:42:13"/>
        <d v="2023-04-16T16:41:57"/>
        <d v="2023-04-16T15:19:23"/>
        <d v="2023-04-16T15:08:13"/>
        <d v="2023-04-16T14:55:05"/>
        <d v="2023-04-16T14:54:53"/>
        <d v="2023-04-16T14:54:44"/>
        <d v="2023-04-16T14:54:30"/>
        <d v="2023-04-16T12:53:53"/>
        <d v="2023-04-16T10:33:13"/>
        <d v="2023-04-16T09:07:40"/>
        <d v="2023-04-15T19:26:04"/>
        <d v="2023-04-15T18:38:13"/>
        <d v="2023-04-15T18:18:07"/>
        <d v="2023-04-15T13:01:02"/>
        <d v="2023-04-15T10:50:32"/>
        <d v="2023-04-14T19:58:00"/>
        <d v="2023-04-14T19:57:41"/>
        <d v="2023-04-14T19:30:20"/>
        <d v="2023-04-14T19:27:50"/>
        <d v="2023-04-14T19:27:39"/>
        <d v="2023-04-14T19:27:13"/>
        <d v="2023-04-14T19:26:50"/>
        <d v="2023-04-14T19:26:33"/>
        <d v="2023-04-14T19:26:10"/>
        <d v="2023-04-14T19:25:44"/>
        <d v="2023-04-14T09:46:34"/>
        <d v="2023-04-13T19:19:34"/>
        <d v="2023-04-13T19:16:44"/>
        <d v="2023-04-13T19:15:06"/>
        <d v="2023-04-13T19:13:37"/>
        <d v="2023-04-13T19:13:07"/>
        <d v="2023-04-13T19:12:42"/>
        <d v="2023-04-13T19:12:24"/>
        <d v="2023-04-13T16:52:50"/>
        <d v="2023-04-13T08:14:26"/>
        <d v="2023-04-12T16:53:07"/>
        <d v="2023-04-12T16:52:41"/>
        <d v="2023-04-11T20:57:41"/>
        <d v="2023-04-11T17:42:05"/>
        <d v="2023-04-11T16:54:25"/>
        <d v="2023-04-11T14:16:37"/>
        <d v="2023-04-11T10:59:49"/>
        <d v="2023-04-10T19:35:25"/>
        <d v="2023-04-10T18:51:03"/>
        <d v="2023-04-10T18:50:45"/>
        <d v="2023-04-10T18:50:13"/>
        <d v="2023-04-10T18:50:00"/>
        <d v="2023-04-10T18:49:39"/>
        <d v="2023-04-10T17:38:49"/>
        <d v="2023-04-10T17:17:35"/>
        <d v="2023-04-10T12:14:18"/>
        <d v="2023-04-10T12:07:52"/>
        <d v="2023-04-10T11:42:18"/>
        <d v="2023-04-10T11:18:30"/>
        <d v="2023-04-10T08:35:47"/>
        <d v="2023-04-10T08:35:27"/>
        <d v="2023-04-08T20:36:23"/>
        <d v="2023-04-08T20:35:58"/>
        <d v="2023-04-08T20:35:43"/>
        <d v="2023-04-08T20:35:15"/>
        <d v="2023-04-08T20:34:54"/>
        <d v="2023-04-08T20:34:32"/>
        <d v="2023-04-08T20:34:14"/>
        <d v="2023-04-08T17:42:56"/>
        <d v="2023-04-08T17:34:18"/>
        <d v="2023-04-08T17:34:00"/>
        <d v="2023-04-08T17:33:44"/>
        <d v="2023-04-08T17:33:24"/>
        <d v="2023-04-08T17:32:50"/>
        <d v="2023-04-08T17:32:23"/>
        <d v="2023-04-08T17:32:04"/>
        <d v="2023-04-08T17:31:38"/>
        <d v="2023-04-08T17:31:11"/>
        <d v="2023-04-08T14:47:42"/>
        <d v="2023-04-08T09:50:42"/>
        <d v="2023-04-07T15:14:05"/>
        <d v="2023-04-07T13:36:50"/>
        <d v="2023-04-07T10:03:27"/>
        <d v="2023-04-06T19:07:01"/>
        <d v="2023-04-06T19:06:00"/>
        <d v="2023-04-06T14:30:19"/>
        <d v="2023-04-06T14:30:06"/>
        <d v="2023-04-06T10:52:28"/>
        <d v="2023-04-05T20:27:43"/>
        <d v="2023-04-05T20:27:25"/>
        <d v="2023-04-05T18:31:16"/>
        <d v="2023-04-05T18:31:03"/>
        <d v="2023-04-05T18:30:51"/>
        <d v="2023-04-05T18:30:40"/>
        <d v="2023-04-05T18:30:25"/>
        <d v="2023-04-05T18:30:13"/>
        <d v="2023-04-05T18:29:58"/>
        <d v="2023-04-05T18:29:46"/>
        <d v="2023-04-05T18:29:17"/>
        <d v="2023-04-05T18:29:00"/>
        <d v="2023-04-05T18:28:47"/>
        <d v="2023-04-05T16:57:41"/>
        <d v="2023-04-04T21:48:19"/>
        <d v="2023-04-04T21:48:12"/>
        <d v="2023-04-04T21:48:02"/>
        <d v="2023-04-04T21:47:50"/>
        <d v="2023-04-04T20:31:45"/>
        <d v="2023-04-04T20:31:10"/>
        <d v="2023-04-04T15:45:05"/>
        <d v="2023-04-04T15:43:12"/>
        <d v="2023-04-04T15:15:18"/>
        <d v="2023-04-04T14:49:15"/>
        <d v="2023-04-04T12:16:58"/>
        <d v="2023-04-04T11:40:49"/>
        <d v="2023-04-04T08:57:57"/>
        <d v="2023-04-04T08:57:35"/>
        <d v="2023-04-03T19:34:55"/>
        <d v="2023-04-03T19:34:21"/>
        <d v="2023-04-03T19:34:04"/>
        <d v="2023-04-03T19:33:42"/>
        <d v="2023-04-03T15:08:57"/>
        <d v="2023-04-03T14:01:26"/>
        <d v="2023-04-03T14:01:11"/>
        <d v="2023-04-03T14:01:00"/>
        <d v="2023-04-03T13:47:14"/>
        <d v="2023-04-03T13:20:57"/>
        <d v="2023-04-03T13:20:18"/>
        <d v="2023-04-03T13:20:03"/>
        <d v="2023-04-03T13:19:47"/>
        <d v="2023-04-03T13:19:27"/>
        <d v="2023-04-03T13:19:07"/>
        <d v="2023-04-03T10:24:13"/>
        <d v="2023-04-03T07:57:19"/>
        <d v="2023-04-02T20:03:42"/>
        <d v="2023-04-02T19:45:04"/>
        <d v="2023-04-02T16:11:36"/>
        <d v="2023-04-02T16:11:28"/>
        <d v="2023-04-02T16:11:20"/>
        <d v="2023-04-02T12:04:58"/>
        <d v="2023-04-02T11:58:48"/>
        <d v="2023-04-01T21:57:13"/>
        <d v="2023-04-01T21:57:03"/>
        <d v="2023-04-01T20:23:47"/>
        <d v="2023-04-01T13:36:36"/>
        <d v="2023-04-01T13:31:47"/>
        <d v="2023-04-01T13:31:32"/>
        <d v="2023-04-01T11:14:24"/>
        <d v="2023-04-01T11:04:53"/>
        <d v="2023-03-31T20:39:27"/>
        <d v="2023-03-31T20:38:49"/>
        <d v="2023-03-31T20:38:32"/>
        <d v="2023-03-31T20:24:57"/>
        <d v="2023-03-31T17:10:01"/>
        <d v="2023-03-31T16:51:12"/>
        <d v="2023-03-31T16:42:37"/>
        <d v="2023-03-31T16:41:58"/>
        <d v="2023-03-31T16:41:44"/>
        <d v="2023-03-31T16:41:28"/>
        <d v="2023-03-31T16:40:58"/>
        <d v="2023-03-31T16:40:36"/>
        <d v="2023-03-31T09:33:19"/>
        <d v="2023-03-30T20:40:57"/>
        <d v="2023-03-30T20:40:41"/>
        <d v="2023-03-30T15:45:38"/>
        <d v="2023-03-30T14:02:43"/>
        <d v="2023-03-30T13:58:53"/>
        <d v="2023-03-30T11:09:48"/>
        <d v="2023-03-29T15:51:34"/>
        <d v="2023-03-29T11:00:03"/>
        <d v="2023-03-28T18:27:11"/>
        <d v="2023-03-28T15:05:43"/>
        <d v="2023-03-28T09:33:59"/>
        <d v="2023-03-27T21:56:10"/>
        <d v="2023-03-27T21:55:58"/>
        <d v="2023-03-27T21:55:48"/>
        <d v="2023-03-27T21:55:37"/>
        <d v="2023-03-27T20:49:20"/>
        <d v="2023-03-27T17:56:42"/>
        <d v="2023-03-27T17:07:43"/>
        <d v="2023-03-27T15:17:57"/>
        <d v="2023-03-27T15:17:45"/>
        <d v="2023-03-27T15:17:20"/>
        <d v="2023-03-27T15:17:10"/>
        <d v="2023-03-27T15:16:55"/>
        <d v="2023-03-27T15:16:43"/>
        <d v="2023-03-27T15:16:31"/>
        <d v="2023-03-27T15:16:19"/>
        <d v="2023-03-27T15:16:04"/>
        <d v="2023-03-27T15:15:56"/>
        <d v="2023-03-27T15:15:37"/>
        <d v="2023-03-27T15:15:22"/>
        <d v="2023-03-27T15:14:53"/>
        <d v="2023-03-27T15:14:21"/>
        <d v="2023-03-27T15:03:30"/>
        <d v="2023-03-27T15:01:52"/>
        <d v="2023-03-27T10:52:49"/>
        <d v="2023-03-26T19:45:19"/>
        <d v="2023-03-26T19:45:09"/>
        <d v="2023-03-26T15:05:03"/>
        <d v="2023-03-26T14:41:54"/>
        <d v="2023-03-26T14:39:56"/>
        <d v="2023-03-26T11:45:36"/>
        <d v="2023-03-26T11:15:33"/>
        <d v="2023-03-25T11:26:21"/>
        <d v="2023-03-24T20:14:16"/>
        <d v="2023-03-24T18:34:58"/>
        <d v="2023-03-24T17:08:36"/>
        <d v="2023-03-24T17:08:21"/>
        <d v="2023-03-24T17:08:12"/>
        <d v="2023-03-24T17:08:00"/>
        <d v="2023-03-23T12:24:02"/>
        <d v="2023-03-23T12:01:55"/>
        <d v="2023-03-23T12:00:49"/>
        <d v="2023-03-23T11:18:50"/>
        <d v="2023-03-22T16:58:17"/>
        <d v="2023-03-22T16:57:54"/>
        <d v="2023-03-22T16:57:35"/>
        <d v="2023-03-22T16:56:21"/>
        <d v="2023-03-22T16:56:18"/>
        <d v="2023-03-22T12:39:48"/>
        <d v="2023-03-21T20:44:59"/>
        <d v="2023-03-21T19:21:30"/>
        <d v="2023-03-21T17:45:32"/>
        <d v="2023-03-21T17:30:39"/>
        <d v="2023-03-21T17:03:21"/>
        <d v="2023-03-21T16:03:32"/>
        <d v="2023-03-21T15:18:03"/>
        <d v="2023-03-21T15:15:59"/>
        <d v="2023-03-21T14:18:50"/>
        <d v="2023-03-21T14:06:06"/>
        <d v="2023-03-21T12:02:32"/>
        <d v="2023-03-21T11:48:25"/>
        <d v="2023-03-20T21:38:31"/>
        <d v="2023-03-20T19:30:15"/>
        <d v="2023-03-20T18:10:33"/>
        <d v="2023-03-20T18:10:23"/>
        <d v="2023-03-20T17:10:45"/>
        <d v="2023-03-20T13:31:13"/>
        <d v="2023-03-20T13:31:06"/>
        <d v="2023-03-20T13:11:00"/>
        <d v="2023-03-20T13:10:41"/>
        <d v="2023-03-20T13:10:17"/>
        <d v="2023-03-20T13:09:05"/>
        <d v="2023-03-20T13:08:32"/>
        <d v="2023-03-20T13:08:10"/>
        <d v="2023-03-20T13:05:24"/>
        <d v="2023-03-20T08:28:24"/>
        <d v="2023-03-20T08:23:54"/>
        <d v="2023-03-20T06:21:00"/>
        <d v="2023-03-19T20:07:15"/>
        <d v="2023-03-19T17:59:58"/>
        <d v="2023-03-19T17:59:37"/>
        <d v="2023-03-19T17:59:23"/>
        <d v="2023-03-19T14:40:48"/>
        <d v="2023-03-19T13:05:56"/>
        <d v="2023-03-19T12:25:44"/>
        <d v="2023-03-18T10:00:32"/>
        <d v="2023-03-17T17:13:29"/>
        <d v="2023-03-17T15:13:55"/>
        <d v="2023-03-17T15:01:04"/>
        <d v="2023-03-17T15:00:41"/>
        <d v="2023-03-17T15:00:20"/>
        <d v="2023-03-17T15:00:03"/>
        <d v="2023-03-17T14:59:44"/>
        <d v="2023-03-17T14:59:25"/>
        <d v="2023-03-17T14:58:43"/>
        <d v="2023-03-17T14:58:15"/>
        <d v="2023-03-17T14:57:56"/>
        <d v="2023-03-16T20:09:58"/>
        <d v="2023-03-16T20:08:51"/>
        <d v="2023-03-16T18:54:41"/>
        <d v="2023-03-16T17:39:20"/>
        <d v="2023-03-16T14:51:27"/>
        <d v="2023-03-16T14:50:51"/>
        <d v="2023-03-16T14:46:35"/>
        <d v="2023-03-16T14:46:18"/>
        <d v="2023-03-15T21:29:06"/>
        <d v="2023-03-15T21:28:55"/>
        <d v="2023-03-15T19:34:30"/>
        <d v="2023-03-15T19:34:06"/>
        <d v="2023-03-15T19:33:44"/>
        <d v="2023-03-15T14:31:15"/>
        <d v="2023-03-15T14:17:43"/>
        <d v="2023-03-15T14:14:04"/>
        <d v="2023-03-15T09:16:04"/>
        <d v="2023-03-14T19:26:53"/>
        <d v="2023-03-14T19:26:36"/>
        <d v="2023-03-14T19:26:27"/>
        <d v="2023-03-14T19:26:18"/>
        <d v="2023-03-14T19:25:47"/>
        <d v="2023-03-14T15:42:03"/>
        <d v="2023-03-14T13:53:13"/>
        <d v="2023-03-14T13:29:47"/>
        <d v="2023-03-14T13:28:22"/>
        <d v="2023-03-14T09:33:10"/>
        <d v="2023-03-13T13:55:53"/>
        <d v="2023-03-13T11:54:19"/>
        <d v="2023-03-12T18:50:08"/>
        <d v="2023-03-12T17:08:12"/>
        <d v="2023-03-12T17:07:53"/>
        <d v="2023-03-12T17:07:32"/>
        <d v="2023-03-12T17:07:26"/>
        <d v="2023-03-12T17:07:15"/>
        <d v="2023-03-12T17:07:03"/>
        <d v="2023-03-12T17:06:50"/>
        <d v="2023-03-12T17:06:37"/>
        <d v="2023-03-12T17:06:20"/>
        <d v="2023-03-12T17:05:59"/>
        <d v="2023-03-12T17:05:46"/>
        <d v="2023-03-12T17:05:34"/>
        <d v="2023-03-12T16:35:39"/>
        <d v="2023-03-12T16:20:29"/>
        <d v="2023-03-12T16:20:21"/>
        <d v="2023-03-12T13:26:26"/>
        <d v="2023-03-12T12:35:28"/>
        <d v="2023-03-12T12:27:58"/>
        <d v="2023-03-12T11:35:07"/>
        <d v="2023-03-12T11:34:53"/>
        <d v="2023-03-12T10:29:36"/>
        <d v="2023-03-12T10:29:13"/>
        <d v="2023-03-12T10:28:39"/>
        <d v="2023-03-11T22:02:04"/>
        <d v="2023-03-11T21:14:22"/>
        <d v="2023-03-11T21:14:13"/>
        <d v="2023-03-11T21:13:59"/>
        <d v="2023-03-11T21:13:44"/>
        <d v="2023-03-11T19:19:42"/>
        <d v="2023-03-11T19:19:21"/>
        <d v="2023-03-11T19:19:11"/>
        <d v="2023-03-11T19:18:57"/>
        <d v="2023-03-11T19:18:48"/>
        <d v="2023-03-11T19:18:36"/>
        <d v="2023-03-11T18:19:33"/>
        <d v="2023-03-11T18:19:15"/>
        <d v="2023-03-11T18:18:59"/>
        <d v="2023-03-11T18:18:43"/>
        <d v="2023-03-11T18:17:34"/>
        <d v="2023-03-11T15:53:13"/>
        <d v="2023-03-11T15:28:14"/>
        <d v="2023-03-10T21:22:46"/>
        <d v="2023-03-10T18:45:52"/>
        <d v="2023-03-10T18:29:38"/>
        <d v="2023-03-10T18:27:41"/>
        <d v="2023-03-10T14:35:45"/>
        <d v="2023-03-10T14:35:34"/>
        <d v="2023-03-08T18:42:28"/>
        <d v="2023-03-08T17:53:26"/>
        <d v="2023-03-08T17:17:58"/>
        <d v="2023-03-08T16:07:52"/>
        <d v="2023-03-08T14:32:03"/>
        <d v="2023-03-07T20:27:39"/>
        <d v="2023-03-07T20:24:22"/>
        <d v="2023-03-07T17:05:43"/>
        <d v="2023-03-07T14:56:03"/>
        <d v="2023-03-07T14:36:08"/>
        <d v="2023-03-07T13:20:22"/>
        <d v="2023-03-07T12:38:06"/>
        <d v="2023-03-07T12:37:54"/>
        <d v="2023-03-07T12:37:44"/>
        <d v="2023-03-07T12:37:12"/>
        <d v="2023-03-07T12:36:16"/>
        <d v="2023-03-07T12:36:05"/>
        <d v="2023-03-07T12:35:54"/>
        <d v="2023-03-07T12:35:45"/>
        <d v="2023-03-07T12:35:34"/>
        <d v="2023-03-07T11:54:11"/>
        <d v="2023-03-07T11:40:59"/>
        <d v="2023-03-07T11:40:41"/>
        <d v="2023-03-07T11:14:33"/>
        <d v="2023-03-07T11:14:03"/>
        <d v="2023-03-07T10:39:49"/>
        <d v="2023-03-07T10:39:31"/>
        <d v="2023-03-07T10:18:21"/>
        <d v="2023-03-07T10:18:04"/>
        <d v="2023-03-07T10:17:42"/>
        <d v="2023-03-07T09:04:25"/>
        <d v="2023-03-06T18:54:35"/>
        <d v="2023-03-06T18:54:21"/>
        <d v="2023-03-06T13:46:39"/>
        <d v="2023-03-06T13:46:18"/>
        <d v="2023-03-06T11:13:42"/>
        <d v="2023-03-05T17:16:51"/>
        <d v="2023-03-05T16:38:43"/>
        <d v="2023-03-05T14:37:01"/>
        <d v="2023-03-05T14:36:48"/>
        <d v="2023-03-05T14:28:31"/>
        <d v="2023-03-05T14:26:40"/>
        <d v="2023-03-05T13:19:01"/>
        <d v="2023-03-05T11:28:30"/>
        <d v="2023-03-05T11:28:12"/>
        <d v="2023-03-05T11:15:25"/>
        <d v="2023-03-05T10:46:38"/>
        <d v="2023-03-04T21:39:35"/>
        <d v="2023-03-04T20:38:12"/>
        <d v="2023-03-04T13:52:53"/>
        <d v="2023-03-04T08:44:28"/>
        <d v="2023-03-03T18:54:40"/>
        <d v="2023-03-03T16:48:59"/>
        <d v="2023-03-03T14:43:38"/>
        <d v="2023-03-03T05:16:01"/>
        <d v="2023-03-02T16:47:41"/>
        <d v="2023-03-02T15:53:55"/>
        <d v="2023-03-02T15:44:32"/>
        <d v="2023-03-02T15:44:10"/>
        <d v="2023-03-02T14:43:07"/>
        <d v="2023-03-01T21:10:00"/>
        <d v="2023-03-01T21:09:51"/>
        <d v="2023-03-01T21:09:40"/>
        <d v="2023-03-01T19:48:09"/>
        <d v="2023-03-01T19:48:00"/>
        <d v="2023-03-01T17:02:44"/>
        <d v="2023-03-01T17:02:34"/>
        <d v="2023-03-01T16:02:08"/>
        <d v="2023-02-28T21:30:11"/>
        <d v="2023-02-28T16:48:39"/>
        <d v="2023-02-28T15:08:30"/>
        <d v="2023-02-28T14:35:53"/>
        <d v="2023-02-28T09:07:54"/>
        <d v="2023-02-28T09:07:39"/>
        <d v="2023-02-28T09:07:23"/>
        <d v="2023-02-27T21:52:38"/>
        <d v="2023-02-27T14:53:39"/>
        <d v="2023-02-27T14:52:23"/>
        <d v="2023-02-27T14:03:27"/>
        <d v="2023-02-27T13:09:24"/>
        <d v="2023-02-27T11:36:05"/>
        <d v="2023-02-27T09:14:28"/>
        <d v="2023-02-26T20:29:59"/>
        <d v="2023-02-26T20:28:28"/>
        <d v="2023-02-26T19:18:55"/>
        <d v="2023-02-26T19:18:42"/>
        <d v="2023-02-26T19:18:00"/>
        <d v="2023-02-26T17:54:14"/>
        <d v="2023-02-26T17:48:26"/>
        <d v="2023-02-26T16:07:28"/>
        <d v="2023-02-26T14:00:58"/>
        <d v="2023-02-26T14:00:18"/>
        <d v="2023-02-26T13:59:58"/>
        <d v="2023-02-26T13:59:27"/>
        <d v="2023-02-26T13:58:54"/>
        <d v="2023-02-26T13:58:34"/>
        <d v="2023-02-25T16:03:49"/>
        <d v="2023-02-25T13:32:03"/>
        <d v="2023-02-25T13:02:30"/>
        <d v="2023-02-25T12:14:57"/>
        <d v="2023-02-24T17:44:40"/>
        <d v="2023-02-24T12:53:58"/>
        <d v="2023-02-24T11:27:05"/>
        <d v="2023-02-24T11:24:57"/>
        <d v="2023-02-24T09:16:00"/>
        <d v="2023-02-23T11:18:56"/>
        <d v="2023-02-22T19:50:23"/>
        <d v="2023-02-22T16:58:45"/>
        <d v="2023-02-22T16:09:06"/>
        <d v="2023-02-22T06:58:26"/>
        <d v="2023-02-21T20:36:05"/>
        <d v="2023-02-21T20:36:01"/>
        <d v="2023-02-21T19:57:10"/>
        <d v="2023-02-21T18:21:59"/>
        <d v="2023-02-21T17:58:22"/>
        <d v="2023-02-21T17:41:51"/>
        <d v="2023-02-21T17:41:14"/>
        <d v="2023-02-21T17:40:54"/>
        <d v="2023-02-21T17:40:31"/>
        <d v="2023-02-21T17:31:47"/>
        <d v="2023-02-21T17:31:35"/>
        <d v="2023-02-21T17:31:14"/>
        <d v="2023-02-21T17:31:03"/>
        <d v="2023-02-21T17:14:56"/>
        <d v="2023-02-21T17:14:47"/>
        <d v="2023-02-21T17:14:39"/>
        <d v="2023-02-21T17:14:30"/>
        <d v="2023-02-21T17:14:21"/>
        <d v="2023-02-21T17:14:12"/>
        <d v="2023-02-21T17:14:04"/>
        <d v="2023-02-21T17:13:56"/>
        <d v="2023-02-21T17:13:48"/>
        <d v="2023-02-21T17:13:39"/>
        <d v="2023-02-21T17:13:19"/>
        <d v="2023-02-21T17:13:09"/>
        <d v="2023-02-21T17:13:01"/>
        <d v="2023-02-21T17:12:51"/>
        <d v="2023-02-21T17:12:39"/>
        <d v="2023-02-21T17:12:31"/>
        <d v="2023-02-21T17:12:23"/>
        <d v="2023-02-21T17:12:12"/>
        <d v="2023-02-21T17:11:59"/>
        <d v="2023-02-21T17:11:48"/>
        <d v="2023-02-21T17:11:38"/>
        <d v="2023-02-21T17:11:22"/>
        <d v="2023-02-21T17:11:08"/>
        <d v="2023-02-21T17:10:59"/>
        <d v="2023-02-21T17:10:47"/>
        <d v="2023-02-21T17:10:38"/>
        <d v="2023-02-21T17:10:26"/>
        <d v="2023-02-21T17:10:17"/>
        <d v="2023-02-21T17:10:10"/>
        <d v="2023-02-21T17:09:35"/>
        <d v="2023-02-21T17:09:26"/>
        <d v="2023-02-21T17:09:17"/>
        <d v="2023-02-21T17:09:09"/>
        <d v="2023-02-21T17:09:01"/>
        <d v="2023-02-21T17:08:31"/>
        <d v="2023-02-21T17:08:13"/>
        <d v="2023-02-21T17:08:04"/>
        <d v="2023-02-21T17:07:55"/>
        <d v="2023-02-21T17:07:45"/>
        <d v="2023-02-21T17:07:21"/>
        <d v="2023-02-21T17:06:58"/>
        <d v="2023-02-21T17:06:46"/>
        <d v="2023-02-21T17:06:37"/>
        <d v="2023-02-21T17:06:24"/>
        <d v="2023-02-21T17:06:15"/>
        <d v="2023-02-21T17:05:56"/>
        <d v="2023-02-21T17:05:36"/>
        <d v="2023-02-21T17:05:00"/>
        <d v="2023-02-21T17:04:50"/>
        <d v="2023-02-21T17:04:41"/>
        <d v="2023-02-21T17:04:31"/>
        <d v="2023-02-21T17:04:11"/>
        <d v="2023-02-21T17:04:00"/>
        <d v="2023-02-21T17:03:40"/>
        <d v="2023-02-21T17:03:27"/>
        <d v="2023-02-21T17:03:00"/>
        <d v="2023-02-21T17:02:50"/>
        <d v="2023-02-21T17:02:35"/>
        <d v="2023-02-21T17:02:27"/>
        <d v="2023-02-21T17:02:15"/>
        <d v="2023-02-21T17:02:06"/>
        <d v="2023-02-21T17:01:57"/>
        <d v="2023-02-21T17:01:46"/>
        <d v="2023-02-21T17:01:36"/>
        <d v="2023-02-21T17:01:15"/>
        <d v="2023-02-21T17:00:47"/>
        <d v="2023-02-21T17:00:30"/>
        <d v="2023-02-21T16:59:51"/>
        <d v="2023-02-21T16:59:41"/>
        <d v="2023-02-21T16:59:30"/>
        <d v="2023-02-21T16:59:14"/>
        <d v="2023-02-21T16:58:42"/>
        <d v="2023-02-21T16:51:43"/>
        <d v="2023-02-21T16:51:30"/>
        <d v="2023-02-21T16:51:12"/>
        <d v="2023-02-21T16:50:37"/>
        <d v="2023-02-21T16:50:18"/>
        <d v="2023-02-21T16:49:47"/>
        <d v="2023-02-21T16:48:29"/>
        <d v="2023-02-21T16:48:17"/>
        <d v="2023-02-21T16:48:00"/>
        <d v="2023-02-21T16:47:46"/>
        <d v="2023-02-21T16:47:00"/>
        <d v="2023-02-21T16:04:06"/>
        <d v="2023-02-21T16:03:49"/>
        <d v="2023-02-21T16:03:39"/>
        <d v="2023-02-21T16:03:29"/>
        <d v="2023-02-21T16:03:19"/>
        <d v="2023-02-21T16:03:08"/>
        <d v="2023-02-21T16:02:57"/>
        <d v="2023-02-21T15:38:20"/>
        <d v="2023-02-21T15:38:04"/>
        <d v="2023-02-21T15:37:53"/>
        <d v="2023-02-21T15:37:39"/>
        <d v="2023-02-21T15:37:23"/>
        <d v="2023-02-21T15:37:04"/>
        <d v="2023-02-21T15:36:32"/>
        <d v="2023-02-21T15:18:05"/>
        <d v="2023-02-20T08:12:23"/>
        <d v="2023-02-19T18:22:55"/>
        <d v="2023-02-19T16:31:19"/>
        <d v="2023-02-19T16:31:06"/>
        <d v="2023-02-19T15:50:21"/>
        <d v="2023-02-19T14:37:46"/>
        <d v="2023-02-19T13:09:20"/>
        <d v="2023-02-19T13:07:27"/>
        <d v="2023-02-19T13:05:36"/>
        <d v="2023-02-19T13:04:29"/>
        <d v="2023-02-18T16:00:47"/>
        <d v="2023-02-18T15:59:16"/>
        <d v="2023-02-18T15:58:12"/>
        <d v="2023-02-18T14:34:30"/>
        <d v="2023-02-18T14:34:21"/>
        <d v="2023-02-18T14:34:06"/>
        <d v="2023-02-18T14:33:53"/>
        <d v="2023-02-18T14:33:44"/>
        <d v="2023-02-18T14:33:32"/>
        <d v="2023-02-18T14:33:21"/>
        <d v="2023-02-18T14:25:30"/>
        <d v="2023-02-18T14:25:15"/>
        <d v="2023-02-18T13:36:19"/>
        <d v="2023-02-18T13:36:07"/>
        <d v="2023-02-18T13:35:52"/>
        <d v="2023-02-18T13:35:41"/>
        <d v="2023-02-18T13:23:46"/>
        <d v="2023-02-18T12:45:27"/>
        <d v="2023-02-18T12:45:17"/>
        <d v="2023-02-18T12:24:33"/>
        <d v="2023-02-18T11:44:02"/>
        <d v="2023-02-18T11:18:30"/>
        <d v="2023-02-18T09:43:08"/>
        <d v="2023-02-18T09:22:36"/>
        <d v="2023-02-17T17:52:41"/>
        <d v="2023-02-17T17:52:27"/>
        <d v="2023-02-17T17:14:27"/>
        <d v="2023-02-17T17:13:56"/>
        <d v="2023-02-16T16:46:30"/>
        <d v="2023-02-16T14:35:27"/>
        <d v="2023-02-16T13:30:25"/>
        <d v="2023-02-16T13:04:19"/>
        <d v="2023-02-16T12:29:05"/>
        <d v="2023-02-15T09:17:35"/>
        <d v="2023-02-14T21:22:40"/>
        <d v="2023-02-14T20:18:32"/>
        <d v="2023-02-14T20:17:58"/>
        <d v="2023-02-14T20:17:22"/>
        <d v="2023-02-14T20:16:54"/>
        <d v="2023-02-14T20:16:18"/>
        <d v="2023-02-14T20:15:44"/>
        <d v="2023-02-14T18:35:24"/>
        <d v="2023-02-14T18:35:11"/>
        <d v="2023-02-14T18:34:56"/>
        <d v="2023-02-14T18:34:41"/>
        <d v="2023-02-14T18:34:18"/>
        <d v="2023-02-14T16:25:21"/>
        <d v="2023-02-14T16:25:12"/>
        <d v="2023-02-14T16:25:02"/>
        <d v="2023-02-14T13:49:04"/>
        <d v="2023-02-13T20:23:55"/>
        <d v="2023-02-13T20:08:59"/>
        <d v="2023-02-13T19:19:23"/>
        <d v="2023-02-13T16:28:16"/>
        <d v="2023-02-13T16:12:59"/>
        <d v="2023-02-13T15:45:44"/>
        <d v="2023-02-13T15:43:27"/>
        <d v="2023-02-13T14:36:20"/>
        <d v="2023-02-13T12:21:25"/>
        <d v="2023-02-13T12:21:09"/>
        <d v="2023-02-13T12:20:58"/>
        <d v="2023-02-12T19:21:19"/>
        <d v="2023-02-12T12:45:59"/>
        <d v="2023-02-12T12:45:41"/>
        <d v="2023-02-11T17:38:05"/>
        <d v="2023-02-11T17:24:59"/>
        <d v="2023-02-11T17:23:29"/>
        <d v="2023-02-11T17:21:40"/>
        <d v="2023-02-11T16:58:20"/>
        <d v="2023-02-11T16:38:03"/>
        <d v="2023-02-11T16:37:54"/>
        <d v="2023-02-11T16:37:43"/>
        <d v="2023-02-11T16:37:33"/>
        <d v="2023-02-11T16:37:16"/>
        <d v="2023-02-11T16:36:59"/>
        <d v="2023-02-11T16:36:38"/>
        <d v="2023-02-11T16:36:17"/>
        <d v="2023-02-11T16:36:08"/>
        <d v="2023-02-11T16:35:57"/>
        <d v="2023-02-11T16:35:48"/>
        <d v="2023-02-11T16:35:38"/>
        <d v="2023-02-11T16:35:27"/>
        <d v="2023-02-11T15:21:20"/>
        <d v="2023-02-11T15:05:49"/>
        <d v="2023-02-11T13:52:22"/>
        <d v="2023-02-11T12:52:30"/>
        <d v="2023-02-11T12:52:14"/>
        <d v="2023-02-11T10:44:47"/>
        <d v="2023-02-11T10:44:20"/>
        <d v="2023-02-11T10:43:06"/>
        <d v="2023-02-11T10:42:03"/>
        <d v="2023-02-11T10:40:29"/>
        <d v="2023-02-11T10:35:50"/>
        <d v="2023-02-11T10:35:24"/>
        <d v="2023-02-11T10:34:07"/>
        <d v="2023-02-10T16:22:20"/>
        <d v="2023-02-10T16:14:27"/>
        <d v="2023-02-10T11:54:32"/>
        <d v="2023-02-10T11:53:11"/>
        <d v="2023-02-10T09:22:38"/>
        <d v="2023-02-10T09:22:12"/>
        <d v="2023-02-10T09:19:33"/>
        <d v="2023-02-10T09:19:15"/>
        <d v="2023-02-10T09:06:34"/>
        <d v="2023-02-09T20:35:08"/>
        <d v="2023-02-09T16:18:19"/>
        <d v="2023-02-09T16:18:00"/>
        <d v="2023-02-09T14:30:28"/>
        <d v="2023-02-08T21:02:32"/>
        <d v="2023-02-08T17:12:08"/>
        <d v="2023-02-08T15:46:54"/>
        <d v="2023-02-08T14:42:03"/>
        <d v="2023-02-08T14:28:27"/>
        <d v="2023-02-08T12:43:38"/>
        <d v="2023-02-08T08:28:52"/>
        <d v="2023-02-08T08:28:34"/>
        <d v="2023-02-07T12:48:45"/>
        <d v="2023-02-07T12:42:34"/>
        <d v="2023-02-07T12:41:49"/>
        <d v="2023-02-07T12:06:51"/>
        <d v="2023-02-07T11:16:50"/>
        <d v="2023-02-07T10:57:26"/>
        <d v="2023-02-06T21:05:18"/>
        <d v="2023-02-06T21:04:59"/>
        <d v="2023-02-06T21:04:42"/>
        <d v="2023-02-06T21:00:34"/>
        <d v="2023-02-06T21:00:23"/>
        <d v="2023-02-06T21:00:15"/>
        <d v="2023-02-06T19:42:43"/>
        <d v="2023-02-06T19:27:03"/>
        <d v="2023-02-06T19:24:37"/>
        <d v="2023-02-06T18:28:32"/>
        <d v="2023-02-06T12:14:08"/>
        <d v="2023-02-06T12:13:55"/>
        <d v="2023-02-05T18:08:04"/>
        <d v="2023-02-05T18:07:48"/>
        <d v="2023-02-05T18:07:33"/>
        <d v="2023-02-05T18:07:22"/>
        <d v="2023-02-05T18:07:08"/>
        <d v="2023-02-05T18:06:53"/>
        <d v="2023-02-05T17:44:52"/>
        <d v="2023-02-05T17:44:41"/>
        <d v="2023-02-05T17:44:30"/>
        <d v="2023-02-05T16:26:37"/>
        <d v="2023-02-05T13:23:35"/>
        <d v="2023-02-05T13:23:23"/>
        <d v="2023-02-05T13:23:03"/>
        <d v="2023-02-05T11:05:23"/>
        <d v="2023-02-05T10:56:20"/>
        <d v="2023-02-04T16:22:56"/>
        <d v="2023-02-04T16:21:57"/>
        <d v="2023-02-04T15:18:19"/>
        <d v="2023-02-04T08:13:30"/>
        <d v="2023-02-04T07:19:45"/>
        <d v="2023-02-03T12:05:16"/>
        <d v="2023-02-02T20:50:10"/>
        <d v="2023-02-02T20:49:57"/>
        <d v="2023-02-02T20:49:39"/>
        <d v="2023-02-02T20:49:27"/>
        <d v="2023-02-02T20:49:12"/>
        <d v="2023-02-02T20:48:59"/>
        <d v="2023-02-02T20:48:47"/>
        <d v="2023-02-02T20:48:33"/>
        <d v="2023-02-02T20:41:21"/>
        <d v="2023-02-02T20:25:35"/>
        <d v="2023-02-02T17:11:01"/>
        <d v="2023-02-02T16:10:50"/>
        <d v="2023-02-02T16:10:36"/>
        <d v="2023-02-02T16:10:23"/>
        <d v="2023-02-02T11:58:47"/>
        <d v="2023-02-02T11:58:33"/>
        <d v="2023-02-01T17:39:44"/>
        <d v="2023-02-01T17:00:35"/>
        <d v="2023-02-01T16:41:33"/>
        <d v="2023-02-01T14:28:23"/>
        <d v="2023-02-01T14:23:20"/>
        <d v="2023-01-31T21:25:02"/>
        <d v="2023-01-31T19:36:27"/>
        <d v="2023-01-31T19:36:15"/>
        <d v="2023-01-31T18:16:24"/>
        <d v="2023-01-31T14:11:42"/>
        <d v="2023-01-31T14:11:29"/>
        <d v="2023-01-31T14:11:15"/>
        <d v="2023-01-31T14:11:00"/>
        <d v="2023-01-31T14:10:38"/>
        <d v="2023-01-31T14:10:26"/>
        <d v="2023-01-31T14:10:11"/>
        <d v="2023-01-31T14:09:53"/>
        <d v="2023-01-30T20:30:54"/>
        <d v="2023-01-30T20:30:34"/>
        <d v="2023-01-30T20:14:44"/>
        <d v="2023-01-30T19:31:43"/>
        <d v="2023-01-30T19:31:04"/>
        <d v="2023-01-30T19:30:18"/>
        <d v="2023-01-30T19:30:03"/>
        <d v="2023-01-30T17:47:20"/>
        <d v="2023-01-30T17:31:03"/>
        <d v="2023-01-30T09:35:36"/>
        <d v="2023-01-30T09:34:29"/>
        <d v="2023-01-30T09:00:58"/>
        <d v="2023-01-30T08:22:19"/>
        <d v="2023-01-30T08:21:58"/>
        <d v="2023-01-30T08:21:06"/>
        <d v="2023-01-30T08:20:43"/>
        <d v="2023-01-30T08:20:18"/>
        <d v="2023-01-30T08:19:47"/>
        <d v="2023-01-30T08:18:47"/>
        <d v="2023-01-30T08:18:25"/>
        <d v="2023-01-29T20:40:05"/>
        <d v="2023-01-29T14:53:18"/>
        <d v="2023-01-29T13:20:58"/>
        <d v="2023-01-28T15:30:12"/>
        <d v="2023-01-27T18:11:22"/>
        <d v="2023-01-27T15:16:03"/>
        <d v="2023-01-27T12:29:11"/>
        <d v="2023-01-27T12:16:27"/>
        <d v="2023-01-27T12:15:12"/>
        <d v="2023-01-27T12:09:45"/>
        <d v="2023-01-26T19:07:21"/>
        <d v="2023-01-26T19:07:06"/>
        <d v="2023-01-26T19:06:54"/>
        <d v="2023-01-26T19:06:42"/>
        <d v="2023-01-26T19:06:33"/>
        <d v="2023-01-26T18:44:13"/>
        <d v="2023-01-26T14:02:26"/>
        <d v="2023-01-26T13:00:37"/>
        <d v="2023-01-25T18:39:36"/>
        <d v="2023-01-25T18:39:16"/>
        <d v="2023-01-25T18:38:55"/>
        <d v="2023-01-25T18:38:37"/>
        <d v="2023-01-25T15:46:27"/>
        <d v="2023-01-24T21:27:54"/>
        <d v="2023-01-24T20:59:32"/>
        <d v="2023-01-24T20:59:17"/>
        <d v="2023-01-24T20:50:21"/>
        <d v="2023-01-24T20:49:48"/>
        <d v="2023-01-24T20:49:33"/>
        <d v="2023-01-24T20:49:18"/>
        <d v="2023-01-24T19:57:06"/>
        <d v="2023-01-24T14:31:11"/>
        <d v="2023-01-24T12:46:58"/>
        <d v="2023-01-23T18:45:24"/>
        <d v="2023-01-23T12:44:54"/>
        <d v="2023-01-23T12:30:05"/>
        <d v="2023-01-23T10:15:53"/>
        <d v="2023-01-22T18:37:15"/>
        <d v="2023-01-22T18:37:01"/>
        <d v="2023-01-22T18:36:48"/>
        <d v="2023-01-22T15:26:45"/>
        <d v="2023-01-22T14:06:36"/>
        <d v="2023-01-22T14:05:50"/>
        <d v="2023-01-22T14:05:36"/>
        <d v="2023-01-22T13:09:24"/>
        <d v="2023-01-22T11:40:11"/>
        <d v="2023-01-22T10:19:00"/>
        <d v="2023-01-22T08:26:15"/>
        <d v="2023-01-21T21:49:59"/>
        <d v="2023-01-21T21:49:31"/>
        <d v="2023-01-21T21:49:21"/>
        <d v="2023-01-21T21:49:01"/>
        <d v="2023-01-21T21:39:17"/>
        <d v="2023-01-21T17:08:44"/>
        <d v="2023-01-21T08:12:30"/>
        <d v="2023-01-21T08:12:15"/>
        <d v="2023-01-20T14:49:02"/>
        <d v="2023-01-20T14:08:47"/>
        <d v="2023-01-20T12:44:56"/>
        <d v="2023-01-19T21:48:57"/>
        <d v="2023-01-19T19:13:59"/>
        <d v="2023-01-19T19:13:46"/>
        <d v="2023-01-19T19:08:29"/>
        <d v="2023-01-19T18:35:12"/>
        <d v="2023-01-19T16:46:36"/>
        <d v="2023-01-19T16:29:18"/>
        <d v="2023-01-19T13:32:30"/>
        <d v="2023-01-19T13:32:10"/>
        <d v="2023-01-19T12:05:01"/>
        <d v="2023-01-19T12:04:44"/>
        <d v="2023-01-19T12:04:27"/>
        <d v="2023-01-19T10:58:38"/>
        <d v="2023-01-19T10:58:21"/>
        <d v="2023-01-19T09:34:34"/>
        <d v="2023-01-18T21:15:34"/>
        <d v="2023-01-18T21:15:14"/>
        <d v="2023-01-18T21:08:38"/>
        <d v="2023-01-18T16:13:14"/>
        <d v="2023-01-18T13:47:58"/>
        <d v="2023-01-18T12:36:42"/>
        <d v="2023-01-18T10:21:35"/>
        <d v="2023-01-18T10:21:18"/>
        <d v="2023-01-17T20:46:46"/>
        <d v="2023-01-17T15:05:54"/>
        <d v="2023-01-17T11:49:38"/>
        <d v="2023-01-17T11:24:58"/>
        <d v="2023-01-16T21:22:14"/>
        <d v="2023-01-16T19:42:43"/>
        <d v="2023-01-16T19:33:04"/>
        <d v="2023-01-16T18:18:32"/>
        <d v="2023-01-16T17:03:23"/>
        <d v="2023-01-16T14:36:09"/>
        <d v="2023-01-16T12:54:18"/>
        <d v="2023-01-16T12:00:16"/>
        <d v="2023-01-16T11:59:59"/>
        <d v="2023-01-16T10:50:21"/>
        <d v="2023-01-16T10:47:06"/>
        <d v="2023-01-16T10:20:39"/>
        <d v="2023-01-16T10:20:18"/>
        <d v="2023-01-16T10:19:39"/>
        <d v="2023-01-16T10:17:05"/>
        <d v="2023-01-16T10:16:49"/>
        <d v="2023-01-16T10:16:33"/>
        <d v="2023-01-16T10:15:08"/>
        <d v="2023-01-16T10:14:21"/>
        <d v="2023-01-16T10:13:36"/>
        <d v="2023-01-16T10:02:03"/>
        <d v="2023-01-16T09:56:10"/>
        <d v="2023-01-15T20:05:00"/>
        <d v="2023-01-15T17:36:57"/>
        <d v="2023-01-15T16:28:52"/>
        <d v="2023-01-15T14:40:20"/>
        <d v="2023-01-15T13:23:07"/>
        <d v="2023-01-15T13:01:36"/>
        <d v="2023-01-15T12:47:35"/>
        <d v="2023-01-15T10:40:50"/>
        <d v="2023-01-14T20:10:01"/>
        <d v="2023-01-14T18:24:36"/>
        <d v="2023-01-14T16:28:04"/>
        <d v="2023-01-14T15:56:56"/>
        <d v="2023-01-14T15:56:43"/>
        <d v="2023-01-14T15:56:20"/>
        <d v="2023-01-14T15:56:08"/>
        <d v="2023-01-14T15:36:12"/>
        <d v="2023-01-14T09:35:16"/>
        <d v="2023-01-13T21:55:06"/>
        <d v="2023-01-13T12:18:03"/>
        <d v="2023-01-12T18:52:30"/>
        <d v="2023-01-12T16:34:22"/>
        <d v="2023-01-12T13:04:47"/>
        <d v="2023-01-12T11:54:43"/>
        <d v="2023-01-12T11:37:42"/>
        <d v="2023-01-11T21:27:25"/>
        <d v="2023-01-11T21:27:05"/>
        <d v="2023-01-11T21:22:24"/>
        <d v="2023-01-11T21:21:57"/>
        <d v="2023-01-11T21:21:41"/>
        <d v="2023-01-11T09:08:00"/>
        <d v="2023-01-10T19:18:48"/>
        <d v="2023-01-10T11:39:19"/>
        <d v="2023-01-10T11:22:58"/>
        <d v="2023-01-09T14:23:11"/>
        <d v="2023-01-09T13:57:47"/>
        <d v="2023-01-09T12:37:52"/>
        <d v="2023-01-09T12:37:19"/>
        <d v="2023-01-09T10:41:36"/>
        <d v="2023-01-09T10:05:06"/>
        <d v="2023-01-09T10:04:54"/>
        <d v="2023-01-08T14:45:50"/>
        <d v="2023-01-08T14:45:40"/>
        <d v="2023-01-08T14:45:29"/>
        <d v="2023-01-08T14:45:20"/>
        <d v="2023-01-08T14:45:08"/>
        <d v="2023-01-08T14:44:58"/>
        <d v="2023-01-08T14:44:46"/>
        <d v="2023-01-08T14:44:37"/>
        <d v="2023-01-08T14:44:26"/>
        <d v="2023-01-08T14:09:32"/>
        <d v="2023-01-08T14:09:17"/>
        <d v="2023-01-08T14:06:14"/>
        <d v="2023-01-08T11:48:03"/>
        <d v="2023-01-08T11:28:08"/>
        <d v="2023-01-08T11:17:36"/>
        <d v="2023-01-08T11:12:45"/>
        <d v="2023-01-08T11:12:28"/>
        <d v="2023-01-08T11:12:12"/>
        <d v="2023-01-08T10:11:06"/>
        <d v="2023-01-07T17:02:08"/>
        <d v="2023-01-05T20:12:32"/>
        <d v="2023-01-05T20:12:17"/>
        <d v="2023-01-05T20:11:59"/>
        <d v="2023-01-05T20:04:41"/>
        <d v="2023-01-05T17:54:26"/>
        <d v="2023-01-05T17:07:36"/>
        <d v="2023-01-05T17:07:12"/>
        <d v="2023-01-05T17:01:16"/>
        <d v="2023-01-05T16:53:23"/>
        <d v="2023-01-05T16:53:00"/>
        <d v="2023-01-05T15:51:19"/>
        <d v="2023-01-05T12:11:21"/>
        <d v="2023-01-05T11:20:40"/>
        <d v="2023-01-04T16:54:08"/>
        <d v="2023-01-04T15:14:38"/>
        <d v="2023-01-04T15:14:29"/>
        <d v="2023-01-04T15:14:17"/>
        <d v="2023-01-04T15:14:03"/>
        <d v="2023-01-04T13:55:14"/>
        <d v="2023-01-04T12:30:01"/>
        <d v="2023-01-04T12:29:42"/>
        <d v="2023-01-04T12:26:59"/>
        <d v="2023-01-04T09:57:40"/>
        <d v="2023-01-03T16:43:53"/>
        <d v="2023-01-03T16:43:31"/>
        <d v="2023-01-03T16:43:09"/>
        <d v="2023-01-03T16:08:58"/>
        <d v="2023-01-03T14:46:07"/>
        <d v="2023-01-03T09:11:52"/>
        <d v="2023-01-02T15:56:00"/>
        <d v="2023-01-02T13:08:49"/>
        <d v="2023-01-02T07:40:26"/>
        <d v="2023-01-02T07:26:02"/>
        <d v="2023-01-02T07:25:50"/>
        <d v="2023-01-01T18:24:46"/>
        <d v="2023-01-01T13:48:38"/>
        <d v="2022-12-31T14:46:32"/>
        <d v="2022-12-31T08:28:27"/>
        <d v="2022-12-30T21:18:53"/>
        <d v="2022-12-30T21:17:04"/>
        <d v="2022-12-30T21:15:28"/>
        <d v="2022-12-30T21:15:09"/>
        <d v="2022-12-30T21:03:27"/>
        <d v="2022-12-30T19:47:42"/>
        <d v="2022-12-30T15:16:59"/>
        <d v="2022-12-30T14:58:45"/>
        <d v="2022-12-30T13:29:01"/>
        <d v="2022-12-30T08:49:50"/>
        <d v="2022-12-29T21:50:25"/>
        <d v="2022-12-29T21:50:12"/>
        <d v="2022-12-29T20:21:59"/>
        <d v="2022-12-29T20:21:38"/>
        <d v="2022-12-29T20:21:04"/>
        <d v="2022-12-29T18:01:25"/>
        <d v="2022-12-29T18:01:17"/>
        <d v="2022-12-29T18:01:06"/>
        <d v="2022-12-29T18:00:56"/>
        <d v="2022-12-29T17:09:30"/>
        <d v="2022-12-29T16:06:54"/>
        <d v="2022-12-29T15:53:22"/>
        <d v="2022-12-29T15:52:05"/>
        <d v="2022-12-29T15:47:11"/>
        <d v="2022-12-29T14:26:25"/>
        <d v="2022-12-29T11:54:31"/>
        <d v="2022-12-28T21:30:38"/>
        <d v="2022-12-28T18:17:31"/>
        <d v="2022-12-28T18:17:10"/>
        <d v="2022-12-28T18:16:59"/>
        <d v="2022-12-28T18:16:47"/>
        <d v="2022-12-28T18:01:27"/>
        <d v="2022-12-28T15:43:41"/>
        <d v="2022-12-28T15:43:26"/>
        <d v="2022-12-28T15:13:45"/>
        <d v="2022-12-28T10:48:13"/>
        <d v="2022-12-28T10:47:46"/>
        <d v="2022-12-28T10:47:19"/>
        <d v="2022-12-28T09:50:06"/>
        <d v="2022-12-28T09:18:45"/>
        <d v="2022-12-28T05:49:12"/>
        <d v="2022-12-28T05:48:59"/>
        <d v="2022-12-27T21:42:22"/>
        <d v="2022-12-27T15:28:07"/>
        <d v="2022-12-27T15:01:41"/>
        <d v="2022-12-27T15:01:26"/>
        <d v="2022-12-27T15:01:13"/>
        <d v="2022-12-27T15:01:01"/>
        <d v="2022-12-27T15:00:49"/>
        <d v="2022-12-27T14:49:43"/>
        <d v="2022-12-27T13:50:36"/>
        <d v="2022-12-27T10:23:32"/>
        <d v="2022-12-26T21:39:21"/>
        <d v="2022-12-26T21:36:49"/>
        <d v="2022-12-26T21:34:37"/>
        <d v="2022-12-26T18:42:18"/>
        <d v="2022-12-26T17:33:53"/>
        <d v="2022-12-26T17:33:40"/>
        <d v="2022-12-26T16:43:04"/>
        <d v="2022-12-26T16:42:48"/>
        <d v="2022-12-26T14:43:20"/>
        <d v="2022-12-26T14:25:14"/>
        <d v="2022-12-26T11:02:15"/>
        <d v="2022-12-26T11:01:50"/>
        <d v="2022-12-26T11:01:35"/>
        <d v="2022-12-26T10:53:11"/>
        <d v="2022-12-26T10:52:54"/>
        <d v="2022-12-26T10:52:37"/>
        <d v="2022-12-26T10:13:12"/>
        <d v="2022-12-26T07:22:26"/>
        <d v="2022-12-24T14:04:32"/>
        <d v="2022-12-24T09:45:48"/>
        <d v="2022-12-24T09:43:55"/>
        <d v="2022-12-24T09:42:46"/>
        <d v="2022-12-23T18:01:26"/>
        <d v="2022-12-23T18:01:06"/>
        <d v="2022-12-23T13:53:23"/>
        <d v="2022-12-23T08:37:05"/>
        <d v="2022-12-22T22:43:05"/>
        <d v="2022-12-22T22:42:52"/>
        <d v="2022-12-22T22:42:33"/>
        <d v="2022-12-22T22:42:23"/>
        <d v="2022-12-22T22:41:59"/>
        <d v="2022-12-22T22:41:47"/>
        <d v="2022-12-22T22:41:32"/>
        <d v="2022-12-22T21:07:53"/>
        <d v="2022-12-22T17:56:41"/>
        <d v="2022-12-22T17:56:12"/>
        <d v="2022-12-22T17:56:01"/>
        <d v="2022-12-22T17:49:33"/>
        <d v="2022-12-22T17:27:58"/>
        <d v="2022-12-22T17:27:38"/>
        <d v="2022-12-22T15:37:30"/>
        <d v="2022-12-22T11:34:19"/>
        <d v="2022-12-22T11:30:33"/>
        <d v="2022-12-22T11:27:34"/>
        <d v="2022-12-22T11:27:00"/>
        <d v="2022-12-22T11:21:20"/>
        <d v="2022-12-22T10:51:25"/>
        <d v="2022-12-22T10:51:08"/>
        <d v="2022-12-22T10:46:46"/>
        <d v="2022-12-22T08:07:14"/>
        <d v="2022-12-21T21:27:50"/>
        <d v="2022-12-21T19:12:57"/>
        <d v="2022-12-21T17:46:23"/>
        <d v="2022-12-21T16:51:09"/>
        <d v="2022-12-21T15:48:16"/>
        <d v="2022-12-21T15:47:55"/>
        <d v="2022-12-21T11:51:23"/>
        <d v="2022-12-21T11:45:07"/>
        <d v="2022-12-21T08:33:38"/>
        <d v="2022-12-21T07:33:39"/>
        <d v="2022-12-20T22:54:11"/>
        <d v="2022-12-20T22:42:37"/>
        <d v="2022-12-20T20:23:11"/>
        <d v="2022-12-20T20:22:44"/>
        <d v="2022-12-20T18:53:27"/>
        <d v="2022-12-20T18:22:56"/>
        <d v="2022-12-20T14:12:24"/>
        <d v="2022-12-19T22:37:17"/>
        <d v="2022-12-19T21:37:17"/>
        <d v="2022-12-19T21:17:24"/>
        <d v="2022-12-19T17:51:50"/>
        <d v="2022-12-19T17:50:25"/>
        <d v="2022-12-19T17:37:25"/>
        <d v="2022-12-19T17:28:21"/>
        <d v="2022-12-19T17:23:28"/>
        <d v="2022-12-19T16:56:32"/>
        <d v="2022-12-18T22:57:05"/>
        <d v="2022-12-18T21:24:53"/>
        <d v="2022-12-18T19:32:45"/>
        <d v="2022-12-18T16:09:17"/>
        <d v="2022-12-18T14:37:59"/>
        <d v="2022-12-18T14:16:31"/>
        <d v="2022-12-18T13:41:25"/>
        <d v="2022-12-18T12:56:29"/>
        <d v="2022-12-17T22:59:24"/>
        <d v="2022-12-17T20:06:12"/>
        <d v="2022-12-17T20:05:53"/>
        <d v="2022-12-17T20:03:13"/>
        <d v="2022-12-17T15:58:25"/>
        <d v="2022-12-17T15:36:07"/>
        <d v="2022-12-17T12:09:33"/>
        <d v="2022-12-17T11:52:09"/>
        <d v="2022-12-16T20:53:26"/>
        <d v="2022-12-16T20:53:07"/>
        <d v="2022-12-16T20:52:52"/>
        <d v="2022-12-16T17:12:18"/>
        <d v="2022-12-16T16:41:13"/>
        <d v="2022-12-16T16:14:59"/>
        <d v="2022-12-16T14:04:03"/>
        <d v="2022-12-16T13:29:40"/>
        <d v="2022-12-16T12:48:46"/>
        <d v="2022-12-16T12:48:29"/>
        <d v="2022-12-16T10:54:22"/>
        <d v="2022-12-15T19:31:50"/>
        <d v="2022-12-15T11:57:49"/>
        <d v="2022-12-14T23:05:39"/>
        <d v="2022-12-14T23:05:23"/>
        <d v="2022-12-14T23:05:10"/>
        <d v="2022-12-14T23:04:57"/>
        <d v="2022-12-14T21:27:34"/>
        <d v="2022-12-14T19:12:27"/>
        <d v="2022-12-14T19:12:09"/>
        <d v="2022-12-14T12:53:11"/>
        <d v="2022-12-13T22:02:55"/>
        <d v="2022-12-13T21:20:57"/>
        <d v="2022-12-13T20:41:15"/>
        <d v="2022-12-13T20:41:00"/>
        <d v="2022-12-13T20:40:45"/>
        <d v="2022-12-13T18:27:02"/>
        <d v="2022-12-13T18:25:09"/>
        <d v="2022-12-13T18:24:37"/>
        <d v="2022-12-13T18:24:07"/>
        <d v="2022-12-13T18:23:45"/>
        <d v="2022-12-13T18:21:14"/>
        <d v="2022-12-13T17:41:53"/>
        <d v="2022-12-13T17:35:50"/>
        <d v="2022-12-13T17:35:29"/>
        <d v="2022-12-13T15:20:11"/>
        <d v="2022-12-13T09:11:03"/>
        <d v="2022-12-12T22:44:12"/>
        <d v="2022-12-12T22:24:51"/>
        <d v="2022-12-12T22:18:25"/>
        <d v="2022-12-12T21:46:42"/>
        <d v="2022-12-12T16:26:04"/>
        <d v="2022-12-12T16:25:48"/>
        <d v="2022-12-12T07:33:59"/>
        <d v="2022-12-12T07:32:50"/>
        <d v="2022-12-12T07:32:33"/>
        <d v="2022-12-12T07:32:13"/>
        <d v="2022-12-11T20:40:33"/>
        <d v="2022-12-11T16:56:18"/>
        <d v="2022-12-11T16:24:43"/>
        <d v="2022-12-10T21:02:47"/>
        <d v="2022-12-10T19:18:22"/>
        <d v="2022-12-10T19:08:18"/>
        <d v="2022-12-10T16:53:10"/>
        <d v="2022-12-10T16:11:42"/>
        <d v="2022-12-10T15:29:24"/>
        <d v="2022-12-10T13:11:23"/>
        <d v="2022-12-10T09:43:58"/>
        <d v="2022-12-09T21:36:41"/>
        <d v="2022-12-09T21:36:21"/>
        <d v="2022-12-09T21:34:49"/>
        <d v="2022-12-09T21:33:35"/>
        <d v="2022-12-09T19:17:49"/>
        <d v="2022-12-09T18:52:50"/>
        <d v="2022-12-09T18:03:49"/>
        <d v="2022-12-09T18:03:38"/>
        <d v="2022-12-09T18:03:24"/>
        <d v="2022-12-09T14:39:48"/>
        <d v="2022-12-09T09:41:14"/>
        <d v="2022-12-08T23:36:54"/>
        <d v="2022-12-08T23:36:14"/>
        <d v="2022-12-08T23:35:57"/>
        <d v="2022-12-08T22:41:17"/>
        <d v="2022-12-08T22:36:34"/>
        <d v="2022-12-08T19:00:29"/>
        <d v="2022-12-08T17:40:38"/>
        <d v="2022-12-08T16:00:28"/>
        <d v="2022-12-07T22:03:58"/>
        <d v="2022-12-07T22:03:33"/>
        <d v="2022-12-07T22:02:37"/>
        <d v="2022-12-07T22:02:25"/>
        <d v="2022-12-07T11:47:02"/>
        <d v="2022-12-07T08:50:48"/>
        <d v="2022-12-06T23:15:02"/>
        <d v="2022-12-06T22:59:31"/>
        <d v="2022-12-06T17:21:16"/>
        <d v="2022-12-06T17:21:01"/>
        <d v="2022-12-06T17:20:48"/>
        <d v="2022-12-06T16:30:27"/>
        <d v="2022-12-06T08:43:15"/>
        <d v="2022-12-05T23:16:45"/>
        <d v="2022-12-05T23:16:20"/>
        <d v="2022-12-05T21:19:11"/>
        <d v="2022-12-05T20:05:30"/>
        <d v="2022-12-05T20:05:13"/>
        <d v="2022-12-05T20:04:29"/>
        <d v="2022-12-05T19:49:22"/>
        <d v="2022-12-05T18:57:38"/>
        <d v="2022-12-05T18:57:15"/>
        <d v="2022-12-05T18:56:43"/>
        <d v="2022-12-05T18:56:26"/>
        <d v="2022-12-05T17:57:19"/>
        <d v="2022-12-05T16:08:35"/>
        <d v="2022-12-05T16:08:12"/>
        <d v="2022-12-05T13:04:10"/>
        <d v="2022-12-05T12:33:24"/>
        <d v="2022-12-05T12:01:14"/>
        <d v="2022-12-05T10:21:15"/>
        <d v="2022-12-04T22:49:15"/>
        <d v="2022-12-04T22:48:58"/>
        <d v="2022-12-04T22:48:42"/>
        <d v="2022-12-04T20:49:15"/>
        <d v="2022-12-04T20:48:28"/>
        <d v="2022-12-04T20:43:38"/>
        <d v="2022-12-04T20:25:04"/>
        <d v="2022-12-04T17:41:02"/>
        <d v="2022-12-04T17:20:19"/>
        <d v="2022-12-04T13:07:53"/>
        <d v="2022-12-03T21:13:01"/>
        <d v="2022-12-03T20:29:01"/>
        <d v="2022-12-03T20:27:54"/>
        <d v="2022-12-03T19:08:57"/>
        <d v="2022-12-03T18:29:52"/>
        <d v="2022-12-03T18:29:27"/>
        <d v="2022-12-03T17:10:25"/>
        <d v="2022-12-03T16:48:29"/>
        <d v="2022-12-03T15:39:13"/>
        <d v="2022-12-03T14:00:59"/>
        <d v="2022-12-03T12:55:51"/>
        <d v="2022-12-03T12:55:17"/>
        <d v="2022-12-03T12:51:14"/>
        <d v="2022-12-03T12:50:30"/>
        <d v="2022-12-03T12:50:19"/>
        <d v="2022-12-03T12:50:10"/>
        <d v="2022-12-03T12:49:59"/>
        <d v="2022-12-02T19:40:56"/>
        <d v="2022-12-02T19:36:26"/>
        <d v="2022-12-02T19:36:14"/>
        <d v="2022-12-02T14:50:18"/>
        <d v="2022-12-02T14:42:11"/>
        <d v="2022-12-02T10:50:39"/>
        <d v="2022-12-02T10:50:26"/>
        <d v="2022-12-02T07:51:45"/>
        <d v="2022-12-01T19:22:14"/>
        <d v="2022-12-01T19:21:56"/>
        <d v="2022-12-01T18:31:21"/>
        <d v="2022-12-01T14:52:05"/>
        <d v="2022-12-01T11:31:11"/>
        <d v="2022-12-01T11:13:54"/>
        <d v="2022-12-01T10:46:42"/>
        <d v="2022-11-30T17:05:41"/>
        <d v="2022-11-30T13:26:40"/>
        <d v="2022-11-30T11:44:52"/>
        <d v="2022-11-30T11:43:05"/>
        <d v="2022-11-30T09:40:40"/>
        <d v="2022-11-30T07:29:04"/>
        <d v="2022-11-29T19:38:48"/>
        <d v="2022-11-29T19:38:46"/>
        <d v="2022-11-29T19:38:44"/>
        <d v="2022-11-29T19:38:38"/>
        <d v="2022-11-29T18:38:37"/>
        <d v="2022-11-29T18:38:23"/>
        <d v="2022-11-29T18:13:22"/>
        <d v="2022-11-29T18:12:28"/>
        <d v="2022-11-29T15:08:29"/>
        <d v="2022-11-29T13:05:34"/>
        <d v="2022-11-29T13:05:00"/>
        <d v="2022-11-29T12:58:44"/>
        <d v="2022-11-29T10:01:44"/>
        <d v="2022-11-28T21:45:04"/>
        <d v="2022-11-28T21:44:49"/>
        <d v="2022-11-28T17:04:56"/>
        <d v="2022-11-28T17:04:35"/>
        <d v="2022-11-28T15:53:33"/>
        <d v="2022-11-28T15:53:22"/>
        <d v="2022-11-28T15:53:10"/>
        <d v="2022-11-28T15:52:56"/>
        <d v="2022-11-28T15:52:46"/>
        <d v="2022-11-28T15:52:33"/>
        <d v="2022-11-28T15:52:21"/>
        <d v="2022-11-28T15:52:10"/>
        <d v="2022-11-28T15:51:59"/>
        <d v="2022-11-28T13:38:55"/>
        <d v="2022-11-28T13:38:39"/>
        <d v="2022-11-28T13:28:07"/>
        <d v="2022-11-28T10:47:29"/>
        <d v="2022-11-28T08:26:25"/>
        <d v="2022-11-27T17:20:56"/>
        <d v="2022-11-27T17:20:14"/>
        <d v="2022-11-27T17:19:27"/>
        <d v="2022-11-27T17:19:13"/>
        <d v="2022-11-27T17:18:43"/>
        <d v="2022-11-27T17:18:18"/>
        <d v="2022-11-27T17:18:05"/>
        <d v="2022-11-27T17:17:51"/>
        <d v="2022-11-27T17:17:33"/>
        <d v="2022-11-27T17:17:13"/>
        <d v="2022-11-27T17:16:52"/>
        <d v="2022-11-27T17:16:35"/>
        <d v="2022-11-27T17:16:12"/>
        <d v="2022-11-27T17:15:09"/>
        <d v="2022-11-27T17:14:42"/>
        <d v="2022-11-27T17:14:17"/>
        <d v="2022-11-27T17:13:59"/>
        <d v="2022-11-27T17:13:45"/>
        <d v="2022-11-27T17:13:28"/>
        <d v="2022-11-27T17:13:13"/>
        <d v="2022-11-27T17:12:57"/>
        <d v="2022-11-27T17:12:42"/>
        <d v="2022-11-27T17:12:23"/>
        <d v="2022-11-27T17:11:56"/>
        <d v="2022-11-27T17:11:41"/>
        <d v="2022-11-27T17:11:25"/>
        <d v="2022-11-27T17:11:08"/>
        <d v="2022-11-27T17:10:51"/>
        <d v="2022-11-27T17:10:36"/>
        <d v="2022-11-27T17:10:20"/>
        <d v="2022-11-27T17:09:59"/>
        <d v="2022-11-27T17:09:45"/>
        <d v="2022-11-27T17:09:29"/>
        <d v="2022-11-27T17:09:14"/>
        <d v="2022-11-27T17:08:58"/>
        <d v="2022-11-27T17:08:42"/>
        <d v="2022-11-27T17:08:20"/>
        <d v="2022-11-27T17:08:04"/>
        <d v="2022-11-27T17:07:47"/>
        <d v="2022-11-27T17:07:31"/>
        <d v="2022-11-27T17:07:17"/>
        <d v="2022-11-27T17:07:03"/>
        <d v="2022-11-27T17:06:47"/>
        <d v="2022-11-27T17:06:32"/>
        <d v="2022-11-27T17:06:17"/>
        <d v="2022-11-27T17:06:02"/>
        <d v="2022-11-27T17:05:44"/>
        <d v="2022-11-27T17:05:29"/>
        <d v="2022-11-27T17:05:01"/>
        <d v="2022-11-27T17:04:46"/>
        <d v="2022-11-27T17:04:30"/>
        <d v="2022-11-27T17:04:15"/>
        <d v="2022-11-27T17:03:59"/>
        <d v="2022-11-27T17:03:42"/>
        <d v="2022-11-27T17:03:20"/>
        <d v="2022-11-27T17:02:12"/>
        <d v="2022-11-27T17:01:45"/>
        <d v="2022-11-27T17:01:25"/>
        <d v="2022-11-27T17:00:21"/>
        <d v="2022-11-27T13:52:30"/>
        <d v="2022-11-27T13:45:28"/>
        <d v="2022-11-27T13:45:18"/>
        <d v="2022-11-27T13:45:07"/>
        <d v="2022-11-27T12:44:22"/>
        <d v="2022-11-27T10:17:25"/>
        <d v="2022-11-27T09:07:34"/>
        <d v="2022-11-27T09:01:55"/>
        <d v="2022-11-26T16:05:51"/>
        <d v="2022-11-26T16:01:29"/>
        <d v="2022-11-26T15:56:16"/>
        <d v="2022-11-26T15:55:50"/>
        <d v="2022-11-26T15:55:32"/>
        <d v="2022-11-26T15:11:37"/>
        <d v="2022-11-26T14:30:35"/>
        <d v="2022-11-26T08:12:56"/>
        <d v="2022-11-25T17:41:36"/>
        <d v="2022-11-25T16:10:38"/>
        <d v="2022-11-25T16:10:22"/>
        <d v="2022-11-25T16:10:11"/>
        <d v="2022-11-25T16:10:01"/>
        <d v="2022-11-25T16:09:49"/>
        <d v="2022-11-25T14:55:00"/>
        <d v="2022-11-25T14:43:41"/>
        <d v="2022-11-25T12:48:25"/>
        <d v="2022-11-25T12:36:44"/>
        <d v="2022-11-25T12:32:45"/>
        <d v="2022-11-25T10:26:52"/>
        <d v="2022-11-25T07:04:28"/>
        <d v="2022-11-23T17:39:15"/>
        <d v="2022-11-23T15:33:33"/>
        <d v="2022-11-23T15:33:21"/>
        <d v="2022-11-23T14:12:02"/>
        <d v="2022-11-23T14:10:07"/>
        <d v="2022-11-23T13:59:30"/>
        <d v="2022-11-23T12:20:05"/>
        <d v="2022-11-23T10:05:44"/>
        <d v="2022-11-22T17:17:39"/>
        <d v="2022-11-22T15:57:20"/>
        <d v="2022-11-22T15:37:03"/>
        <d v="2022-11-22T15:17:24"/>
        <d v="2022-11-22T13:05:23"/>
        <d v="2022-11-22T12:55:14"/>
        <d v="2022-11-22T12:35:31"/>
        <d v="2022-11-22T12:10:56"/>
        <d v="2022-11-21T18:10:09"/>
        <d v="2022-11-21T17:19:46"/>
        <d v="2022-11-21T13:57:40"/>
        <d v="2022-11-21T13:57:24"/>
        <d v="2022-11-21T13:50:56"/>
        <d v="2022-11-21T10:30:06"/>
        <d v="2022-11-21T10:29:45"/>
        <d v="2022-11-21T09:59:20"/>
        <d v="2022-11-20T16:56:53"/>
        <d v="2022-11-20T15:56:05"/>
        <d v="2022-11-20T15:52:41"/>
        <d v="2022-11-20T14:53:36"/>
        <d v="2022-11-20T14:07:48"/>
        <d v="2022-11-20T13:41:31"/>
        <d v="2022-11-20T13:41:05"/>
        <d v="2022-11-20T13:40:32"/>
        <d v="2022-11-20T13:40:14"/>
        <d v="2022-11-20T13:39:57"/>
        <d v="2022-11-20T13:24:04"/>
        <d v="2022-11-20T13:15:07"/>
        <d v="2022-11-20T13:14:48"/>
        <d v="2022-11-20T13:14:23"/>
        <d v="2022-11-20T13:13:22"/>
        <d v="2022-11-20T13:12:48"/>
        <d v="2022-11-19T20:27:25"/>
        <d v="2022-11-19T19:40:21"/>
        <d v="2022-11-19T19:09:27"/>
        <d v="2022-11-19T16:14:08"/>
        <d v="2022-11-19T15:51:32"/>
        <d v="2022-11-19T15:22:58"/>
        <d v="2022-11-19T14:29:06"/>
        <d v="2022-11-19T11:26:56"/>
        <d v="2022-11-19T11:26:04"/>
        <d v="2022-11-19T11:09:40"/>
        <d v="2022-11-19T10:00:54"/>
        <d v="2022-11-19T09:58:46"/>
        <d v="2022-11-18T20:02:11"/>
        <d v="2022-11-18T20:01:57"/>
        <d v="2022-11-18T20:01:41"/>
        <d v="2022-11-18T19:31:27"/>
        <d v="2022-11-18T16:47:31"/>
        <d v="2022-11-18T16:47:01"/>
        <d v="2022-11-18T13:30:16"/>
        <d v="2022-11-17T21:37:41"/>
        <d v="2022-11-17T21:36:58"/>
        <d v="2022-11-17T20:57:07"/>
        <d v="2022-11-17T20:49:30"/>
        <d v="2022-11-17T19:58:38"/>
        <d v="2022-11-17T18:00:35"/>
        <d v="2022-11-17T11:05:59"/>
        <d v="2022-11-17T07:52:55"/>
        <d v="2022-11-15T20:46:37"/>
        <d v="2022-11-15T20:15:54"/>
        <d v="2022-11-15T20:15:39"/>
        <d v="2022-11-15T20:15:28"/>
        <d v="2022-11-15T20:15:12"/>
        <d v="2022-11-15T20:14:59"/>
        <d v="2022-11-15T20:14:48"/>
        <d v="2022-11-15T20:14:34"/>
        <d v="2022-11-15T17:36:32"/>
        <d v="2022-11-15T16:31:18"/>
        <d v="2022-11-15T16:31:08"/>
        <d v="2022-11-15T15:23:58"/>
        <d v="2022-11-15T14:27:52"/>
        <d v="2022-11-15T10:58:00"/>
        <d v="2022-11-15T10:37:31"/>
        <d v="2022-11-14T17:35:36"/>
        <d v="2022-11-14T16:18:25"/>
        <d v="2022-11-14T14:46:19"/>
        <d v="2022-11-14T12:08:45"/>
        <d v="2022-11-14T12:08:33"/>
        <d v="2022-11-14T12:08:20"/>
        <d v="2022-11-14T11:43:24"/>
        <d v="2022-11-14T11:43:07"/>
        <d v="2022-11-14T11:35:58"/>
        <d v="2022-11-13T17:42:46"/>
        <d v="2022-11-13T14:07:00"/>
        <d v="2022-11-13T13:55:16"/>
        <d v="2022-11-13T11:51:45"/>
        <d v="2022-11-13T11:35:46"/>
        <d v="2022-11-13T09:15:47"/>
        <d v="2022-11-12T14:51:00"/>
        <d v="2022-11-12T12:29:21"/>
        <d v="2022-11-12T11:38:23"/>
        <d v="2022-11-11T16:52:24"/>
        <d v="2022-11-11T16:25:44"/>
        <d v="2022-11-11T09:15:52"/>
        <d v="2022-11-11T08:10:59"/>
        <d v="2022-11-10T21:41:45"/>
        <d v="2022-11-10T21:41:16"/>
        <d v="2022-11-10T19:50:45"/>
        <d v="2022-11-09T12:31:45"/>
        <d v="2022-11-08T20:58:54"/>
        <d v="2022-11-08T13:36:39"/>
        <d v="2022-11-08T11:02:39"/>
        <d v="2022-11-08T10:44:17"/>
        <d v="2022-11-08T09:58:16"/>
        <d v="2022-11-08T09:55:39"/>
        <d v="2022-11-08T09:55:20"/>
        <d v="2022-11-07T21:04:23"/>
        <d v="2022-11-07T18:18:30"/>
        <d v="2022-11-07T15:09:02"/>
        <d v="2022-11-07T13:54:49"/>
        <d v="2022-11-07T12:04:47"/>
        <d v="2022-11-07T07:30:32"/>
        <d v="2022-11-07T07:28:44"/>
        <d v="2022-11-07T06:49:21"/>
        <d v="2022-11-07T06:48:57"/>
        <d v="2022-11-07T06:04:25"/>
        <d v="2022-11-07T06:03:34"/>
        <d v="2022-11-07T06:03:13"/>
        <d v="2022-11-07T06:02:56"/>
        <d v="2022-11-07T06:02:38"/>
        <d v="2022-11-07T06:02:22"/>
        <d v="2022-11-07T06:02:04"/>
        <d v="2022-11-07T06:01:49"/>
        <d v="2022-11-07T06:01:36"/>
        <d v="2022-11-07T06:01:21"/>
        <d v="2022-11-07T06:01:07"/>
        <d v="2022-11-07T06:00:51"/>
        <d v="2022-11-07T06:00:33"/>
        <d v="2022-11-07T06:00:16"/>
        <d v="2022-11-07T06:00:01"/>
        <d v="2022-11-07T05:59:43"/>
        <d v="2022-11-07T05:59:27"/>
        <d v="2022-11-07T05:59:12"/>
        <d v="2022-11-07T05:58:55"/>
        <d v="2022-11-07T05:58:40"/>
        <d v="2022-11-07T05:58:24"/>
        <d v="2022-11-07T05:57:55"/>
        <d v="2022-11-07T05:57:39"/>
        <d v="2022-11-07T05:57:23"/>
        <d v="2022-11-07T05:57:06"/>
        <d v="2022-11-07T05:56:30"/>
        <d v="2022-11-07T05:56:12"/>
        <d v="2022-11-07T05:55:56"/>
        <d v="2022-11-07T05:55:39"/>
        <d v="2022-11-07T05:55:17"/>
        <d v="2022-11-07T05:54:46"/>
        <d v="2022-11-07T05:54:31"/>
        <d v="2022-11-07T05:54:19"/>
        <d v="2022-11-07T05:54:04"/>
        <d v="2022-11-07T05:53:51"/>
        <d v="2022-11-07T05:53:35"/>
        <d v="2022-11-07T05:53:01"/>
        <d v="2022-11-07T05:52:38"/>
        <d v="2022-11-06T12:05:55"/>
        <d v="2022-11-05T21:50:14"/>
        <d v="2022-11-05T18:50:26"/>
        <d v="2022-11-05T14:06:45"/>
        <d v="2022-11-05T13:24:48"/>
        <d v="2022-11-05T13:22:52"/>
        <d v="2022-11-05T13:22:37"/>
        <d v="2022-11-05T11:07:43"/>
        <d v="2022-11-05T10:55:42"/>
        <d v="2022-11-04T18:21:23"/>
        <d v="2022-11-04T17:38:51"/>
        <d v="2022-11-04T16:39:00"/>
        <d v="2022-11-04T16:29:05"/>
        <d v="2022-11-04T16:28:51"/>
        <d v="2022-11-03T20:23:32"/>
        <d v="2022-11-03T18:23:01"/>
        <d v="2022-11-03T08:06:52"/>
        <d v="2022-11-02T15:31:41"/>
        <d v="2022-11-02T14:33:05"/>
        <d v="2022-11-01T17:56:09"/>
        <d v="2022-11-01T17:44:49"/>
        <d v="2022-11-01T15:36:40"/>
        <d v="2022-11-01T12:43:25"/>
        <d v="2022-11-01T12:43:10"/>
        <d v="2022-11-01T12:32:22"/>
        <d v="2022-11-01T12:32:12"/>
        <d v="2022-11-01T12:32:03"/>
        <d v="2022-10-31T18:38:56"/>
        <d v="2022-10-31T15:42:18"/>
        <d v="2022-10-31T12:21:57"/>
        <d v="2022-10-30T20:24:45"/>
        <d v="2022-10-30T18:55:54"/>
        <d v="2022-10-30T18:40:35"/>
        <d v="2022-10-30T18:06:19"/>
        <d v="2022-10-30T17:24:11"/>
        <d v="2022-10-30T17:11:31"/>
        <d v="2022-10-30T14:32:15"/>
        <d v="2022-10-30T14:32:04"/>
        <d v="2022-10-30T14:04:03"/>
        <d v="2022-10-30T11:37:19"/>
        <d v="2022-10-29T21:36:40"/>
        <d v="2022-10-29T21:31:15"/>
        <d v="2022-10-29T21:27:16"/>
        <d v="2022-10-29T21:23:34"/>
        <d v="2022-10-29T21:23:04"/>
        <d v="2022-10-29T19:01:12"/>
        <d v="2022-10-29T17:10:49"/>
        <d v="2022-10-29T16:18:10"/>
        <d v="2022-10-28T19:37:03"/>
        <d v="2022-10-28T19:36:49"/>
        <d v="2022-10-28T19:36:34"/>
        <d v="2022-10-28T19:07:44"/>
        <d v="2022-10-28T19:07:32"/>
        <d v="2022-10-28T19:07:24"/>
        <d v="2022-10-28T19:07:06"/>
        <d v="2022-10-28T19:06:55"/>
        <d v="2022-10-28T09:26:04"/>
        <d v="2022-10-28T09:25:17"/>
        <d v="2022-10-28T08:34:40"/>
        <d v="2022-10-27T17:31:15"/>
        <d v="2022-10-27T13:01:04"/>
        <d v="2022-10-27T13:00:42"/>
        <d v="2022-10-26T14:00:57"/>
        <d v="2022-10-25T17:25:48"/>
        <d v="2022-10-25T12:23:35"/>
        <d v="2022-10-25T07:54:31"/>
        <d v="2022-10-24T18:06:46"/>
        <d v="2022-10-24T18:06:33"/>
        <d v="2022-10-24T15:23:48"/>
        <d v="2022-10-24T11:56:16"/>
        <d v="2022-10-23T20:07:14"/>
        <d v="2022-10-23T14:20:02"/>
        <d v="2022-10-23T12:58:48"/>
        <d v="2022-10-23T12:55:12"/>
        <d v="2022-10-23T10:30:05"/>
        <d v="2022-10-22T17:40:56"/>
        <d v="2022-10-22T11:38:36"/>
        <d v="2022-10-21T13:50:47"/>
        <d v="2022-10-21T13:50:14"/>
        <d v="2022-10-21T13:49:48"/>
        <d v="2022-10-21T09:28:09"/>
        <d v="2022-10-20T21:50:00"/>
        <d v="2022-10-20T12:18:48"/>
        <d v="2022-10-20T10:06:27"/>
        <d v="2022-10-20T09:27:45"/>
        <d v="2022-10-20T07:59:24"/>
        <d v="2022-10-19T17:33:13"/>
        <d v="2022-10-19T17:31:21"/>
        <d v="2022-10-19T17:31:04"/>
        <d v="2022-10-19T17:30:39"/>
        <d v="2022-10-19T09:16:12"/>
        <d v="2022-10-18T19:16:54"/>
        <d v="2022-10-18T18:17:11"/>
        <d v="2022-10-18T18:07:36"/>
        <d v="2022-10-18T16:01:47"/>
        <d v="2022-10-18T15:23:04"/>
        <d v="2022-10-18T10:46:25"/>
        <d v="2022-10-18T10:22:34"/>
        <d v="2022-10-17T09:54:12"/>
        <d v="2022-10-17T09:32:39"/>
        <d v="2022-10-16T20:02:00"/>
        <d v="2022-10-16T19:21:04"/>
        <d v="2022-10-16T12:10:38"/>
        <d v="2022-10-16T11:57:01"/>
        <d v="2022-10-16T09:49:13"/>
        <d v="2022-10-16T09:19:23"/>
        <d v="2022-10-15T21:48:58"/>
        <d v="2022-10-15T16:15:23"/>
        <d v="2022-10-15T16:15:10"/>
        <d v="2022-10-15T16:13:48"/>
        <d v="2022-10-15T16:13:36"/>
        <d v="2022-10-15T16:13:21"/>
        <d v="2022-10-13T12:05:16"/>
        <d v="2022-10-13T10:44:13"/>
        <d v="2022-10-12T13:34:42"/>
        <d v="2022-10-12T08:27:18"/>
        <d v="2022-10-11T19:23:52"/>
        <d v="2022-10-11T18:26:55"/>
        <d v="2022-10-11T18:25:51"/>
        <d v="2022-10-10T16:57:36"/>
        <d v="2022-10-10T16:32:22"/>
        <d v="2022-10-10T16:32:09"/>
        <d v="2022-10-10T09:09:40"/>
        <d v="2022-10-10T09:08:47"/>
        <d v="2022-10-10T09:08:18"/>
        <d v="2022-10-09T21:32:37"/>
        <d v="2022-10-09T20:15:51"/>
        <d v="2022-10-09T20:15:32"/>
        <d v="2022-10-09T19:15:01"/>
        <d v="2022-10-09T18:26:09"/>
        <d v="2022-10-09T18:02:54"/>
        <d v="2022-10-09T16:21:00"/>
        <d v="2022-10-09T16:20:32"/>
        <d v="2022-10-09T16:20:13"/>
        <d v="2022-10-07T16:10:55"/>
        <d v="2022-10-07T12:42:11"/>
        <d v="2022-10-07T10:55:53"/>
        <d v="2022-10-06T08:10:13"/>
        <d v="2022-10-05T21:51:16"/>
        <d v="2022-10-05T15:52:29"/>
        <d v="2022-10-05T15:36:30"/>
        <d v="2022-10-04T17:48:35"/>
        <d v="2022-10-04T11:29:30"/>
        <d v="2022-10-04T11:15:21"/>
        <d v="2022-10-03T17:31:43"/>
        <d v="2022-10-03T17:24:37"/>
        <d v="2022-10-03T17:24:20"/>
        <d v="2022-10-03T16:50:09"/>
        <d v="2022-10-02T19:01:05"/>
        <d v="2022-10-02T15:58:49"/>
        <d v="2022-10-02T14:30:57"/>
        <d v="2022-10-02T12:40:54"/>
        <d v="2022-10-01T19:37:35"/>
        <d v="2022-10-01T14:30:05"/>
        <d v="2022-09-30T17:13:03"/>
        <d v="2022-09-30T16:03:55"/>
        <d v="2022-09-30T11:38:26"/>
        <d v="2022-09-30T09:32:08"/>
        <d v="2022-09-30T08:53:06"/>
        <d v="2022-09-29T16:21:40"/>
        <d v="2022-09-29T11:52:52"/>
        <d v="2022-09-29T11:39:16"/>
        <d v="2022-09-28T21:52:42"/>
        <d v="2022-09-28T15:27:17"/>
        <d v="2022-09-28T13:30:07"/>
        <d v="2022-09-27T19:35:45"/>
        <d v="2022-09-27T19:30:03"/>
        <d v="2022-09-27T17:27:56"/>
        <d v="2022-09-27T17:14:21"/>
        <d v="2022-09-27T12:02:49"/>
        <d v="2022-09-26T19:18:01"/>
        <d v="2022-09-26T18:24:14"/>
        <d v="2022-09-26T10:18:21"/>
        <d v="2022-09-25T20:25:37"/>
        <d v="2022-09-25T20:25:20"/>
        <d v="2022-09-25T14:43:48"/>
        <d v="2022-09-25T11:09:28"/>
        <d v="2022-09-24T17:06:56"/>
        <d v="2022-09-24T17:03:52"/>
        <d v="2022-09-24T16:51:15"/>
        <d v="2022-09-24T16:30:38"/>
        <d v="2022-09-24T16:23:01"/>
        <d v="2022-09-24T12:08:08"/>
        <d v="2022-09-24T10:20:59"/>
        <d v="2022-09-24T09:27:42"/>
        <d v="2022-09-23T19:48:09"/>
        <d v="2022-09-23T19:07:45"/>
        <d v="2022-09-23T19:07:23"/>
        <d v="2022-09-23T19:07:12"/>
        <d v="2022-09-23T19:07:02"/>
        <d v="2022-09-23T19:06:50"/>
        <d v="2022-09-23T16:23:54"/>
        <d v="2022-09-23T12:52:35"/>
        <d v="2022-09-23T12:52:22"/>
        <d v="2022-09-21T15:13:50"/>
        <d v="2022-09-21T15:13:31"/>
        <d v="2022-09-21T15:13:19"/>
        <d v="2022-09-21T15:13:01"/>
        <d v="2022-09-21T15:12:47"/>
        <d v="2022-09-21T15:12:25"/>
        <d v="2022-09-21T14:17:38"/>
        <d v="2022-09-21T14:17:23"/>
        <d v="2022-09-21T13:25:16"/>
        <d v="2022-09-21T13:24:28"/>
        <d v="2022-09-20T18:03:26"/>
        <d v="2022-09-20T16:13:24"/>
        <d v="2022-09-20T11:09:29"/>
        <d v="2022-09-20T09:26:10"/>
        <d v="2022-09-19T18:27:20"/>
        <d v="2022-09-19T15:24:14"/>
        <d v="2022-09-19T13:42:07"/>
        <d v="2022-09-19T13:41:56"/>
        <d v="2022-09-19T12:02:21"/>
        <d v="2022-09-19T12:01:59"/>
        <d v="2022-09-18T20:07:56"/>
        <d v="2022-09-18T20:07:43"/>
        <d v="2022-09-18T16:18:53"/>
        <d v="2022-09-18T15:12:12"/>
        <d v="2022-09-18T13:26:33"/>
        <d v="2022-09-18T10:38:18"/>
        <d v="2022-09-18T10:37:59"/>
        <d v="2022-09-18T10:37:35"/>
        <d v="2022-09-18T10:37:13"/>
        <d v="2022-09-18T10:36:52"/>
        <d v="2022-09-18T10:36:25"/>
        <d v="2022-09-18T10:35:56"/>
        <d v="2022-09-18T10:35:37"/>
        <d v="2022-09-18T10:34:54"/>
        <d v="2022-09-18T10:34:27"/>
        <d v="2022-09-18T10:34:01"/>
        <d v="2022-09-18T10:33:44"/>
        <d v="2022-09-18T08:18:24"/>
        <d v="2022-09-17T13:54:22"/>
        <d v="2022-09-16T11:55:23"/>
        <d v="2022-09-16T11:50:25"/>
        <d v="2022-09-16T11:46:07"/>
        <d v="2022-09-15T12:08:12"/>
        <d v="2022-09-15T12:08:01"/>
        <d v="2022-09-14T15:13:57"/>
        <d v="2022-09-14T14:33:35"/>
        <d v="2022-09-13T11:37:45"/>
        <d v="2022-09-12T19:14:57"/>
        <d v="2022-09-12T18:46:34"/>
        <d v="2022-09-12T18:46:23"/>
        <d v="2022-09-12T18:24:24"/>
        <d v="2022-09-12T18:24:08"/>
        <d v="2022-09-12T17:27:20"/>
        <d v="2022-09-12T17:26:54"/>
        <d v="2022-09-12T17:26:39"/>
        <d v="2022-09-12T17:26:23"/>
        <d v="2022-09-12T17:26:04"/>
        <d v="2022-09-12T17:25:49"/>
        <d v="2022-09-12T17:25:32"/>
        <d v="2022-09-12T17:25:07"/>
        <d v="2022-09-12T17:24:46"/>
        <d v="2022-09-12T17:24:32"/>
        <d v="2022-09-12T17:24:14"/>
        <d v="2022-09-12T17:23:53"/>
        <d v="2022-09-12T17:23:37"/>
        <d v="2022-09-12T17:23:20"/>
        <d v="2022-09-12T17:23:04"/>
        <d v="2022-09-12T17:22:48"/>
        <d v="2022-09-12T17:22:31"/>
        <d v="2022-09-12T17:22:12"/>
        <d v="2022-09-12T17:21:47"/>
        <d v="2022-09-12T17:21:32"/>
        <d v="2022-09-12T17:21:12"/>
        <d v="2022-09-12T17:20:55"/>
        <d v="2022-09-12T17:20:26"/>
        <d v="2022-09-12T17:20:08"/>
        <d v="2022-09-12T17:19:47"/>
        <d v="2022-09-12T17:19:29"/>
        <d v="2022-09-12T17:19:12"/>
        <d v="2022-09-12T17:18:46"/>
        <d v="2022-09-12T17:15:30"/>
        <d v="2022-09-12T12:54:05"/>
        <d v="2022-09-12T12:53:06"/>
        <d v="2022-09-12T11:35:34"/>
        <d v="2022-09-12T11:28:57"/>
        <d v="2022-09-12T11:28:13"/>
        <d v="2022-09-11T16:10:19"/>
        <d v="2022-09-11T16:09:01"/>
        <d v="2022-09-11T16:08:39"/>
        <d v="2022-09-11T16:08:12"/>
        <d v="2022-09-11T13:28:00"/>
        <d v="2022-09-11T13:27:42"/>
        <d v="2022-09-10T18:21:26"/>
        <d v="2022-09-10T17:07:10"/>
        <d v="2022-09-10T11:24:16"/>
        <d v="2022-09-10T11:19:20"/>
        <d v="2022-09-10T11:19:10"/>
        <d v="2022-09-09T16:33:25"/>
        <d v="2022-09-09T12:17:22"/>
        <d v="2022-09-09T09:55:37"/>
        <d v="2022-09-08T12:33:27"/>
        <d v="2022-09-07T20:40:17"/>
        <d v="2022-09-07T20:39:58"/>
        <d v="2022-09-07T18:36:54"/>
        <d v="2022-09-07T18:36:16"/>
        <d v="2022-09-07T17:40:30"/>
        <d v="2022-09-07T14:26:26"/>
        <d v="2022-09-07T13:04:47"/>
        <d v="2022-09-06T20:59:31"/>
        <d v="2022-09-06T20:59:05"/>
        <d v="2022-09-06T20:59:03"/>
        <d v="2022-09-06T20:20:32"/>
        <d v="2022-09-06T20:20:12"/>
        <d v="2022-09-06T19:29:40"/>
        <d v="2022-09-06T19:29:05"/>
        <d v="2022-09-06T19:28:42"/>
        <d v="2022-09-06T14:39:37"/>
        <d v="2022-09-06T14:24:15"/>
        <d v="2022-09-06T14:23:58"/>
        <d v="2022-09-06T12:13:56"/>
        <d v="2022-09-06T11:17:55"/>
        <d v="2022-09-06T10:40:44"/>
        <d v="2022-09-06T08:14:30"/>
        <d v="2022-09-05T13:05:55"/>
        <d v="2022-09-05T13:02:45"/>
        <d v="2022-09-05T13:02:32"/>
        <d v="2022-09-05T13:02:21"/>
        <d v="2022-09-05T13:02:09"/>
        <d v="2022-09-04T19:24:59"/>
        <d v="2022-09-04T19:24:47"/>
        <d v="2022-09-04T16:57:26"/>
        <d v="2022-09-04T16:56:32"/>
        <d v="2022-09-04T15:23:19"/>
        <d v="2022-09-04T08:10:49"/>
        <d v="2022-09-04T08:10:22"/>
        <d v="2022-09-03T13:43:58"/>
        <d v="2022-09-03T13:43:06"/>
        <d v="2022-09-03T13:42:40"/>
        <d v="2022-09-03T13:42:12"/>
        <d v="2022-09-03T13:41:58"/>
        <d v="2022-09-03T13:41:34"/>
        <d v="2022-09-03T13:40:44"/>
        <d v="2022-09-03T13:40:28"/>
        <d v="2022-09-03T13:40:15"/>
        <d v="2022-09-03T13:40:02"/>
        <d v="2022-09-03T13:39:47"/>
        <d v="2022-09-03T13:39:23"/>
        <d v="2022-09-03T13:39:01"/>
        <d v="2022-09-03T13:38:43"/>
        <d v="2022-09-03T13:38:24"/>
        <d v="2022-09-03T13:38:10"/>
        <d v="2022-09-03T13:37:55"/>
        <d v="2022-09-03T13:37:36"/>
        <d v="2022-09-03T13:37:12"/>
        <d v="2022-09-03T13:36:57"/>
        <d v="2022-09-03T13:36:44"/>
        <d v="2022-09-03T13:36:27"/>
        <d v="2022-09-03T13:36:07"/>
        <d v="2022-09-03T13:35:53"/>
        <d v="2022-09-03T13:35:35"/>
        <d v="2022-09-03T13:35:20"/>
        <d v="2022-09-03T13:35:06"/>
        <d v="2022-09-03T13:34:40"/>
        <d v="2022-09-03T13:34:22"/>
        <d v="2022-09-03T13:34:06"/>
        <d v="2022-09-03T13:33:47"/>
        <d v="2022-09-03T13:33:15"/>
        <d v="2022-09-03T13:32:35"/>
        <d v="2022-09-03T13:32:19"/>
        <d v="2022-09-02T14:22:49"/>
        <d v="2022-09-01T21:52:08"/>
        <d v="2022-09-01T20:46:15"/>
        <d v="2022-09-01T20:45:44"/>
        <d v="2022-09-01T20:45:09"/>
        <d v="2022-09-01T15:42:16"/>
        <d v="2022-09-01T13:57:39"/>
        <d v="2022-08-31T19:21:26"/>
        <d v="2022-08-31T17:07:23"/>
        <d v="2022-08-31T17:07:08"/>
        <d v="2022-08-31T13:10:35"/>
        <d v="2022-08-31T13:10:13"/>
        <d v="2022-08-31T06:52:08"/>
        <d v="2022-08-30T18:08:35"/>
        <d v="2022-08-30T16:46:42"/>
        <d v="2022-08-30T12:44:44"/>
        <d v="2022-08-29T21:16:11"/>
        <d v="2022-08-29T17:04:53"/>
        <d v="2022-08-29T16:41:54"/>
        <d v="2022-08-29T08:53:38"/>
        <d v="2022-08-28T18:45:39"/>
        <d v="2022-08-28T18:45:23"/>
        <d v="2022-08-28T18:44:59"/>
        <d v="2022-08-28T18:44:30"/>
        <d v="2022-08-28T18:44:13"/>
        <d v="2022-08-28T18:43:55"/>
        <d v="2022-08-28T18:43:32"/>
        <d v="2022-08-28T18:43:15"/>
        <d v="2022-08-28T18:42:54"/>
        <d v="2022-08-28T18:42:25"/>
        <d v="2022-08-28T18:40:52"/>
        <d v="2022-08-28T18:40:32"/>
        <d v="2022-08-28T16:18:13"/>
        <d v="2022-08-28T16:18:00"/>
        <d v="2022-08-28T15:24:12"/>
        <d v="2022-08-28T11:47:54"/>
        <d v="2022-08-28T11:47:29"/>
        <d v="2022-08-27T15:21:04"/>
        <d v="2022-08-27T15:20:47"/>
        <d v="2022-08-27T12:46:52"/>
        <d v="2022-08-27T12:46:36"/>
        <d v="2022-08-27T12:45:31"/>
        <d v="2022-08-27T12:45:19"/>
        <d v="2022-08-27T12:45:06"/>
        <d v="2022-08-27T12:44:26"/>
        <d v="2022-08-27T12:44:13"/>
        <d v="2022-08-27T12:43:57"/>
        <d v="2022-08-26T10:29:09"/>
        <d v="2022-08-25T13:45:59"/>
        <d v="2022-08-24T21:42:09"/>
        <d v="2022-08-24T15:18:44"/>
        <d v="2022-08-23T15:32:18"/>
        <d v="2022-08-23T15:32:01"/>
        <d v="2022-08-22T20:43:45"/>
        <d v="2022-08-22T18:58:01"/>
        <d v="2022-08-22T18:30:34"/>
        <d v="2022-08-22T14:10:49"/>
        <d v="2022-08-22T14:10:35"/>
        <d v="2022-08-22T14:10:25"/>
        <d v="2022-08-21T19:16:04"/>
        <d v="2022-08-20T16:54:38"/>
        <d v="2022-08-20T12:53:32"/>
        <d v="2022-08-20T12:22:30"/>
        <d v="2022-08-19T18:00:24"/>
        <d v="2022-08-19T12:40:02"/>
        <d v="2022-08-19T12:39:11"/>
        <d v="2022-08-19T09:05:56"/>
        <d v="2022-08-18T21:26:54"/>
        <d v="2022-08-18T19:35:43"/>
        <d v="2022-08-18T13:31:39"/>
        <d v="2022-08-18T08:26:52"/>
        <d v="2022-08-18T08:26:39"/>
        <d v="2022-08-17T12:10:31"/>
        <d v="2022-08-17T06:25:12"/>
        <d v="2022-08-16T19:04:39"/>
        <d v="2022-08-16T17:25:44"/>
        <d v="2022-08-16T17:17:42"/>
        <d v="2022-08-16T17:11:21"/>
        <d v="2022-08-16T16:04:18"/>
        <d v="2022-08-16T16:04:02"/>
        <d v="2022-08-16T16:03:44"/>
        <d v="2022-08-16T16:03:22"/>
        <d v="2022-08-16T16:01:21"/>
        <d v="2022-08-16T11:34:20"/>
        <d v="2022-08-16T09:22:52"/>
        <d v="2022-08-15T17:16:02"/>
        <d v="2022-08-15T17:15:50"/>
        <d v="2022-08-15T17:15:39"/>
        <d v="2022-08-15T17:15:24"/>
        <d v="2022-08-15T17:15:14"/>
        <d v="2022-08-15T17:14:54"/>
        <d v="2022-08-15T17:14:44"/>
        <d v="2022-08-15T17:14:33"/>
        <d v="2022-08-15T17:14:17"/>
        <d v="2022-08-15T17:14:04"/>
        <d v="2022-08-15T17:13:55"/>
        <d v="2022-08-15T17:13:45"/>
        <d v="2022-08-15T17:13:35"/>
        <d v="2022-08-15T17:13:24"/>
        <d v="2022-08-15T17:13:09"/>
        <d v="2022-08-15T17:12:57"/>
        <d v="2022-08-15T17:12:39"/>
        <d v="2022-08-15T17:12:28"/>
        <d v="2022-08-15T17:12:07"/>
        <d v="2022-08-15T17:11:54"/>
        <d v="2022-08-15T17:11:42"/>
        <d v="2022-08-15T17:11:23"/>
        <d v="2022-08-15T17:11:05"/>
        <d v="2022-08-15T17:10:55"/>
        <d v="2022-08-15T17:10:22"/>
        <d v="2022-08-15T17:10:10"/>
        <d v="2022-08-15T17:05:14"/>
        <d v="2022-08-15T16:12:51"/>
        <d v="2022-08-15T10:49:00"/>
        <d v="2022-08-15T08:58:53"/>
        <d v="2022-08-15T08:58:38"/>
        <d v="2022-08-15T08:58:18"/>
        <d v="2022-08-15T08:58:02"/>
        <d v="2022-08-15T08:55:32"/>
        <d v="2022-08-15T08:54:47"/>
        <d v="2022-08-15T08:19:42"/>
        <d v="2022-08-15T08:19:21"/>
        <d v="2022-08-14T15:10:05"/>
        <d v="2022-08-14T15:09:47"/>
        <d v="2022-08-14T13:00:08"/>
        <d v="2022-08-14T12:38:56"/>
        <d v="2022-08-14T12:38:43"/>
        <d v="2022-08-14T12:37:56"/>
        <d v="2022-08-14T12:37:43"/>
        <d v="2022-08-14T12:37:29"/>
        <d v="2022-08-14T12:37:14"/>
        <d v="2022-08-14T12:04:21"/>
        <d v="2022-08-14T12:04:09"/>
        <d v="2022-08-13T11:32:50"/>
        <d v="2022-08-12T07:59:47"/>
        <d v="2022-08-11T08:20:54"/>
        <d v="2022-08-10T19:00:35"/>
        <d v="2022-08-10T14:59:55"/>
        <d v="2022-08-10T14:59:15"/>
        <d v="2022-08-09T18:48:14"/>
        <d v="2022-08-09T18:48:04"/>
        <d v="2022-08-09T18:47:52"/>
        <d v="2022-08-09T11:57:57"/>
        <d v="2022-08-09T11:57:22"/>
        <d v="2022-08-09T09:12:53"/>
        <d v="2022-08-09T09:12:25"/>
        <d v="2022-08-09T09:12:10"/>
        <d v="2022-08-09T09:11:53"/>
        <d v="2022-08-09T09:11:38"/>
        <d v="2022-08-09T09:11:15"/>
        <d v="2022-08-09T09:10:56"/>
        <d v="2022-08-09T09:10:31"/>
        <d v="2022-08-09T09:10:07"/>
        <d v="2022-08-09T09:09:42"/>
        <d v="2022-08-09T09:09:27"/>
        <d v="2022-08-09T09:04:12"/>
        <d v="2022-08-09T09:03:50"/>
        <d v="2022-08-09T09:02:46"/>
        <d v="2022-08-09T09:01:32"/>
        <d v="2022-08-09T09:01:14"/>
        <d v="2022-08-09T08:59:19"/>
        <d v="2022-08-08T17:41:36"/>
        <d v="2022-08-08T17:41:15"/>
        <d v="2022-08-08T17:41:03"/>
        <d v="2022-08-07T19:19:47"/>
        <d v="2022-08-07T19:03:32"/>
        <d v="2022-08-07T18:55:33"/>
        <d v="2022-08-07T18:55:05"/>
        <d v="2022-08-07T14:57:24"/>
        <d v="2022-08-07T14:57:08"/>
        <d v="2022-08-07T14:56:55"/>
        <d v="2022-08-07T14:56:35"/>
        <d v="2022-08-07T14:54:24"/>
        <d v="2022-08-07T13:21:47"/>
        <d v="2022-08-06T20:56:47"/>
        <d v="2022-08-06T17:01:49"/>
        <d v="2022-08-06T17:00:46"/>
        <d v="2022-08-06T10:53:12"/>
        <d v="2022-08-05T21:59:43"/>
        <d v="2022-08-05T21:59:30"/>
        <d v="2022-08-05T19:06:20"/>
        <d v="2022-08-05T19:05:19"/>
        <d v="2022-08-05T19:04:17"/>
        <d v="2022-08-05T12:09:56"/>
        <d v="2022-08-05T11:28:54"/>
        <d v="2022-08-05T06:15:38"/>
        <d v="2022-08-04T20:31:56"/>
        <d v="2022-08-04T13:26:25"/>
        <d v="2022-08-04T12:40:58"/>
        <d v="2022-08-04T07:49:55"/>
        <d v="2022-08-03T15:35:53"/>
        <d v="2022-08-03T15:31:12"/>
        <d v="2022-08-03T15:02:57"/>
        <d v="2022-08-02T20:51:29"/>
        <d v="2022-08-02T17:06:25"/>
        <d v="2022-08-02T10:10:50"/>
        <d v="2022-08-02T09:24:06"/>
        <d v="2022-08-01T14:08:02"/>
        <d v="2022-08-01T14:05:33"/>
        <d v="2022-08-01T14:04:48"/>
        <d v="2022-08-01T14:04:32"/>
        <d v="2022-08-01T14:04:23"/>
        <d v="2022-08-01T14:04:04"/>
        <d v="2022-08-01T14:03:50"/>
        <d v="2022-08-01T14:03:40"/>
        <d v="2022-08-01T14:03:30"/>
        <d v="2022-08-01T14:03:16"/>
        <d v="2022-08-01T14:03:07"/>
        <d v="2022-08-01T14:02:54"/>
        <d v="2022-08-01T14:02:39"/>
        <d v="2022-08-01T14:02:27"/>
        <d v="2022-08-01T14:02:17"/>
        <d v="2022-08-01T14:02:06"/>
        <d v="2022-08-01T14:01:56"/>
        <d v="2022-08-01T14:01:46"/>
        <d v="2022-08-01T14:01:36"/>
        <d v="2022-08-01T14:01:26"/>
        <d v="2022-08-01T14:01:16"/>
        <d v="2022-08-01T14:01:06"/>
        <d v="2022-08-01T14:00:56"/>
        <d v="2022-08-01T14:00:25"/>
        <d v="2022-08-01T14:00:14"/>
        <d v="2022-08-01T14:00:03"/>
        <d v="2022-08-01T13:59:50"/>
        <d v="2022-08-01T13:59:39"/>
        <d v="2022-08-01T13:59:06"/>
        <d v="2022-08-01T13:58:21"/>
        <d v="2022-08-01T13:49:01"/>
        <d v="2022-07-31T20:37:06"/>
        <d v="2022-07-31T16:47:01"/>
        <d v="2022-07-31T16:46:30"/>
        <d v="2022-07-31T15:00:51"/>
        <d v="2022-07-30T20:09:08"/>
        <d v="2022-07-30T20:04:56"/>
        <d v="2022-07-30T20:04:37"/>
        <d v="2022-07-30T20:04:24"/>
        <d v="2022-07-30T20:04:09"/>
        <d v="2022-07-30T20:03:58"/>
        <d v="2022-07-30T20:03:42"/>
        <d v="2022-07-30T20:03:26"/>
        <d v="2022-07-30T20:03:12"/>
        <d v="2022-07-30T20:03:01"/>
        <d v="2022-07-30T20:02:43"/>
        <d v="2022-07-29T19:08:54"/>
        <d v="2022-07-29T07:56:09"/>
        <d v="2022-07-28T19:02:23"/>
        <d v="2022-07-28T18:04:41"/>
        <d v="2022-07-28T17:33:29"/>
        <d v="2022-07-28T15:41:12"/>
        <d v="2022-07-28T15:40:43"/>
        <d v="2022-07-28T15:40:08"/>
        <d v="2022-07-28T15:21:32"/>
        <d v="2022-07-28T11:36:52"/>
        <d v="2022-07-27T09:56:00"/>
        <d v="2022-07-26T21:58:27"/>
        <d v="2022-07-26T21:56:28"/>
        <d v="2022-07-26T21:56:11"/>
        <d v="2022-07-26T21:55:59"/>
        <d v="2022-07-26T21:55:45"/>
        <d v="2022-07-26T21:55:26"/>
        <d v="2022-07-26T21:55:11"/>
        <d v="2022-07-26T21:54:56"/>
        <d v="2022-07-26T21:54:26"/>
        <d v="2022-07-26T21:54:08"/>
        <d v="2022-07-26T21:53:53"/>
        <d v="2022-07-26T21:53:38"/>
        <d v="2022-07-26T21:53:22"/>
        <d v="2022-07-26T21:53:04"/>
        <d v="2022-07-26T21:52:49"/>
        <d v="2022-07-26T21:52:35"/>
        <d v="2022-07-26T21:52:22"/>
        <d v="2022-07-26T21:52:07"/>
        <d v="2022-07-26T21:51:45"/>
        <d v="2022-07-26T21:51:30"/>
        <d v="2022-07-26T21:51:16"/>
        <d v="2022-07-26T21:51:00"/>
        <d v="2022-07-26T21:50:32"/>
        <d v="2022-07-26T21:44:02"/>
        <d v="2022-07-26T13:31:30"/>
        <d v="2022-07-26T13:00:39"/>
        <d v="2022-07-26T07:24:00"/>
        <d v="2022-07-25T17:46:52"/>
        <d v="2022-07-24T19:26:31"/>
        <d v="2022-07-24T19:26:17"/>
        <d v="2022-07-24T18:09:42"/>
        <d v="2022-07-24T18:09:28"/>
        <d v="2022-07-24T17:57:15"/>
        <d v="2022-07-24T17:35:27"/>
        <d v="2022-07-24T16:45:22"/>
        <d v="2022-07-23T19:02:57"/>
        <d v="2022-07-23T19:01:39"/>
        <d v="2022-07-23T15:36:55"/>
        <d v="2022-07-23T14:22:10"/>
        <d v="2022-07-23T12:53:26"/>
        <d v="2022-07-22T10:46:07"/>
        <d v="2022-07-21T21:24:43"/>
        <d v="2022-07-21T16:50:37"/>
        <d v="2022-07-21T16:50:26"/>
        <d v="2022-07-21T16:50:16"/>
        <d v="2022-07-21T16:50:06"/>
        <d v="2022-07-21T16:49:56"/>
        <d v="2022-07-21T16:49:43"/>
        <d v="2022-07-21T16:49:30"/>
        <d v="2022-07-21T16:49:14"/>
        <d v="2022-07-21T16:49:02"/>
        <d v="2022-07-21T16:48:51"/>
        <d v="2022-07-21T16:48:37"/>
        <d v="2022-07-21T16:48:25"/>
        <d v="2022-07-21T16:48:13"/>
        <d v="2022-07-21T14:06:20"/>
        <d v="2022-07-19T20:50:29"/>
        <d v="2022-07-19T15:15:04"/>
        <d v="2022-07-19T14:28:13"/>
        <d v="2022-07-19T14:27:55"/>
        <d v="2022-07-19T13:06:37"/>
        <d v="2022-07-19T08:09:57"/>
        <d v="2022-07-18T17:34:08"/>
        <d v="2022-07-18T13:12:17"/>
        <d v="2022-07-18T11:58:22"/>
        <d v="2022-07-18T11:09:19"/>
        <d v="2022-07-18T10:51:51"/>
        <d v="2022-07-18T10:51:30"/>
        <d v="2022-07-18T09:14:10"/>
        <d v="2022-07-17T17:01:57"/>
        <d v="2022-07-17T17:01:41"/>
        <d v="2022-07-17T14:50:11"/>
        <d v="2022-07-17T12:35:12"/>
        <d v="2022-07-17T12:34:12"/>
        <d v="2022-07-17T10:41:38"/>
        <d v="2022-07-16T15:55:55"/>
        <d v="2022-07-16T15:55:32"/>
        <d v="2022-07-15T17:10:02"/>
        <d v="2022-07-15T17:09:52"/>
        <d v="2022-07-15T17:09:42"/>
        <d v="2022-07-15T17:09:32"/>
        <d v="2022-07-15T17:09:23"/>
        <d v="2022-07-15T17:09:10"/>
        <d v="2022-07-15T17:08:59"/>
        <d v="2022-07-15T17:08:49"/>
        <d v="2022-07-15T17:08:32"/>
        <d v="2022-07-15T15:34:09"/>
        <d v="2022-07-15T14:08:34"/>
        <d v="2022-07-15T14:08:22"/>
        <d v="2022-07-15T14:03:43"/>
        <d v="2022-07-14T15:59:07"/>
        <d v="2022-07-14T15:58:52"/>
        <d v="2022-07-14T15:58:39"/>
        <d v="2022-07-14T15:27:38"/>
        <d v="2022-07-14T15:27:11"/>
        <d v="2022-07-14T12:40:17"/>
        <d v="2022-07-14T12:40:02"/>
        <d v="2022-07-13T16:44:56"/>
        <d v="2022-07-13T16:44:23"/>
        <d v="2022-07-13T16:19:14"/>
        <d v="2022-07-13T16:18:47"/>
        <d v="2022-07-13T16:16:37"/>
        <d v="2022-07-13T16:16:22"/>
        <d v="2022-07-13T16:15:57"/>
        <d v="2022-07-13T16:15:37"/>
        <d v="2022-07-13T13:01:52"/>
        <d v="2022-07-13T10:52:35"/>
        <d v="2022-07-13T10:49:37"/>
        <d v="2022-07-12T15:08:57"/>
        <d v="2022-07-12T15:03:44"/>
        <d v="2022-07-12T14:47:20"/>
        <d v="2022-07-12T12:54:47"/>
        <d v="2022-07-11T20:18:54"/>
        <d v="2022-07-11T20:18:35"/>
        <d v="2022-07-11T20:17:49"/>
        <d v="2022-07-11T20:17:31"/>
        <d v="2022-07-11T20:17:04"/>
        <d v="2022-07-11T15:24:55"/>
        <d v="2022-07-11T15:24:09"/>
        <d v="2022-07-11T15:23:51"/>
        <d v="2022-07-11T15:23:39"/>
        <d v="2022-07-11T12:46:24"/>
        <d v="2022-07-11T09:03:59"/>
        <d v="2022-07-11T08:47:57"/>
        <d v="2022-07-10T19:08:36"/>
        <d v="2022-07-10T18:58:10"/>
        <d v="2022-07-10T17:52:02"/>
        <d v="2022-07-10T17:51:41"/>
        <d v="2022-07-10T17:44:30"/>
        <d v="2022-07-10T17:21:21"/>
        <d v="2022-07-10T17:11:35"/>
        <d v="2022-07-10T16:20:07"/>
        <d v="2022-07-10T14:48:58"/>
        <d v="2022-07-10T14:48:46"/>
        <d v="2022-07-09T14:27:44"/>
        <d v="2022-07-09T12:31:33"/>
        <d v="2022-07-09T12:31:09"/>
        <d v="2022-07-07T21:30:27"/>
        <d v="2022-07-07T21:30:10"/>
        <d v="2022-07-07T09:38:06"/>
        <d v="2022-07-06T14:22:59"/>
        <d v="2022-07-06T14:22:41"/>
        <d v="2022-07-06T13:55:48"/>
        <d v="2022-07-05T21:11:26"/>
        <d v="2022-07-05T20:37:29"/>
        <d v="2022-07-05T20:36:50"/>
        <d v="2022-07-05T16:41:54"/>
        <d v="2022-07-05T16:41:40"/>
        <d v="2022-07-05T16:41:19"/>
        <d v="2022-07-05T16:41:03"/>
        <d v="2022-07-05T16:40:49"/>
        <d v="2022-07-05T08:09:17"/>
        <d v="2022-07-05T08:00:40"/>
        <d v="2022-07-04T20:17:23"/>
        <d v="2022-07-04T19:02:25"/>
        <d v="2022-07-04T18:54:07"/>
        <d v="2022-07-04T18:53:47"/>
        <d v="2022-07-04T18:53:29"/>
        <d v="2022-07-04T18:52:48"/>
        <d v="2022-07-04T16:44:05"/>
        <d v="2022-07-04T14:18:15"/>
        <d v="2022-07-04T11:20:08"/>
        <d v="2022-07-04T09:40:29"/>
        <d v="2022-07-04T09:01:19"/>
        <d v="2022-07-04T08:55:38"/>
        <d v="2022-07-04T08:55:09"/>
        <d v="2022-07-04T08:54:36"/>
        <d v="2022-07-04T08:54:16"/>
        <d v="2022-07-04T08:53:55"/>
        <d v="2022-07-04T08:53:36"/>
        <d v="2022-07-04T08:53:14"/>
        <d v="2022-07-04T08:52:54"/>
        <d v="2022-07-04T08:52:35"/>
        <d v="2022-07-04T08:52:15"/>
        <d v="2022-07-04T08:51:52"/>
        <d v="2022-07-04T08:51:31"/>
        <d v="2022-07-04T08:51:12"/>
        <d v="2022-07-04T08:50:51"/>
        <d v="2022-07-04T08:50:21"/>
        <d v="2022-07-04T08:48:53"/>
        <d v="2022-07-04T08:48:25"/>
        <d v="2022-07-04T08:47:16"/>
        <d v="2022-07-03T15:50:39"/>
        <d v="2022-07-02T21:09:53"/>
        <d v="2022-07-02T20:27:45"/>
        <d v="2022-07-02T20:08:28"/>
        <d v="2022-07-02T15:59:56"/>
        <d v="2022-07-02T13:48:11"/>
        <d v="2022-07-01T19:55:35"/>
        <d v="2022-07-01T19:25:51"/>
        <d v="2022-07-01T17:45:18"/>
        <d v="2022-07-01T17:45:10"/>
        <d v="2022-07-01T17:45:00"/>
        <d v="2022-07-01T17:44:49"/>
        <d v="2022-07-01T17:44:40"/>
        <d v="2022-07-01T17:44:26"/>
        <d v="2022-07-01T17:44:15"/>
        <d v="2022-07-01T17:44:05"/>
        <d v="2022-07-01T17:43:52"/>
        <d v="2022-07-01T17:43:41"/>
        <d v="2022-07-01T17:43:32"/>
        <d v="2022-07-01T17:43:20"/>
        <d v="2022-07-01T17:43:10"/>
        <d v="2022-07-01T17:42:55"/>
        <d v="2022-07-01T17:42:40"/>
        <d v="2022-07-01T17:42:30"/>
        <d v="2022-07-01T17:42:18"/>
        <d v="2022-07-01T14:50:06"/>
        <d v="2022-07-01T11:10:26"/>
        <d v="2022-07-01T11:10:15"/>
        <d v="2022-07-01T11:10:03"/>
        <d v="2022-07-01T11:09:49"/>
        <d v="2022-07-01T11:09:35"/>
        <d v="2022-07-01T11:09:23"/>
        <d v="2022-07-01T11:09:09"/>
        <d v="2022-07-01T11:08:51"/>
        <d v="2022-07-01T11:08:37"/>
        <d v="2022-07-01T11:08:22"/>
        <d v="2022-07-01T11:08:06"/>
        <d v="2022-07-01T08:38:56"/>
        <d v="2022-07-01T08:37:44"/>
        <d v="2022-06-30T16:08:13"/>
        <d v="2022-06-29T16:45:24"/>
        <d v="2022-06-28T18:26:50"/>
        <d v="2022-06-28T17:36:52"/>
        <d v="2022-06-28T17:22:08"/>
        <d v="2022-06-28T15:02:38"/>
        <d v="2022-06-28T12:03:12"/>
        <d v="2022-06-27T19:52:25"/>
        <d v="2022-06-27T19:52:07"/>
        <d v="2022-06-27T19:51:48"/>
        <d v="2022-06-27T19:37:10"/>
        <d v="2022-06-27T19:37:00"/>
        <d v="2022-06-27T19:36:47"/>
        <d v="2022-06-27T19:36:35"/>
        <d v="2022-06-27T19:36:22"/>
        <d v="2022-06-27T15:41:26"/>
        <d v="2022-06-27T15:27:12"/>
        <d v="2022-06-26T20:40:14"/>
        <d v="2022-06-26T12:58:45"/>
        <d v="2022-06-26T11:14:44"/>
        <d v="2022-06-26T11:14:31"/>
        <d v="2022-06-26T11:14:17"/>
        <d v="2022-06-26T11:14:00"/>
        <d v="2022-06-26T11:13:49"/>
        <d v="2022-06-26T11:13:33"/>
        <d v="2022-06-26T11:13:14"/>
        <d v="2022-06-26T11:12:57"/>
        <d v="2022-06-26T11:12:43"/>
        <d v="2022-06-26T11:12:19"/>
        <d v="2022-06-26T11:11:53"/>
        <d v="2022-06-26T11:11:38"/>
        <d v="2022-06-26T11:11:21"/>
        <d v="2022-06-26T11:11:04"/>
        <d v="2022-06-26T11:10:48"/>
        <d v="2022-06-26T10:54:16"/>
        <d v="2022-06-26T10:53:51"/>
        <d v="2022-06-26T10:51:27"/>
        <d v="2022-06-26T10:50:55"/>
        <d v="2022-06-26T10:49:01"/>
        <d v="2022-06-26T10:47:32"/>
        <d v="2022-06-26T10:47:15"/>
        <d v="2022-06-26T10:46:54"/>
        <d v="2022-06-26T10:46:29"/>
        <d v="2022-06-26T10:46:13"/>
        <d v="2022-06-26T10:45:52"/>
        <d v="2022-06-26T10:43:16"/>
        <d v="2022-06-25T17:25:21"/>
        <d v="2022-06-25T15:33:35"/>
        <d v="2022-06-25T15:33:12"/>
        <d v="2022-06-25T15:32:36"/>
        <d v="2022-06-25T11:18:45"/>
        <d v="2022-06-24T16:24:17"/>
        <d v="2022-06-24T16:08:44"/>
        <d v="2022-06-24T16:08:30"/>
        <d v="2022-06-24T16:08:18"/>
        <d v="2022-06-24T15:44:59"/>
        <d v="2022-06-24T15:44:40"/>
        <d v="2022-06-24T15:40:26"/>
        <d v="2022-06-24T15:37:23"/>
        <d v="2022-06-24T15:37:04"/>
        <d v="2022-06-24T15:36:47"/>
        <d v="2022-06-24T15:36:23"/>
        <d v="2022-06-24T15:36:02"/>
        <d v="2022-06-23T14:05:10"/>
        <d v="2022-06-23T14:04:57"/>
        <d v="2022-06-23T11:15:06"/>
        <d v="2022-06-23T10:03:39"/>
        <d v="2022-06-22T19:49:35"/>
        <d v="2022-06-21T21:32:13"/>
        <d v="2022-06-21T20:25:37"/>
        <d v="2022-06-21T20:25:12"/>
        <d v="2022-06-21T20:24:53"/>
        <d v="2022-06-21T20:24:36"/>
        <d v="2022-06-21T20:24:22"/>
        <d v="2022-06-21T20:24:06"/>
        <d v="2022-06-21T20:23:53"/>
        <d v="2022-06-21T20:23:37"/>
        <d v="2022-06-21T20:23:23"/>
        <d v="2022-06-21T19:00:45"/>
        <d v="2022-06-21T19:00:27"/>
        <d v="2022-06-21T16:29:52"/>
        <d v="2022-06-19T18:29:30"/>
        <d v="2022-06-19T18:29:20"/>
        <d v="2022-06-19T18:29:10"/>
        <d v="2022-06-19T18:28:52"/>
        <d v="2022-06-19T18:28:40"/>
        <d v="2022-06-19T14:12:02"/>
        <d v="2022-06-19T14:11:43"/>
        <d v="2022-06-19T14:02:40"/>
        <d v="2022-06-19T13:34:54"/>
        <d v="2022-06-19T12:58:43"/>
        <d v="2022-06-18T21:03:35"/>
        <d v="2022-06-18T19:57:26"/>
        <d v="2022-06-18T17:48:08"/>
        <d v="2022-06-18T17:47:54"/>
        <d v="2022-06-18T17:47:41"/>
        <d v="2022-06-18T17:47:27"/>
        <d v="2022-06-18T17:47:12"/>
        <d v="2022-06-18T17:46:44"/>
        <d v="2022-06-17T12:36:14"/>
        <d v="2022-06-17T12:34:54"/>
        <d v="2022-06-17T12:34:28"/>
        <d v="2022-06-17T12:34:06"/>
        <d v="2022-06-17T12:33:51"/>
        <d v="2022-06-17T12:33:35"/>
        <d v="2022-06-17T12:33:18"/>
        <d v="2022-06-17T12:33:05"/>
        <d v="2022-06-17T12:32:45"/>
        <d v="2022-06-17T12:32:32"/>
        <d v="2022-06-17T12:32:18"/>
        <d v="2022-06-17T12:31:51"/>
        <d v="2022-06-17T09:15:48"/>
        <d v="2022-06-17T09:15:02"/>
        <d v="2022-06-17T09:14:48"/>
        <d v="2022-06-16T20:41:27"/>
        <d v="2022-06-16T17:52:14"/>
        <d v="2022-06-16T17:51:54"/>
        <d v="2022-06-16T17:51:06"/>
        <d v="2022-06-16T17:27:17"/>
        <d v="2022-06-16T16:10:06"/>
        <d v="2022-06-15T16:13:59"/>
        <d v="2022-06-14T21:26:52"/>
        <d v="2022-06-14T20:28:16"/>
        <d v="2022-06-14T20:27:51"/>
        <d v="2022-06-14T19:29:37"/>
        <d v="2022-06-14T19:28:49"/>
        <d v="2022-06-14T19:15:33"/>
        <d v="2022-06-14T19:10:20"/>
        <d v="2022-06-14T19:08:59"/>
        <d v="2022-06-14T17:09:25"/>
        <d v="2022-06-14T14:32:37"/>
        <d v="2022-06-14T10:50:37"/>
        <d v="2022-06-13T16:57:08"/>
        <d v="2022-06-13T15:29:21"/>
        <d v="2022-06-13T14:57:47"/>
        <d v="2022-06-13T14:54:44"/>
        <d v="2022-06-13T10:29:18"/>
        <d v="2022-06-13T10:25:49"/>
        <d v="2022-06-13T10:25:22"/>
        <d v="2022-06-12T09:48:12"/>
        <d v="2022-06-10T19:56:47"/>
        <d v="2022-06-10T17:10:21"/>
        <d v="2022-06-10T16:07:54"/>
        <d v="2022-06-10T14:12:34"/>
        <d v="2022-06-10T14:12:16"/>
        <d v="2022-06-10T14:12:04"/>
        <d v="2022-06-10T08:34:43"/>
        <d v="2022-06-10T08:34:41"/>
        <d v="2022-06-10T08:34:06"/>
        <d v="2022-06-09T16:27:14"/>
        <d v="2022-06-09T16:27:00"/>
        <d v="2022-06-09T16:26:36"/>
        <d v="2022-06-09T16:26:05"/>
        <d v="2022-06-09T13:35:58"/>
        <d v="2022-06-07T19:04:36"/>
        <d v="2022-06-07T19:04:20"/>
        <d v="2022-06-07T19:04:08"/>
        <d v="2022-06-07T19:03:53"/>
        <d v="2022-06-07T19:03:36"/>
        <d v="2022-06-07T19:03:21"/>
        <d v="2022-06-07T19:03:05"/>
        <d v="2022-06-07T15:48:23"/>
        <d v="2022-06-07T14:08:04"/>
        <d v="2022-06-07T14:07:49"/>
        <d v="2022-06-07T14:07:30"/>
        <d v="2022-06-07T14:07:11"/>
        <d v="2022-06-07T10:20:12"/>
        <d v="2022-06-07T10:19:53"/>
        <d v="2022-06-07T01:03:42"/>
        <d v="2022-06-06T15:30:50"/>
        <d v="2022-06-06T12:37:10"/>
        <d v="2022-06-05T18:18:48"/>
        <d v="2022-06-05T17:59:41"/>
        <d v="2022-06-05T17:59:16"/>
        <d v="2022-06-05T17:58:51"/>
        <d v="2022-06-05T17:58:32"/>
        <d v="2022-06-05T17:58:16"/>
        <d v="2022-06-05T14:29:24"/>
        <d v="2022-06-05T13:21:48"/>
        <d v="2022-06-05T12:37:47"/>
        <d v="2022-06-05T12:37:20"/>
        <d v="2022-06-04T19:24:32"/>
        <d v="2022-06-04T19:24:07"/>
        <d v="2022-06-04T14:27:42"/>
        <d v="2022-06-04T14:27:13"/>
        <d v="2022-06-04T14:26:55"/>
        <d v="2022-06-04T12:19:14"/>
        <d v="2022-06-03T21:29:06"/>
        <d v="2022-06-03T18:12:37"/>
        <d v="2022-06-03T18:12:10"/>
        <d v="2022-06-03T17:00:50"/>
        <d v="2022-06-03T16:33:55"/>
        <d v="2022-06-03T11:54:13"/>
        <d v="2022-06-03T07:16:55"/>
        <d v="2022-06-02T17:15:40"/>
        <d v="2022-06-02T17:07:56"/>
        <d v="2022-06-02T16:31:02"/>
        <d v="2022-06-02T16:03:01"/>
        <d v="2022-06-02T09:31:07"/>
        <d v="2022-06-01T17:30:41"/>
        <d v="2022-06-01T17:30:19"/>
        <d v="2022-06-01T17:30:00"/>
        <d v="2022-06-01T17:29:34"/>
        <d v="2022-06-01T17:29:07"/>
        <d v="2022-06-01T17:28:43"/>
        <d v="2022-06-01T15:08:56"/>
        <d v="2022-06-01T15:08:37"/>
        <d v="2022-06-01T15:08:08"/>
        <d v="2022-06-01T15:07:52"/>
        <d v="2022-06-01T15:07:37"/>
        <d v="2022-06-01T15:07:18"/>
        <d v="2022-06-01T15:07:07"/>
        <d v="2022-06-01T15:06:55"/>
        <d v="2022-06-01T08:37:39"/>
        <d v="2022-05-30T20:21:52"/>
        <d v="2022-05-30T18:09:00"/>
        <d v="2022-05-30T14:17:17"/>
        <d v="2022-05-29T20:50:23"/>
        <d v="2022-05-28T09:51:39"/>
        <d v="2022-05-27T07:21:53"/>
        <d v="2022-05-26T20:17:42"/>
        <d v="2022-05-26T20:17:24"/>
        <d v="2022-05-25T21:24:02"/>
        <d v="2022-05-25T21:02:36"/>
        <d v="2022-05-25T17:08:14"/>
        <d v="2022-05-25T17:07:50"/>
        <d v="2022-05-25T17:07:34"/>
        <d v="2022-05-25T17:06:53"/>
        <d v="2022-05-25T17:06:42"/>
        <d v="2022-05-25T17:06:07"/>
        <d v="2022-05-25T17:05:52"/>
        <d v="2022-05-25T17:05:39"/>
        <d v="2022-05-25T17:05:28"/>
        <d v="2022-05-25T17:05:16"/>
        <d v="2022-05-25T17:05:03"/>
        <d v="2022-05-25T17:04:52"/>
        <d v="2022-05-25T17:04:39"/>
        <d v="2022-05-25T17:04:25"/>
        <d v="2022-05-25T17:04:14"/>
        <d v="2022-05-25T17:03:59"/>
        <d v="2022-05-25T17:03:46"/>
        <d v="2022-05-25T17:03:35"/>
        <d v="2022-05-25T17:03:18"/>
        <d v="2022-05-25T17:03:04"/>
        <d v="2022-05-25T17:02:48"/>
        <d v="2022-05-25T16:33:41"/>
        <d v="2022-05-25T13:51:26"/>
        <d v="2022-05-24T19:31:09"/>
        <d v="2022-05-24T19:30:50"/>
        <d v="2022-05-24T15:30:40"/>
        <d v="2022-05-24T13:56:19"/>
        <d v="2022-05-23T21:33:12"/>
        <d v="2022-05-23T18:28:17"/>
        <d v="2022-05-23T18:27:49"/>
        <d v="2022-05-23T15:09:27"/>
        <d v="2022-05-23T15:09:15"/>
        <d v="2022-05-23T08:35:35"/>
        <d v="2022-05-22T19:38:56"/>
        <d v="2022-05-22T19:38:37"/>
        <d v="2022-05-22T19:37:48"/>
        <d v="2022-05-21T19:17:11"/>
        <d v="2022-05-21T19:16:45"/>
        <d v="2022-05-20T20:15:24"/>
        <d v="2022-05-20T20:15:02"/>
        <d v="2022-05-20T17:42:33"/>
        <d v="2022-05-20T17:41:48"/>
        <d v="2022-05-20T17:40:54"/>
        <d v="2022-05-20T17:40:32"/>
        <d v="2022-05-19T15:36:13"/>
        <d v="2022-05-19T14:46:41"/>
        <d v="2022-05-17T19:04:40"/>
        <d v="2022-05-17T17:24:45"/>
        <d v="2022-05-17T16:35:48"/>
        <d v="2022-05-17T16:35:25"/>
        <d v="2022-05-17T16:32:07"/>
        <d v="2022-05-16T19:02:52"/>
        <d v="2022-05-16T16:25:44"/>
        <d v="2022-05-16T16:22:59"/>
        <d v="2022-05-16T16:22:42"/>
        <d v="2022-05-16T16:22:05"/>
        <d v="2022-05-16T16:21:44"/>
        <d v="2022-05-16T16:21:29"/>
        <d v="2022-05-16T16:21:06"/>
        <d v="2022-05-16T16:20:34"/>
        <d v="2022-05-16T16:20:15"/>
        <d v="2022-05-16T16:19:56"/>
        <d v="2022-05-16T16:19:37"/>
        <d v="2022-05-16T16:19:20"/>
        <d v="2022-05-16T16:19:02"/>
        <d v="2022-05-16T16:18:41"/>
        <d v="2022-05-15T17:27:38"/>
        <d v="2022-05-15T14:51:39"/>
        <d v="2022-05-14T08:40:31"/>
        <d v="2022-05-13T17:24:38"/>
        <d v="2022-05-12T19:00:17"/>
        <d v="2022-05-12T18:50:04"/>
        <d v="2022-05-12T14:17:41"/>
        <d v="2022-05-12T14:17:12"/>
        <d v="2022-05-12T14:07:01"/>
        <d v="2022-05-12T14:06:30"/>
        <d v="2022-05-12T14:05:36"/>
        <d v="2022-05-12T14:05:21"/>
        <d v="2022-05-12T14:05:07"/>
        <d v="2022-05-12T14:04:44"/>
        <d v="2022-05-12T14:04:00"/>
        <d v="2022-05-12T14:03:44"/>
        <d v="2022-05-12T14:03:21"/>
        <d v="2022-05-12T14:03:00"/>
        <d v="2022-05-12T14:02:43"/>
        <d v="2022-05-12T14:02:29"/>
        <d v="2022-05-12T14:02:15"/>
        <d v="2022-05-12T14:01:55"/>
        <d v="2022-05-12T14:01:41"/>
        <d v="2022-05-12T14:01:27"/>
        <d v="2022-05-12T14:01:09"/>
        <d v="2022-05-12T14:00:54"/>
        <d v="2022-05-12T13:59:11"/>
        <d v="2022-05-12T12:33:13"/>
        <d v="2022-05-12T09:04:45"/>
        <d v="2022-05-12T06:30:33"/>
        <d v="2022-05-11T16:53:43"/>
        <d v="2022-05-11T15:37:16"/>
        <d v="2022-05-11T15:35:34"/>
        <d v="2022-05-11T15:35:01"/>
        <d v="2022-05-10T20:50:50"/>
        <d v="2022-05-10T17:32:31"/>
        <d v="2022-05-10T15:38:39"/>
        <d v="2022-05-10T13:42:09"/>
        <d v="2022-05-10T09:10:06"/>
        <d v="2022-05-09T17:02:34"/>
        <d v="2022-05-09T17:02:12"/>
        <d v="2022-05-09T16:38:02"/>
        <d v="2022-05-09T09:33:23"/>
        <d v="2022-05-09T07:00:15"/>
        <d v="2022-05-08T14:46:18"/>
        <d v="2022-05-07T12:47:22"/>
        <d v="2022-05-07T12:45:06"/>
        <d v="2022-05-07T10:01:17"/>
        <d v="2022-05-07T10:00:35"/>
        <d v="2022-05-07T10:00:04"/>
        <d v="2022-05-07T09:58:07"/>
        <d v="2022-05-07T09:57:39"/>
        <d v="2022-05-07T09:57:22"/>
        <d v="2022-05-07T09:57:02"/>
        <d v="2022-05-07T09:56:33"/>
        <d v="2022-05-07T09:56:17"/>
        <d v="2022-05-07T09:55:58"/>
        <d v="2022-05-07T09:55:39"/>
        <d v="2022-05-07T09:55:23"/>
        <d v="2022-05-07T09:54:58"/>
        <d v="2022-05-07T09:54:37"/>
        <d v="2022-05-07T09:54:16"/>
        <d v="2022-05-07T09:53:51"/>
        <d v="2022-05-07T09:53:32"/>
        <d v="2022-05-07T09:53:09"/>
        <d v="2022-05-07T09:52:41"/>
        <d v="2022-05-07T09:52:23"/>
        <d v="2022-05-07T09:52:06"/>
        <d v="2022-05-07T09:51:47"/>
        <d v="2022-05-07T09:51:29"/>
        <d v="2022-05-07T09:51:06"/>
        <d v="2022-05-07T09:50:45"/>
        <d v="2022-05-07T09:50:26"/>
        <d v="2022-05-07T09:50:11"/>
        <d v="2022-05-07T09:49:53"/>
        <d v="2022-05-07T09:49:32"/>
        <d v="2022-05-07T09:49:18"/>
        <d v="2022-05-07T09:49:01"/>
        <d v="2022-05-07T09:48:44"/>
        <d v="2022-05-07T09:48:17"/>
        <d v="2022-05-07T09:47:59"/>
        <d v="2022-05-07T09:47:18"/>
        <d v="2022-05-05T18:25:46"/>
        <d v="2022-05-05T15:39:44"/>
        <d v="2022-05-04T17:26:21"/>
        <d v="2022-05-04T16:21:31"/>
        <d v="2022-05-03T20:58:54"/>
        <d v="2022-05-03T20:56:23"/>
        <d v="2022-05-03T20:51:51"/>
        <d v="2022-05-03T14:54:49"/>
        <d v="2022-05-03T14:48:38"/>
        <d v="2022-05-02T18:13:30"/>
        <d v="2022-05-02T16:28:36"/>
        <d v="2022-05-02T16:28:23"/>
        <d v="2022-05-02T16:28:09"/>
        <d v="2022-05-02T16:27:57"/>
        <d v="2022-05-02T16:26:50"/>
        <d v="2022-05-02T16:26:10"/>
        <d v="2022-05-02T16:00:18"/>
        <d v="2022-05-01T16:19:16"/>
        <d v="2022-05-01T16:19:04"/>
        <d v="2022-05-01T16:18:43"/>
        <d v="2022-05-01T15:40:18"/>
        <d v="2022-05-01T11:48:48"/>
        <d v="2022-04-30T09:53:12"/>
        <d v="2022-04-30T09:52:03"/>
        <d v="2022-04-30T09:48:11"/>
        <d v="2022-04-28T17:54:11"/>
        <d v="2022-04-28T17:44:07"/>
        <d v="2022-04-28T17:43:13"/>
        <d v="2022-04-27T18:16:47"/>
        <d v="2022-04-27T08:13:37"/>
        <d v="2022-04-27T08:12:54"/>
        <d v="2022-04-25T18:16:59"/>
        <d v="2022-04-25T18:16:47"/>
        <d v="2022-04-25T18:16:33"/>
        <d v="2022-04-25T18:16:19"/>
        <d v="2022-04-25T18:16:04"/>
        <d v="2022-04-25T18:15:29"/>
        <d v="2022-04-25T14:04:30"/>
        <d v="2022-04-24T14:48:09"/>
        <d v="2022-04-24T14:47:50"/>
        <d v="2022-04-24T13:59:05"/>
        <d v="2022-04-24T12:58:06"/>
        <d v="2022-04-23T20:47:53"/>
        <d v="2022-04-23T16:00:14"/>
        <d v="2022-04-23T13:16:35"/>
        <d v="2022-04-22T20:25:22"/>
        <d v="2022-04-22T19:25:05"/>
        <d v="2022-04-21T06:26:10"/>
        <d v="2022-04-21T06:25:44"/>
        <d v="2022-04-18T12:27:15"/>
        <d v="2022-04-15T18:27:17"/>
        <d v="2022-04-15T16:55:58"/>
        <d v="2022-04-15T16:55:44"/>
        <d v="2022-04-15T16:55:35"/>
        <d v="2022-04-15T16:55:27"/>
        <d v="2022-04-15T16:55:13"/>
        <d v="2022-04-15T16:55:03"/>
        <d v="2022-04-15T16:54:46"/>
        <d v="2022-04-15T16:54:30"/>
        <d v="2022-04-15T16:24:13"/>
        <d v="2022-04-15T14:43:51"/>
        <d v="2022-04-15T14:43:40"/>
        <d v="2022-04-15T14:43:30"/>
        <d v="2022-04-15T12:57:27"/>
        <d v="2022-04-15T09:16:25"/>
        <d v="2022-04-14T14:52:08"/>
        <d v="2022-04-14T14:15:20"/>
        <d v="2022-04-14T13:11:19"/>
        <d v="2022-04-12T20:43:19"/>
        <d v="2022-04-12T18:22:45"/>
        <d v="2022-04-12T17:52:23"/>
        <d v="2022-04-12T17:50:52"/>
        <d v="2022-04-12T17:50:41"/>
        <d v="2022-04-12T17:32:24"/>
        <d v="2022-04-12T17:32:15"/>
        <d v="2022-04-12T17:32:04"/>
        <d v="2022-04-12T17:31:55"/>
        <d v="2022-04-12T17:31:44"/>
        <d v="2022-04-12T17:31:30"/>
        <d v="2022-04-12T17:31:21"/>
        <d v="2022-04-12T17:31:09"/>
        <d v="2022-04-12T17:31:00"/>
        <d v="2022-04-12T17:30:49"/>
        <d v="2022-04-12T17:30:40"/>
        <d v="2022-04-12T17:30:29"/>
        <d v="2022-04-12T17:30:19"/>
        <d v="2022-04-12T17:10:30"/>
        <d v="2022-04-11T10:35:26"/>
        <d v="2022-04-10T13:47:04"/>
        <d v="2022-04-10T10:58:01"/>
        <d v="2022-04-10T10:55:15"/>
        <d v="2022-04-10T10:55:02"/>
        <d v="2022-04-09T14:18:16"/>
        <d v="2022-04-08T16:24:06"/>
        <d v="2022-04-08T16:23:57"/>
        <d v="2022-04-08T16:13:22"/>
        <d v="2022-04-08T16:13:12"/>
        <d v="2022-04-08T16:13:03"/>
        <d v="2022-04-08T16:12:53"/>
        <d v="2022-04-08T16:12:45"/>
        <d v="2022-04-08T16:12:31"/>
        <d v="2022-04-08T16:12:19"/>
        <d v="2022-04-08T16:12:09"/>
        <d v="2022-04-08T16:11:59"/>
        <d v="2022-04-08T16:11:50"/>
        <d v="2022-04-08T16:11:40"/>
        <d v="2022-04-08T14:29:38"/>
        <d v="2022-04-07T18:37:11"/>
        <d v="2022-04-07T17:34:08"/>
        <d v="2022-04-07T15:41:30"/>
        <d v="2022-04-05T17:37:07"/>
        <d v="2022-04-05T16:02:01"/>
        <d v="2022-04-05T12:39:58"/>
        <d v="2022-04-05T12:39:40"/>
        <d v="2022-04-05T12:39:27"/>
        <d v="2022-04-05T12:39:15"/>
        <d v="2022-04-05T12:39:02"/>
        <d v="2022-04-05T12:38:49"/>
        <d v="2022-04-05T12:38:33"/>
        <d v="2022-04-05T12:38:19"/>
        <d v="2022-04-05T12:38:05"/>
        <d v="2022-04-05T12:37:44"/>
        <d v="2022-04-05T12:37:26"/>
        <d v="2022-04-05T11:20:43"/>
        <d v="2022-04-04T19:22:41"/>
        <d v="2022-04-04T17:04:07"/>
        <d v="2022-04-04T17:03:53"/>
        <d v="2022-04-04T17:03:34"/>
        <d v="2022-04-04T17:03:16"/>
        <d v="2022-04-04T17:03:00"/>
        <d v="2022-04-04T17:02:46"/>
        <d v="2022-04-03T15:48:33"/>
        <d v="2022-04-03T15:48:19"/>
        <d v="2022-04-03T15:45:49"/>
        <d v="2022-04-03T15:45:29"/>
        <d v="2022-04-03T15:45:09"/>
        <d v="2022-04-03T14:18:54"/>
        <d v="2022-04-03T11:33:37"/>
        <d v="2022-04-03T11:33:17"/>
        <d v="2022-04-01T16:04:37"/>
        <d v="2022-04-01T16:04:27"/>
        <d v="2022-04-01T16:04:18"/>
        <d v="2022-04-01T16:04:07"/>
        <d v="2022-04-01T16:03:56"/>
        <d v="2022-04-01T16:03:42"/>
        <d v="2022-04-01T16:03:31"/>
        <d v="2022-04-01T16:03:17"/>
        <d v="2022-04-01T15:20:17"/>
        <d v="2022-03-30T18:56:23"/>
        <d v="2022-03-30T18:55:38"/>
        <d v="2022-03-30T18:55:02"/>
        <d v="2022-03-30T18:54:49"/>
        <d v="2022-03-30T18:54:30"/>
        <d v="2022-03-30T18:54:14"/>
        <d v="2022-03-30T18:54:01"/>
        <d v="2022-03-30T18:53:48"/>
        <d v="2022-03-30T18:53:33"/>
        <d v="2022-03-30T18:53:20"/>
        <d v="2022-03-30T18:53:04"/>
        <d v="2022-03-30T18:52:48"/>
        <d v="2022-03-30T18:52:37"/>
        <d v="2022-03-30T18:52:25"/>
        <d v="2022-03-30T18:52:12"/>
        <d v="2022-03-30T18:51:48"/>
        <d v="2022-03-30T18:51:27"/>
        <d v="2022-03-30T18:51:14"/>
        <d v="2022-03-30T18:50:53"/>
        <d v="2022-03-30T18:50:36"/>
        <d v="2022-03-30T18:50:24"/>
        <d v="2022-03-30T18:49:48"/>
        <d v="2022-03-30T18:49:29"/>
        <d v="2022-03-30T18:49:17"/>
        <d v="2022-03-30T18:49:04"/>
        <d v="2022-03-30T18:48:47"/>
        <d v="2022-03-30T18:48:33"/>
        <d v="2022-03-30T18:48:16"/>
        <d v="2022-03-30T18:48:02"/>
        <d v="2022-03-30T18:47:50"/>
        <d v="2022-03-30T18:47:37"/>
        <d v="2022-03-30T18:47:25"/>
        <d v="2022-03-30T18:47:12"/>
        <d v="2022-03-30T18:46:54"/>
        <d v="2022-03-30T18:46:42"/>
        <d v="2022-03-30T18:46:29"/>
        <d v="2022-03-30T18:46:16"/>
        <d v="2022-03-30T18:46:03"/>
        <d v="2022-03-30T18:45:50"/>
        <d v="2022-03-30T18:45:36"/>
        <d v="2022-03-30T18:45:19"/>
        <d v="2022-03-30T18:45:06"/>
        <d v="2022-03-30T18:44:39"/>
        <d v="2022-03-30T18:44:24"/>
        <d v="2022-03-30T18:44:11"/>
        <d v="2022-03-30T18:43:57"/>
        <d v="2022-03-30T18:43:43"/>
        <d v="2022-03-30T18:43:29"/>
        <d v="2022-03-30T18:43:04"/>
        <d v="2022-03-30T18:22:08"/>
        <d v="2022-03-28T10:30:29"/>
        <d v="2022-03-28T07:02:16"/>
        <d v="2022-03-28T07:01:52"/>
        <d v="2022-03-27T15:50:21"/>
        <d v="2022-03-27T10:42:29"/>
        <d v="2022-03-26T12:37:41"/>
        <d v="2022-03-26T12:16:45"/>
        <d v="2022-03-26T12:00:45"/>
        <d v="2022-03-26T12:00:32"/>
        <d v="2022-03-26T12:00:18"/>
        <d v="2022-03-26T11:59:58"/>
        <d v="2022-03-26T11:59:40"/>
        <d v="2022-03-26T11:59:22"/>
        <d v="2022-03-26T11:59:03"/>
        <d v="2022-03-26T11:58:46"/>
        <d v="2022-03-26T11:15:59"/>
        <d v="2022-03-24T20:42:26"/>
        <d v="2022-03-24T19:52:40"/>
        <d v="2022-03-23T15:18:57"/>
        <d v="2022-03-23T15:18:32"/>
        <d v="2022-03-23T14:49:37"/>
        <d v="2022-03-23T14:46:55"/>
        <d v="2022-03-23T10:28:34"/>
        <d v="2022-03-23T10:28:11"/>
        <d v="2022-03-23T10:27:51"/>
        <d v="2022-03-23T10:27:21"/>
        <d v="2022-03-23T07:47:10"/>
        <d v="2022-03-23T07:23:44"/>
        <d v="2022-03-22T15:43:37"/>
        <d v="2022-03-22T10:32:55"/>
        <d v="2022-03-22T09:23:32"/>
        <d v="2022-03-22T09:12:10"/>
        <d v="2022-03-22T07:16:29"/>
        <d v="2022-03-22T07:16:15"/>
        <d v="2022-03-21T10:49:37"/>
        <d v="2022-03-21T08:47:23"/>
        <d v="2022-03-21T08:15:28"/>
        <d v="2022-03-20T15:00:45"/>
        <d v="2022-03-20T13:53:53"/>
        <d v="2022-03-20T11:57:41"/>
        <d v="2022-03-20T11:56:09"/>
        <d v="2022-03-19T13:50:17"/>
        <d v="2022-03-19T11:02:22"/>
        <d v="2022-03-18T17:45:52"/>
        <d v="2022-03-18T17:19:59"/>
        <d v="2022-03-18T15:34:56"/>
        <d v="2022-03-18T13:48:42"/>
        <d v="2022-03-18T09:44:50"/>
        <d v="2022-03-18T09:44:29"/>
        <d v="2022-03-17T16:46:23"/>
        <d v="2022-03-16T19:57:54"/>
        <d v="2022-03-16T19:57:31"/>
        <d v="2022-03-15T17:09:15"/>
        <d v="2022-03-15T13:46:50"/>
        <d v="2022-03-14T18:59:37"/>
        <d v="2022-03-14T18:06:50"/>
        <d v="2022-03-14T16:58:08"/>
        <d v="2022-03-14T16:16:24"/>
        <d v="2022-03-14T09:50:32"/>
        <d v="2022-03-14T06:37:00"/>
        <d v="2022-03-13T14:40:11"/>
        <d v="2022-03-13T14:39:51"/>
        <d v="2022-03-13T12:06:57"/>
        <d v="2022-03-13T12:06:42"/>
        <d v="2022-03-13T09:00:14"/>
        <d v="2022-03-12T21:40:59"/>
        <d v="2022-03-11T17:04:03"/>
        <d v="2022-03-11T16:15:56"/>
        <d v="2022-03-11T16:15:38"/>
        <d v="2022-03-11T16:09:31"/>
        <d v="2022-03-11T16:09:16"/>
        <d v="2022-03-11T16:08:49"/>
        <d v="2022-03-11T16:08:38"/>
        <d v="2022-03-11T14:16:05"/>
        <d v="2022-03-11T13:06:56"/>
        <d v="2022-03-11T11:42:53"/>
        <d v="2022-03-11T09:26:20"/>
        <d v="2022-03-11T09:25:55"/>
        <d v="2022-03-10T20:26:48"/>
        <d v="2022-03-10T19:10:55"/>
        <d v="2022-03-10T18:01:16"/>
        <d v="2022-03-10T14:18:37"/>
        <d v="2022-03-10T12:46:49"/>
        <d v="2022-03-09T19:03:52"/>
        <d v="2022-03-09T18:55:15"/>
        <d v="2022-03-09T18:55:02"/>
        <d v="2022-03-09T18:54:40"/>
        <d v="2022-03-09T18:54:27"/>
        <d v="2022-03-09T18:54:15"/>
        <d v="2022-03-09T18:53:59"/>
        <d v="2022-03-08T16:56:02"/>
        <d v="2022-03-08T16:55:25"/>
        <d v="2022-03-08T14:38:59"/>
        <d v="2022-03-08T14:38:44"/>
        <d v="2022-03-08T10:49:34"/>
        <d v="2022-03-08T10:24:44"/>
        <d v="2022-03-08T10:20:53"/>
        <d v="2022-03-07T20:16:36"/>
        <d v="2022-03-07T17:42:24"/>
        <d v="2022-03-07T17:41:53"/>
        <d v="2022-03-07T17:41:31"/>
        <d v="2022-03-07T15:06:14"/>
        <d v="2022-03-07T08:56:02"/>
        <d v="2022-03-06T20:28:38"/>
        <d v="2022-03-06T20:28:26"/>
        <d v="2022-03-06T20:28:17"/>
        <d v="2022-03-06T18:18:58"/>
        <d v="2022-03-06T18:02:44"/>
        <d v="2022-03-06T18:02:34"/>
        <d v="2022-03-06T18:02:24"/>
        <d v="2022-03-06T18:02:12"/>
        <d v="2022-03-06T18:01:55"/>
        <d v="2022-03-06T14:48:11"/>
        <d v="2022-03-06T14:05:15"/>
        <d v="2022-03-05T17:44:56"/>
        <d v="2022-03-05T16:50:25"/>
        <d v="2022-03-05T07:11:43"/>
        <d v="2022-03-05T06:28:41"/>
        <d v="2022-03-04T13:12:21"/>
        <d v="2022-03-04T13:12:12"/>
        <d v="2022-03-04T13:12:02"/>
        <d v="2022-03-04T13:11:52"/>
        <d v="2022-03-04T13:11:43"/>
        <d v="2022-03-04T13:11:33"/>
        <d v="2022-03-03T12:42:42"/>
        <d v="2022-03-01T17:54:58"/>
        <d v="2022-03-01T17:21:30"/>
        <d v="2022-03-01T17:21:12"/>
        <d v="2022-03-01T17:20:47"/>
        <d v="2022-02-28T18:29:52"/>
        <d v="2022-02-28T18:29:51"/>
        <d v="2022-02-28T18:29:35"/>
        <d v="2022-02-28T18:29:34"/>
        <d v="2022-02-28T18:29:20"/>
        <d v="2022-02-28T18:29:07"/>
        <d v="2022-02-28T18:29:04"/>
        <d v="2022-02-28T18:28:52"/>
        <d v="2022-02-28T18:28:34"/>
        <d v="2022-02-28T18:28:32"/>
        <d v="2022-02-28T18:28:18"/>
        <d v="2022-02-28T18:28:17"/>
        <d v="2022-02-28T18:27:46"/>
        <d v="2022-02-28T18:27:17"/>
        <d v="2022-02-28T18:26:57"/>
        <d v="2022-02-28T18:26:51"/>
        <d v="2022-02-28T18:26:36"/>
        <d v="2022-02-28T18:26:09"/>
        <d v="2022-02-28T12:05:39"/>
        <d v="2022-02-28T10:47:30"/>
        <d v="2022-02-28T06:34:34"/>
        <d v="2022-02-28T06:33:35"/>
        <d v="2022-02-27T20:22:33"/>
        <d v="2022-02-27T20:22:16"/>
        <d v="2022-02-27T20:21:57"/>
        <d v="2022-02-27T20:21:46"/>
        <d v="2022-02-27T20:21:24"/>
        <d v="2022-02-26T16:50:53"/>
        <d v="2022-02-26T11:38:56"/>
        <d v="2022-02-26T11:38:44"/>
        <d v="2022-02-26T08:04:46"/>
        <d v="2022-02-26T08:04:10"/>
        <d v="2022-02-26T08:03:24"/>
        <d v="2022-02-25T17:05:42"/>
        <d v="2022-02-25T17:05:08"/>
        <d v="2022-02-25T17:04:50"/>
        <d v="2022-02-25T11:43:46"/>
        <d v="2022-02-25T09:03:06"/>
        <d v="2022-02-24T20:30:05"/>
        <d v="2022-02-24T18:00:53"/>
        <d v="2022-02-24T17:42:40"/>
        <d v="2022-02-24T15:44:00"/>
        <d v="2022-02-24T15:41:02"/>
        <d v="2022-02-23T13:00:09"/>
        <d v="2022-02-23T09:20:06"/>
        <d v="2022-02-22T21:27:20"/>
        <d v="2022-02-22T16:24:15"/>
        <d v="2022-02-22T16:23:25"/>
        <d v="2022-02-22T16:22:18"/>
        <d v="2022-02-22T16:21:15"/>
        <d v="2022-02-22T16:20:51"/>
        <d v="2022-02-21T20:12:36"/>
        <d v="2022-02-21T17:18:15"/>
        <d v="2022-02-20T21:33:53"/>
        <d v="2022-02-20T21:13:18"/>
        <d v="2022-02-20T21:12:57"/>
        <d v="2022-02-20T21:12:25"/>
        <d v="2022-02-20T21:11:56"/>
        <d v="2022-02-20T18:01:29"/>
        <d v="2022-02-20T17:44:52"/>
        <d v="2022-02-20T17:21:52"/>
        <d v="2022-02-20T14:19:34"/>
        <d v="2022-02-19T13:49:41"/>
        <d v="2022-02-18T20:22:02"/>
        <d v="2022-02-18T18:16:46"/>
        <d v="2022-02-18T18:16:36"/>
        <d v="2022-02-17T19:41:13"/>
        <d v="2022-02-17T15:37:18"/>
        <d v="2022-02-17T15:36:00"/>
        <d v="2022-02-17T15:35:37"/>
        <d v="2022-02-17T15:35:26"/>
        <d v="2022-02-17T15:35:16"/>
        <d v="2022-02-17T15:35:06"/>
        <d v="2022-02-17T15:34:55"/>
        <d v="2022-02-17T15:34:41"/>
        <d v="2022-02-17T15:34:29"/>
        <d v="2022-02-17T15:34:17"/>
        <d v="2022-02-17T15:34:08"/>
        <d v="2022-02-17T15:33:57"/>
        <d v="2022-02-17T15:33:46"/>
        <d v="2022-02-17T15:33:36"/>
        <d v="2022-02-17T15:33:25"/>
        <d v="2022-02-17T15:33:12"/>
        <d v="2022-02-16T18:50:49"/>
        <d v="2022-02-15T16:48:55"/>
        <d v="2022-02-15T15:48:41"/>
        <d v="2022-02-15T15:02:29"/>
        <d v="2022-02-15T14:59:23"/>
        <d v="2022-02-15T14:57:50"/>
        <d v="2022-02-14T07:11:28"/>
        <d v="2022-02-14T07:11:02"/>
        <d v="2022-02-13T19:41:55"/>
        <d v="2022-02-13T18:18:35"/>
        <d v="2022-02-13T17:46:08"/>
        <d v="2022-02-13T17:34:27"/>
        <d v="2022-02-13T17:34:17"/>
        <d v="2022-02-13T17:34:03"/>
        <d v="2022-02-13T17:33:51"/>
        <d v="2022-02-13T17:33:34"/>
        <d v="2022-02-13T17:33:21"/>
        <d v="2022-02-13T17:32:59"/>
        <d v="2022-02-13T17:32:46"/>
        <d v="2022-02-13T17:32:37"/>
        <d v="2022-02-13T17:32:24"/>
        <d v="2022-02-13T17:32:08"/>
        <d v="2022-02-13T17:31:57"/>
        <d v="2022-02-11T15:25:08"/>
        <d v="2022-02-11T15:24:55"/>
        <d v="2022-02-10T19:18:56"/>
        <d v="2022-02-09T18:14:31"/>
        <d v="2022-02-09T18:14:17"/>
        <d v="2022-02-09T18:14:06"/>
        <d v="2022-02-09T16:26:37"/>
        <d v="2022-02-09T16:10:49"/>
        <d v="2022-02-08T18:50:28"/>
        <d v="2022-02-08T06:55:25"/>
        <d v="2022-02-07T16:06:00"/>
        <d v="2022-02-07T16:05:48"/>
        <d v="2022-02-07T16:05:39"/>
        <d v="2022-02-07T16:05:29"/>
        <d v="2022-02-07T16:05:14"/>
        <d v="2022-02-07T16:05:04"/>
        <d v="2022-02-07T16:04:03"/>
        <d v="2022-02-07T11:29:35"/>
        <d v="2022-02-06T17:58:03"/>
        <d v="2022-02-06T16:04:27"/>
        <d v="2022-02-06T15:20:22"/>
        <d v="2022-02-06T14:03:06"/>
        <d v="2022-02-06T13:36:09"/>
        <d v="2022-02-05T19:11:52"/>
        <d v="2022-02-05T19:11:40"/>
        <d v="2022-02-04T17:12:39"/>
        <d v="2022-02-04T16:49:42"/>
        <d v="2022-02-04T16:49:30"/>
        <d v="2022-02-04T14:49:02"/>
        <d v="2022-02-03T17:43:40"/>
        <d v="2022-02-03T17:38:05"/>
        <d v="2022-02-03T15:20:54"/>
        <d v="2022-02-02T20:05:21"/>
        <d v="2022-02-02T15:52:50"/>
        <d v="2022-02-02T15:18:57"/>
        <d v="2022-02-02T15:18:43"/>
        <d v="2022-02-01T12:00:03"/>
        <d v="2022-01-31T16:50:23"/>
        <d v="2022-01-31T15:42:50"/>
        <d v="2022-01-31T10:01:54"/>
        <d v="2022-01-30T17:25:17"/>
        <d v="2022-01-30T17:09:07"/>
        <d v="2022-01-30T16:55:14"/>
        <d v="2022-01-30T13:22:33"/>
        <d v="2022-01-30T13:01:32"/>
        <d v="2022-01-30T13:01:15"/>
        <d v="2022-01-30T13:00:52"/>
        <d v="2022-01-30T13:00:41"/>
        <d v="2022-01-30T13:00:15"/>
        <d v="2022-01-30T10:55:39"/>
        <d v="2022-01-30T10:55:25"/>
        <d v="2022-01-30T10:55:15"/>
        <d v="2022-01-30T10:55:04"/>
        <d v="2022-01-30T10:54:50"/>
        <d v="2022-01-30T10:54:40"/>
        <d v="2022-01-30T10:54:28"/>
        <d v="2022-01-30T10:54:15"/>
        <d v="2022-01-30T10:54:00"/>
        <d v="2022-01-30T10:53:43"/>
        <d v="2022-01-29T17:44:01"/>
        <d v="2022-01-29T17:23:29"/>
        <d v="2022-01-29T15:37:27"/>
        <d v="2022-01-28T20:54:05"/>
        <d v="2022-01-28T19:13:07"/>
        <d v="2022-01-28T19:12:55"/>
        <d v="2022-01-28T19:12:43"/>
        <d v="2022-01-28T19:12:30"/>
        <d v="2022-01-28T19:12:20"/>
        <d v="2022-01-28T19:12:09"/>
        <d v="2022-01-28T19:11:57"/>
        <d v="2022-01-28T19:11:38"/>
        <d v="2022-01-28T19:11:19"/>
        <d v="2022-01-28T19:10:53"/>
        <d v="2022-01-28T15:02:42"/>
        <d v="2022-01-27T06:05:16"/>
        <d v="2022-01-26T20:18:47"/>
        <d v="2022-01-26T20:09:24"/>
        <d v="2022-01-25T17:09:31"/>
        <d v="2022-01-25T15:25:18"/>
        <d v="2022-01-24T20:50:32"/>
        <d v="2022-01-24T20:50:09"/>
        <d v="2022-01-24T20:49:42"/>
        <d v="2022-01-24T18:44:03"/>
        <d v="2022-01-24T06:06:21"/>
        <d v="2022-01-23T15:06:00"/>
        <d v="2022-01-23T13:10:11"/>
        <d v="2022-01-23T10:21:32"/>
        <d v="2022-01-23T10:21:21"/>
        <d v="2022-01-23T10:21:07"/>
        <d v="2022-01-23T10:20:50"/>
        <d v="2022-01-23T10:20:41"/>
        <d v="2022-01-23T10:20:20"/>
        <d v="2022-01-23T10:20:10"/>
        <d v="2022-01-22T20:58:20"/>
        <d v="2022-01-22T15:41:59"/>
        <d v="2022-01-22T15:31:43"/>
        <d v="2022-01-22T15:20:32"/>
        <d v="2022-01-22T12:36:55"/>
        <d v="2022-01-22T12:36:17"/>
        <d v="2022-01-22T11:00:13"/>
        <d v="2022-01-22T10:09:21"/>
        <d v="2022-01-22T10:09:04"/>
        <d v="2022-01-22T10:08:46"/>
        <d v="2022-01-22T10:08:25"/>
        <d v="2022-01-21T18:25:03"/>
        <d v="2022-01-21T18:24:51"/>
        <d v="2022-01-21T18:24:37"/>
        <d v="2022-01-21T18:24:26"/>
        <d v="2022-01-21T17:30:10"/>
        <d v="2022-01-21T07:53:15"/>
        <d v="2022-01-20T16:56:12"/>
        <d v="2022-01-19T15:48:38"/>
        <d v="2022-01-18T18:38:03"/>
        <d v="2022-01-18T17:42:44"/>
        <d v="2022-01-18T17:42:35"/>
        <d v="2022-01-18T12:25:59"/>
        <d v="2022-01-17T20:00:52"/>
        <d v="2022-01-17T20:00:32"/>
        <d v="2022-01-17T20:00:06"/>
        <d v="2022-01-17T19:59:46"/>
        <d v="2022-01-17T19:53:36"/>
        <d v="2022-01-17T19:51:57"/>
        <d v="2022-01-17T19:51:40"/>
        <d v="2022-01-17T19:51:18"/>
        <d v="2022-01-17T19:51:06"/>
        <d v="2022-01-17T19:49:50"/>
        <d v="2022-01-17T19:49:32"/>
        <d v="2022-01-17T19:28:24"/>
        <d v="2022-01-16T19:05:44"/>
        <d v="2022-01-16T19:05:24"/>
        <d v="2022-01-16T19:05:00"/>
        <d v="2022-01-16T18:12:10"/>
        <d v="2022-01-16T18:08:20"/>
        <d v="2022-01-16T17:40:19"/>
        <d v="2022-01-16T17:39:47"/>
        <d v="2022-01-16T17:39:27"/>
        <d v="2022-01-16T14:46:10"/>
        <d v="2022-01-16T14:45:57"/>
        <d v="2022-01-16T13:31:48"/>
        <d v="2022-01-16T13:31:39"/>
        <d v="2022-01-16T13:30:39"/>
        <d v="2022-01-16T13:24:30"/>
        <d v="2022-01-16T13:24:19"/>
        <d v="2022-01-16T13:24:08"/>
        <d v="2022-01-16T13:23:47"/>
        <d v="2022-01-16T13:23:33"/>
        <d v="2022-01-16T13:23:12"/>
        <d v="2022-01-16T13:22:51"/>
        <d v="2022-01-16T13:22:33"/>
        <d v="2022-01-16T13:22:15"/>
        <d v="2022-01-16T13:21:46"/>
        <d v="2022-01-16T13:20:21"/>
        <d v="2022-01-16T13:19:44"/>
        <d v="2022-01-16T12:13:13"/>
        <d v="2022-01-16T12:12:31"/>
        <d v="2022-01-15T18:49:40"/>
        <d v="2022-01-15T18:39:18"/>
        <d v="2022-01-15T17:02:18"/>
        <d v="2022-01-14T14:14:11"/>
        <d v="2022-01-13T13:45:27"/>
        <d v="2022-01-12T20:33:26"/>
        <d v="2022-01-12T20:33:13"/>
        <d v="2022-01-12T20:32:58"/>
        <d v="2022-01-11T16:08:53"/>
        <d v="2022-01-11T16:08:35"/>
        <d v="2022-01-11T14:32:08"/>
        <d v="2022-01-11T12:34:37"/>
        <d v="2022-01-10T20:49:56"/>
        <d v="2022-01-10T20:49:35"/>
        <d v="2022-01-10T20:49:17"/>
        <d v="2022-01-10T20:45:41"/>
        <d v="2022-01-10T20:45:23"/>
        <d v="2022-01-10T20:45:12"/>
        <d v="2022-01-10T19:30:51"/>
        <d v="2022-01-09T19:40:53"/>
        <d v="2022-01-09T18:56:19"/>
        <d v="2022-01-09T17:28:06"/>
        <d v="2022-01-09T17:27:46"/>
        <d v="2022-01-09T17:26:53"/>
        <d v="2022-01-09T13:55:07"/>
        <d v="2022-01-09T12:26:24"/>
        <d v="2022-01-09T08:19:18"/>
        <d v="2022-01-09T08:19:01"/>
        <d v="2022-01-09T08:18:41"/>
        <d v="2022-01-09T08:18:30"/>
        <d v="2022-01-09T08:18:18"/>
        <d v="2022-01-09T08:18:06"/>
        <d v="2022-01-09T08:17:55"/>
        <d v="2022-01-09T08:17:44"/>
        <d v="2022-01-09T08:17:32"/>
        <d v="2022-01-09T08:17:20"/>
        <d v="2022-01-09T08:17:04"/>
        <d v="2022-01-09T08:16:53"/>
        <d v="2022-01-09T08:16:39"/>
        <d v="2022-01-09T08:16:28"/>
        <d v="2022-01-09T08:16:04"/>
        <d v="2022-01-08T17:36:59"/>
        <d v="2022-01-08T17:04:00"/>
        <d v="2022-01-08T17:03:42"/>
        <d v="2022-01-08T16:59:51"/>
        <d v="2022-01-08T16:06:39"/>
        <d v="2022-01-08T15:58:08"/>
        <d v="2022-01-08T14:13:15"/>
        <d v="2022-01-08T12:41:26"/>
        <d v="2022-01-08T10:12:20"/>
        <d v="2022-01-07T21:03:09"/>
        <d v="2022-01-07T19:44:21"/>
        <d v="2022-01-07T18:24:07"/>
        <d v="2022-01-07T15:15:56"/>
        <d v="2022-01-06T19:23:03"/>
        <d v="2022-01-06T19:22:51"/>
        <d v="2022-01-06T19:22:40"/>
        <d v="2022-01-06T19:22:30"/>
        <d v="2022-01-06T16:23:35"/>
        <d v="2022-01-06T15:59:33"/>
        <d v="2022-01-05T19:31:07"/>
        <d v="2022-01-05T19:30:51"/>
        <d v="2022-01-05T12:57:04"/>
        <d v="2022-01-05T07:57:43"/>
        <d v="2022-01-05T05:20:17"/>
        <d v="2022-01-03T18:08:07"/>
        <d v="2022-01-03T17:57:13"/>
        <d v="2022-01-03T14:24:37"/>
        <d v="2022-01-03T09:13:49"/>
        <d v="2022-01-02T15:34:22"/>
        <d v="2022-01-02T11:08:12"/>
        <d v="2022-01-02T10:59:15"/>
        <d v="2022-01-02T10:26:39"/>
        <d v="2022-01-02T09:36:25"/>
        <d v="2022-01-01T12:31:59"/>
        <d v="2022-01-01T12:31:27"/>
        <d v="2021-12-31T15:04:58"/>
        <d v="2021-12-31T14:23:32"/>
        <d v="2021-12-30T19:31:20"/>
        <d v="2021-12-30T19:30:49"/>
        <d v="2021-12-30T19:20:46"/>
        <d v="2021-12-30T19:20:31"/>
        <d v="2021-12-30T19:20:19"/>
        <d v="2021-12-30T19:20:05"/>
        <d v="2021-12-30T18:12:48"/>
        <d v="2021-12-29T21:46:05"/>
        <d v="2021-12-29T19:00:09"/>
        <d v="2021-12-29T18:23:48"/>
        <d v="2021-12-29T15:22:53"/>
        <d v="2021-12-29T08:11:41"/>
        <d v="2021-12-28T18:10:01"/>
        <d v="2021-12-28T18:09:46"/>
        <d v="2021-12-28T18:09:23"/>
        <d v="2021-12-28T18:09:03"/>
        <d v="2021-12-28T18:08:44"/>
        <d v="2021-12-27T17:24:34"/>
        <d v="2021-12-27T13:06:03"/>
        <d v="2021-12-27T10:41:46"/>
        <d v="2021-12-27T08:10:06"/>
        <d v="2021-12-26T16:58:13"/>
        <d v="2021-12-26T13:57:58"/>
        <d v="2021-12-26T12:14:39"/>
        <d v="2021-12-25T19:20:45"/>
        <d v="2021-12-25T19:20:30"/>
        <d v="2021-12-25T19:20:09"/>
        <d v="2021-12-25T19:19:57"/>
        <d v="2021-12-25T19:19:38"/>
        <d v="2021-12-25T19:19:23"/>
        <d v="2021-12-25T19:19:06"/>
        <d v="2021-12-25T18:42:29"/>
        <d v="2021-12-25T17:06:36"/>
        <d v="2021-12-24T21:46:15"/>
        <d v="2021-12-24T20:12:26"/>
        <d v="2021-12-24T20:11:58"/>
        <d v="2021-12-24T17:14:57"/>
        <d v="2021-12-24T15:24:12"/>
        <d v="2021-12-24T13:48:52"/>
        <d v="2021-12-24T13:22:48"/>
        <d v="2021-12-24T13:21:07"/>
        <d v="2021-12-24T13:20:51"/>
        <d v="2021-12-24T13:20:39"/>
        <d v="2021-12-24T09:01:29"/>
        <d v="2021-12-23T20:28:26"/>
        <d v="2021-12-23T17:31:31"/>
        <d v="2021-12-23T16:59:08"/>
        <d v="2021-12-23T16:58:40"/>
        <d v="2021-12-22T19:29:24"/>
        <d v="2021-12-22T19:28:57"/>
        <d v="2021-12-22T19:28:45"/>
        <d v="2021-12-22T19:28:32"/>
        <d v="2021-12-22T11:05:40"/>
        <d v="2021-12-21T23:15:30"/>
        <d v="2021-12-21T23:15:10"/>
        <d v="2021-12-21T22:58:31"/>
        <d v="2021-12-21T21:37:01"/>
        <d v="2021-12-21T20:54:03"/>
        <d v="2021-12-21T20:53:48"/>
        <d v="2021-12-21T19:34:14"/>
        <d v="2021-12-21T19:12:11"/>
        <d v="2021-12-21T19:11:52"/>
        <d v="2021-12-21T18:31:58"/>
        <d v="2021-12-21T17:20:25"/>
        <d v="2021-12-21T17:09:27"/>
        <d v="2021-12-20T23:21:10"/>
        <d v="2021-12-20T22:22:52"/>
        <d v="2021-12-20T19:39:58"/>
        <d v="2021-12-20T16:11:05"/>
        <d v="2021-12-20T16:10:42"/>
        <d v="2021-12-20T16:10:29"/>
        <d v="2021-12-20T16:10:16"/>
        <d v="2021-12-20T13:25:06"/>
        <d v="2021-12-19T18:18:38"/>
        <d v="2021-12-19T18:18:27"/>
        <d v="2021-12-19T18:18:18"/>
        <d v="2021-12-19T18:17:54"/>
        <d v="2021-12-19T18:17:37"/>
        <d v="2021-12-19T18:17:25"/>
        <d v="2021-12-19T18:17:07"/>
        <d v="2021-12-19T18:16:52"/>
        <d v="2021-12-19T18:16:37"/>
        <d v="2021-12-19T18:16:25"/>
        <d v="2021-12-19T18:16:14"/>
        <d v="2021-12-19T18:16:01"/>
        <d v="2021-12-19T18:15:51"/>
        <d v="2021-12-19T18:15:32"/>
        <d v="2021-12-19T18:15:21"/>
        <d v="2021-12-19T14:41:24"/>
        <d v="2021-12-19T14:40:38"/>
        <d v="2021-12-19T14:40:10"/>
        <d v="2021-12-19T14:39:40"/>
        <d v="2021-12-19T13:22:12"/>
        <d v="2021-12-19T10:02:39"/>
        <d v="2021-12-19T10:02:11"/>
        <d v="2021-12-17T13:24:20"/>
        <d v="2021-12-17T09:13:59"/>
        <d v="2021-12-16T22:18:49"/>
        <d v="2021-12-16T22:18:31"/>
        <d v="2021-12-14T21:26:25"/>
        <d v="2021-12-14T18:12:34"/>
        <d v="2021-12-14T17:27:31"/>
        <d v="2021-12-14T16:20:27"/>
        <d v="2021-12-14T14:00:28"/>
        <d v="2021-12-14T11:32:15"/>
        <d v="2021-12-13T17:25:38"/>
        <d v="2021-12-13T11:57:41"/>
        <d v="2021-12-13T11:56:44"/>
        <d v="2021-12-13T11:56:30"/>
        <d v="2021-12-13T11:56:19"/>
        <d v="2021-12-13T11:56:06"/>
        <d v="2021-12-13T11:55:56"/>
        <d v="2021-12-13T11:55:44"/>
        <d v="2021-12-13T11:55:32"/>
        <d v="2021-12-13T11:55:21"/>
        <d v="2021-12-13T11:55:10"/>
        <d v="2021-12-13T11:54:59"/>
        <d v="2021-12-13T11:54:46"/>
        <d v="2021-12-13T11:54:34"/>
        <d v="2021-12-13T11:54:21"/>
        <d v="2021-12-13T11:54:11"/>
        <d v="2021-12-13T11:53:59"/>
        <d v="2021-12-13T11:53:49"/>
        <d v="2021-12-13T11:53:32"/>
        <d v="2021-12-13T11:53:10"/>
        <d v="2021-12-13T11:52:56"/>
        <d v="2021-12-13T11:48:17"/>
        <d v="2021-12-12T23:29:00"/>
        <d v="2021-12-12T23:27:38"/>
        <d v="2021-12-12T23:26:48"/>
        <d v="2021-12-12T23:26:28"/>
        <d v="2021-12-12T23:26:07"/>
        <d v="2021-12-12T23:03:01"/>
        <d v="2021-12-12T23:02:20"/>
        <d v="2021-12-12T23:01:34"/>
        <d v="2021-12-12T22:56:04"/>
        <d v="2021-12-12T22:55:52"/>
        <d v="2021-12-11T23:38:06"/>
        <d v="2021-12-11T22:27:00"/>
        <d v="2021-12-11T21:09:07"/>
        <d v="2021-12-11T19:41:59"/>
        <d v="2021-12-11T07:55:45"/>
        <d v="2021-12-10T21:01:28"/>
        <d v="2021-12-10T20:59:48"/>
        <d v="2021-12-10T20:59:33"/>
        <d v="2021-12-10T20:59:12"/>
        <d v="2021-12-10T20:58:56"/>
        <d v="2021-12-10T16:24:47"/>
        <d v="2021-12-10T16:08:16"/>
        <d v="2021-12-10T11:31:05"/>
        <d v="2021-12-10T10:26:33"/>
        <d v="2021-12-10T09:59:57"/>
        <d v="2021-12-10T09:58:43"/>
        <d v="2021-12-10T07:36:52"/>
        <d v="2021-12-09T16:33:09"/>
        <d v="2021-12-09T15:55:17"/>
        <d v="2021-12-09T15:54:09"/>
        <d v="2021-12-09T15:53:26"/>
        <d v="2021-12-09T15:52:54"/>
        <d v="2021-12-09T15:52:23"/>
        <d v="2021-12-09T15:52:08"/>
        <d v="2021-12-09T15:51:47"/>
        <d v="2021-12-09T15:51:18"/>
        <d v="2021-12-09T15:51:03"/>
        <d v="2021-12-09T15:50:51"/>
        <d v="2021-12-09T15:50:28"/>
        <d v="2021-12-09T15:50:10"/>
        <d v="2021-12-09T15:49:56"/>
        <d v="2021-12-09T15:49:44"/>
        <d v="2021-12-09T15:49:29"/>
        <d v="2021-12-09T15:49:10"/>
        <d v="2021-12-09T15:48:56"/>
        <d v="2021-12-09T15:48:37"/>
        <d v="2021-12-09T15:48:09"/>
        <d v="2021-12-09T15:47:44"/>
        <d v="2021-12-09T15:47:31"/>
        <d v="2021-12-09T15:47:14"/>
        <d v="2021-12-09T15:46:59"/>
        <d v="2021-12-09T15:46:45"/>
        <d v="2021-12-09T15:46:34"/>
        <d v="2021-12-09T15:46:16"/>
        <d v="2021-12-09T15:46:01"/>
        <d v="2021-12-09T15:45:42"/>
        <d v="2021-12-09T15:45:27"/>
        <d v="2021-12-08T22:58:50"/>
        <d v="2021-12-08T22:07:01"/>
        <d v="2021-12-08T22:05:03"/>
        <d v="2021-12-08T22:03:19"/>
        <d v="2021-12-08T22:02:38"/>
        <d v="2021-12-08T22:02:15"/>
        <d v="2021-12-08T22:01:58"/>
        <d v="2021-12-08T10:37:44"/>
        <d v="2021-12-07T19:38:54"/>
        <d v="2021-12-07T18:22:21"/>
        <d v="2021-12-07T15:47:31"/>
        <d v="2021-12-07T15:24:53"/>
        <d v="2021-12-06T19:50:58"/>
        <d v="2021-12-04T17:23:38"/>
        <d v="2021-12-04T12:23:13"/>
        <d v="2021-12-04T10:10:32"/>
        <d v="2021-12-04T10:10:21"/>
        <d v="2021-12-04T10:09:57"/>
        <d v="2021-12-02T19:46:24"/>
        <d v="2021-12-02T11:49:48"/>
        <d v="2021-12-01T15:02:34"/>
        <d v="2021-12-01T15:02:16"/>
        <d v="2021-12-01T15:01:31"/>
        <d v="2021-12-01T15:01:18"/>
        <d v="2021-12-01T15:01:01"/>
        <d v="2021-12-01T15:00:38"/>
        <d v="2021-12-01T14:45:12"/>
        <d v="2021-12-01T13:16:00"/>
        <d v="2021-11-30T21:41:47"/>
        <d v="2021-11-30T19:26:34"/>
        <d v="2021-11-30T17:47:54"/>
        <d v="2021-11-30T08:16:39"/>
        <d v="2021-11-28T20:56:42"/>
        <d v="2021-11-28T18:00:45"/>
        <d v="2021-11-28T17:04:00"/>
        <d v="2021-11-28T16:20:49"/>
        <d v="2021-11-28T16:20:36"/>
        <d v="2021-11-28T16:20:23"/>
        <d v="2021-11-28T16:18:44"/>
        <d v="2021-11-28T16:18:27"/>
        <d v="2021-11-28T16:18:06"/>
        <d v="2021-11-28T16:17:51"/>
        <d v="2021-11-28T16:17:36"/>
        <d v="2021-11-28T16:17:18"/>
        <d v="2021-11-28T16:17:04"/>
        <d v="2021-11-28T16:16:32"/>
        <d v="2021-11-28T16:16:19"/>
        <d v="2021-11-28T16:16:02"/>
        <d v="2021-11-28T16:15:49"/>
        <d v="2021-11-28T16:15:36"/>
        <d v="2021-11-28T16:15:16"/>
        <d v="2021-11-28T16:14:57"/>
        <d v="2021-11-28T16:14:38"/>
        <d v="2021-11-28T16:13:42"/>
        <d v="2021-11-28T16:13:26"/>
        <d v="2021-11-28T16:13:10"/>
        <d v="2021-11-28T16:12:57"/>
        <d v="2021-11-28T16:11:00"/>
        <d v="2021-11-28T16:10:37"/>
        <d v="2021-11-28T16:10:20"/>
        <d v="2021-11-28T16:09:52"/>
        <d v="2021-11-28T16:09:35"/>
        <d v="2021-11-28T16:09:24"/>
        <d v="2021-11-28T16:09:08"/>
        <d v="2021-11-28T16:08:52"/>
        <d v="2021-11-28T16:08:35"/>
        <d v="2021-11-28T16:08:11"/>
        <d v="2021-11-28T16:07:52"/>
        <d v="2021-11-28T16:06:26"/>
        <d v="2021-11-28T16:06:05"/>
        <d v="2021-11-28T16:05:39"/>
        <d v="2021-11-28T16:05:25"/>
        <d v="2021-11-28T16:04:36"/>
        <d v="2021-11-28T16:02:39"/>
        <d v="2021-11-28T16:02:19"/>
        <d v="2021-11-28T16:01:12"/>
        <d v="2021-11-28T16:00:50"/>
        <d v="2021-11-28T16:00:35"/>
        <d v="2021-11-28T16:00:17"/>
        <d v="2021-11-28T11:37:15"/>
        <d v="2021-11-27T19:25:49"/>
        <d v="2021-11-27T14:58:59"/>
        <d v="2021-11-27T14:58:35"/>
        <d v="2021-11-27T14:58:11"/>
        <d v="2021-11-27T14:57:36"/>
        <d v="2021-11-27T14:57:16"/>
        <d v="2021-11-27T14:56:57"/>
        <d v="2021-11-27T14:56:27"/>
        <d v="2021-11-27T14:56:10"/>
        <d v="2021-11-27T14:55:47"/>
        <d v="2021-11-27T14:55:04"/>
        <d v="2021-11-27T14:54:42"/>
        <d v="2021-11-27T14:54:20"/>
        <d v="2021-11-27T11:23:45"/>
        <d v="2021-11-27T11:23:26"/>
        <d v="2021-11-27T11:23:11"/>
        <d v="2021-11-27T11:22:57"/>
        <d v="2021-11-27T11:22:40"/>
        <d v="2021-11-27T11:22:23"/>
        <d v="2021-11-27T11:22:04"/>
        <d v="2021-11-27T11:21:44"/>
        <d v="2021-11-27T09:22:31"/>
        <d v="2021-11-27T07:40:11"/>
        <d v="2021-11-27T06:18:49"/>
        <d v="2021-11-26T16:42:02"/>
        <d v="2021-11-26T13:44:07"/>
        <d v="2021-11-26T10:35:45"/>
        <d v="2021-11-26T07:21:46"/>
        <d v="2021-11-24T17:18:31"/>
        <d v="2021-11-24T15:06:22"/>
        <d v="2021-11-23T18:55:21"/>
        <d v="2021-11-23T18:15:37"/>
        <d v="2021-11-23T16:57:31"/>
        <d v="2021-11-23T16:51:49"/>
        <d v="2021-11-23T16:27:45"/>
        <d v="2021-11-23T14:37:00"/>
        <d v="2021-11-23T14:23:22"/>
        <d v="2021-11-23T14:23:02"/>
        <d v="2021-11-23T13:31:26"/>
        <d v="2021-11-23T13:28:21"/>
        <d v="2021-11-23T13:27:36"/>
        <d v="2021-11-23T11:14:01"/>
        <d v="2021-11-23T11:13:23"/>
        <d v="2021-11-23T11:13:07"/>
        <d v="2021-11-22T16:44:57"/>
        <d v="2021-11-22T15:40:08"/>
        <d v="2021-11-22T15:39:54"/>
        <d v="2021-11-22T15:39:31"/>
        <d v="2021-11-22T14:44:59"/>
        <d v="2021-11-22T14:44:43"/>
        <d v="2021-11-22T11:13:49"/>
        <d v="2021-11-22T09:16:07"/>
        <d v="2021-11-21T20:09:19"/>
        <d v="2021-11-21T17:22:22"/>
        <d v="2021-11-21T17:22:03"/>
        <d v="2021-11-21T16:22:23"/>
        <d v="2021-11-21T15:34:58"/>
        <d v="2021-11-21T14:23:58"/>
        <d v="2021-11-21T13:53:11"/>
        <d v="2021-11-21T09:32:02"/>
        <d v="2021-11-20T16:23:09"/>
        <d v="2021-11-20T16:02:46"/>
        <d v="2021-11-20T16:02:26"/>
        <d v="2021-11-20T14:23:12"/>
        <d v="2021-11-20T12:48:27"/>
        <d v="2021-11-18T19:07:13"/>
        <d v="2021-11-18T19:06:55"/>
        <d v="2021-11-18T15:56:02"/>
        <d v="2021-11-18T15:38:03"/>
        <d v="2021-11-18T15:05:00"/>
        <d v="2021-11-17T19:29:33"/>
        <d v="2021-11-17T12:36:15"/>
        <d v="2021-11-16T20:58:51"/>
        <d v="2021-11-16T20:54:05"/>
        <d v="2021-11-16T19:57:30"/>
        <d v="2021-11-16T19:45:02"/>
        <d v="2021-11-16T19:44:51"/>
        <d v="2021-11-16T18:59:07"/>
        <d v="2021-11-16T18:58:53"/>
        <d v="2021-11-16T18:58:26"/>
        <d v="2021-11-16T18:58:05"/>
        <d v="2021-11-16T17:15:59"/>
        <d v="2021-11-16T17:06:34"/>
        <d v="2021-11-16T13:55:59"/>
        <d v="2021-11-16T13:55:46"/>
        <d v="2021-11-16T13:55:33"/>
        <d v="2021-11-16T13:55:20"/>
        <d v="2021-11-16T13:55:06"/>
        <d v="2021-11-16T13:54:54"/>
        <d v="2021-11-16T13:54:38"/>
        <d v="2021-11-16T13:54:28"/>
        <d v="2021-11-16T13:54:17"/>
        <d v="2021-11-16T13:54:05"/>
        <d v="2021-11-16T13:53:53"/>
        <d v="2021-11-16T13:53:33"/>
        <d v="2021-11-16T13:53:18"/>
        <d v="2021-11-16T13:53:00"/>
        <d v="2021-11-16T13:52:43"/>
        <d v="2021-11-16T13:52:23"/>
        <d v="2021-11-16T13:51:55"/>
        <d v="2021-11-16T13:51:18"/>
        <d v="2021-11-16T13:51:04"/>
        <d v="2021-11-16T13:50:53"/>
        <d v="2021-11-16T13:50:42"/>
        <d v="2021-11-16T13:50:27"/>
        <d v="2021-11-16T13:48:36"/>
        <d v="2021-11-16T11:16:50"/>
        <d v="2021-11-15T19:54:19"/>
        <d v="2021-11-15T19:54:01"/>
        <d v="2021-11-15T16:42:34"/>
        <d v="2021-11-15T15:27:30"/>
        <d v="2021-11-15T15:27:20"/>
        <d v="2021-11-15T12:37:20"/>
        <d v="2021-11-14T21:52:21"/>
        <d v="2021-11-14T20:57:01"/>
        <d v="2021-11-14T20:48:31"/>
        <d v="2021-11-14T20:48:10"/>
        <d v="2021-11-14T17:27:50"/>
        <d v="2021-11-14T12:04:12"/>
        <d v="2021-11-14T08:59:32"/>
        <d v="2021-11-13T16:19:07"/>
        <d v="2021-11-13T15:23:55"/>
        <d v="2021-11-13T15:23:32"/>
        <d v="2021-11-13T14:03:48"/>
        <d v="2021-11-12T14:36:34"/>
        <d v="2021-11-11T21:30:07"/>
        <d v="2021-11-11T21:29:41"/>
        <d v="2021-11-11T21:29:08"/>
        <d v="2021-11-11T20:32:27"/>
        <d v="2021-11-11T18:31:07"/>
        <d v="2021-11-11T08:30:38"/>
        <d v="2021-11-10T17:18:15"/>
        <d v="2021-11-10T16:05:33"/>
        <d v="2021-11-09T19:58:35"/>
        <d v="2021-11-09T19:49:26"/>
        <d v="2021-11-09T19:49:12"/>
        <d v="2021-11-09T19:06:14"/>
        <d v="2021-11-09T19:06:02"/>
        <d v="2021-11-09T19:05:52"/>
        <d v="2021-11-09T19:04:59"/>
        <d v="2021-11-09T19:04:48"/>
        <d v="2021-11-09T19:04:37"/>
        <d v="2021-11-09T19:04:24"/>
        <d v="2021-11-09T19:04:11"/>
        <d v="2021-11-09T19:03:57"/>
        <d v="2021-11-09T19:03:33"/>
        <d v="2021-11-09T19:03:16"/>
        <d v="2021-11-09T19:03:04"/>
        <d v="2021-11-09T19:02:50"/>
        <d v="2021-11-09T19:02:29"/>
        <d v="2021-11-09T19:02:16"/>
        <d v="2021-11-09T19:02:04"/>
        <d v="2021-11-09T19:01:48"/>
        <d v="2021-11-09T19:01:28"/>
        <d v="2021-11-09T19:01:16"/>
        <d v="2021-11-09T19:01:04"/>
        <d v="2021-11-09T19:00:53"/>
        <d v="2021-11-09T19:00:40"/>
        <d v="2021-11-09T19:00:28"/>
        <d v="2021-11-09T19:00:17"/>
        <d v="2021-11-09T19:00:06"/>
        <d v="2021-11-09T18:59:52"/>
        <d v="2021-11-09T18:59:39"/>
        <d v="2021-11-09T18:59:18"/>
        <d v="2021-11-09T18:59:07"/>
        <d v="2021-11-09T18:58:52"/>
        <d v="2021-11-09T18:58:39"/>
        <d v="2021-11-09T18:48:18"/>
        <d v="2021-11-09T14:22:25"/>
        <d v="2021-11-08T20:52:20"/>
        <d v="2021-11-08T19:31:01"/>
        <d v="2021-11-08T09:10:05"/>
        <d v="2021-11-07T16:27:12"/>
        <d v="2021-11-07T14:42:59"/>
        <d v="2021-11-07T12:21:29"/>
        <d v="2021-11-06T20:39:00"/>
        <d v="2021-11-06T19:07:46"/>
        <d v="2021-11-06T18:47:16"/>
        <d v="2021-11-06T17:39:30"/>
        <d v="2021-11-06T16:22:41"/>
        <d v="2021-11-06T15:37:13"/>
        <d v="2021-11-06T14:50:12"/>
        <d v="2021-11-06T13:45:10"/>
        <d v="2021-11-06T11:08:03"/>
        <d v="2021-11-05T16:28:36"/>
        <d v="2021-11-05T16:28:08"/>
        <d v="2021-11-05T12:53:48"/>
        <d v="2021-11-05T11:25:23"/>
        <d v="2021-11-03T17:26:15"/>
        <d v="2021-11-02T19:55:34"/>
        <d v="2021-11-02T17:16:59"/>
        <d v="2021-11-02T17:16:42"/>
        <d v="2021-11-02T15:36:16"/>
        <d v="2021-11-01T15:02:58"/>
        <d v="2021-11-01T15:02:43"/>
        <d v="2021-11-01T15:02:23"/>
        <d v="2021-11-01T15:02:06"/>
        <d v="2021-11-01T15:01:43"/>
        <d v="2021-11-01T15:01:25"/>
        <d v="2021-11-01T15:01:10"/>
        <d v="2021-11-01T15:00:52"/>
        <d v="2021-11-01T15:00:32"/>
        <d v="2021-11-01T15:00:17"/>
        <d v="2021-11-01T14:58:44"/>
        <d v="2021-11-01T14:58:14"/>
        <d v="2021-11-01T13:07:52"/>
        <d v="2021-10-31T14:51:10"/>
        <d v="2021-10-30T19:05:30"/>
        <d v="2021-10-30T19:05:02"/>
        <d v="2021-10-30T19:04:38"/>
        <d v="2021-10-30T19:03:48"/>
        <d v="2021-10-30T19:03:32"/>
        <d v="2021-10-30T19:03:18"/>
        <d v="2021-10-30T15:37:06"/>
        <d v="2021-10-30T10:28:10"/>
        <d v="2021-10-29T16:11:13"/>
        <d v="2021-10-29T10:56:15"/>
        <d v="2021-10-29T10:55:10"/>
        <d v="2021-10-29T07:47:56"/>
        <d v="2021-10-26T19:16:27"/>
        <d v="2021-10-26T09:57:52"/>
        <d v="2021-10-26T09:25:48"/>
        <d v="2021-10-25T17:12:30"/>
        <d v="2021-10-25T17:09:58"/>
        <d v="2021-10-25T17:09:46"/>
        <d v="2021-10-25T17:09:33"/>
        <d v="2021-10-25T17:09:20"/>
        <d v="2021-10-25T17:09:06"/>
        <d v="2021-10-25T10:33:15"/>
        <d v="2021-10-25T10:32:54"/>
        <d v="2021-10-25T10:32:20"/>
        <d v="2021-10-25T10:27:46"/>
        <d v="2021-10-24T17:04:00"/>
        <d v="2021-10-24T17:03:28"/>
        <d v="2021-10-24T17:03:11"/>
        <d v="2021-10-23T19:35:25"/>
        <d v="2021-10-23T15:39:58"/>
        <d v="2021-10-23T15:39:45"/>
        <d v="2021-10-23T15:39:28"/>
        <d v="2021-10-23T15:39:12"/>
        <d v="2021-10-23T15:38:58"/>
        <d v="2021-10-23T15:38:41"/>
        <d v="2021-10-23T15:38:30"/>
        <d v="2021-10-23T15:38:08"/>
        <d v="2021-10-23T15:35:32"/>
        <d v="2021-10-23T15:35:21"/>
        <d v="2021-10-23T15:35:11"/>
        <d v="2021-10-23T15:33:59"/>
        <d v="2021-10-23T15:33:44"/>
        <d v="2021-10-23T15:33:32"/>
        <d v="2021-10-23T15:33:16"/>
        <d v="2021-10-23T15:33:06"/>
        <d v="2021-10-23T15:32:56"/>
        <d v="2021-10-23T15:32:38"/>
        <d v="2021-10-23T15:32:26"/>
        <d v="2021-10-23T15:32:09"/>
        <d v="2021-10-23T15:31:56"/>
        <d v="2021-10-23T15:31:39"/>
        <d v="2021-10-22T20:50:49"/>
        <d v="2021-10-22T20:50:34"/>
        <d v="2021-10-22T20:50:15"/>
        <d v="2021-10-22T14:08:41"/>
        <d v="2021-10-22T08:45:12"/>
        <d v="2021-10-21T20:54:28"/>
        <d v="2021-10-21T20:54:11"/>
        <d v="2021-10-19T20:34:50"/>
        <d v="2021-10-19T18:52:34"/>
        <d v="2021-10-18T18:26:46"/>
        <d v="2021-10-18T18:26:28"/>
        <d v="2021-10-18T18:26:15"/>
        <d v="2021-10-18T18:25:49"/>
        <d v="2021-10-18T18:25:30"/>
        <d v="2021-10-18T18:25:10"/>
        <d v="2021-10-18T18:24:54"/>
        <d v="2021-10-18T16:06:54"/>
        <d v="2021-10-18T15:12:26"/>
        <d v="2021-10-18T15:12:03"/>
        <d v="2021-10-17T16:16:18"/>
        <d v="2021-10-17T15:46:23"/>
        <d v="2021-10-17T11:39:15"/>
        <d v="2021-10-17T11:38:45"/>
        <d v="2021-10-17T11:36:25"/>
        <d v="2021-10-17T11:35:54"/>
        <d v="2021-10-17T11:34:59"/>
        <d v="2021-10-17T11:34:19"/>
        <d v="2021-10-17T10:04:56"/>
        <d v="2021-10-17T09:31:51"/>
        <d v="2021-10-16T16:44:59"/>
        <d v="2021-10-16T15:44:52"/>
        <d v="2021-10-16T15:38:36"/>
        <d v="2021-10-16T15:38:20"/>
        <d v="2021-10-16T15:38:09"/>
        <d v="2021-10-16T15:37:55"/>
        <d v="2021-10-16T15:37:45"/>
        <d v="2021-10-16T15:37:34"/>
        <d v="2021-10-16T11:13:27"/>
        <d v="2021-10-15T18:21:25"/>
        <d v="2021-10-13T16:37:33"/>
        <d v="2021-10-12T17:12:05"/>
        <d v="2021-10-12T17:11:43"/>
        <d v="2021-10-12T17:11:13"/>
        <d v="2021-10-12T17:10:45"/>
        <d v="2021-10-11T14:49:38"/>
        <d v="2021-10-11T08:52:41"/>
        <d v="2021-10-10T19:39:24"/>
        <d v="2021-10-10T19:39:14"/>
        <d v="2021-10-10T19:39:03"/>
        <d v="2021-10-10T19:38:51"/>
        <d v="2021-10-10T19:38:41"/>
        <d v="2021-10-10T19:38:29"/>
        <d v="2021-10-10T19:38:18"/>
        <d v="2021-10-10T19:38:06"/>
        <d v="2021-10-10T19:37:54"/>
        <d v="2021-10-10T19:37:43"/>
        <d v="2021-10-10T19:37:31"/>
        <d v="2021-10-10T18:18:55"/>
        <d v="2021-10-10T16:34:34"/>
        <d v="2021-10-10T16:34:05"/>
        <d v="2021-10-10T14:15:49"/>
        <d v="2021-10-10T14:15:26"/>
        <d v="2021-10-10T14:15:04"/>
        <d v="2021-10-10T14:14:50"/>
        <d v="2021-10-10T14:14:38"/>
        <d v="2021-10-10T13:55:23"/>
        <d v="2021-10-09T19:36:58"/>
        <d v="2021-10-08T17:22:24"/>
        <d v="2021-10-07T18:20:06"/>
        <d v="2021-10-06T18:10:00"/>
        <d v="2021-10-06T15:04:17"/>
        <d v="2021-10-06T15:03:53"/>
        <d v="2021-10-06T15:03:38"/>
        <d v="2021-10-06T15:00:51"/>
        <d v="2021-10-05T16:33:41"/>
        <d v="2021-10-04T18:09:00"/>
        <d v="2021-10-04T16:02:19"/>
        <d v="2021-10-04T16:02:00"/>
        <d v="2021-10-04T16:01:45"/>
        <d v="2021-10-04T09:21:36"/>
        <d v="2021-10-04T09:20:59"/>
        <d v="2021-10-04T08:49:19"/>
        <d v="2021-10-03T19:51:56"/>
        <d v="2021-10-03T19:36:42"/>
        <d v="2021-10-03T19:36:28"/>
        <d v="2021-10-03T19:36:09"/>
        <d v="2021-10-03T19:35:50"/>
        <d v="2021-10-03T17:22:43"/>
        <d v="2021-10-03T17:08:32"/>
        <d v="2021-10-03T17:08:11"/>
        <d v="2021-10-03T17:07:57"/>
        <d v="2021-10-03T16:47:44"/>
        <d v="2021-10-03T14:32:17"/>
        <d v="2021-10-03T14:32:02"/>
        <d v="2021-10-03T13:42:19"/>
        <d v="2021-10-03T13:12:24"/>
        <d v="2021-10-03T11:54:46"/>
        <d v="2021-10-03T11:37:51"/>
        <d v="2021-10-03T09:20:51"/>
        <d v="2021-10-03T09:16:54"/>
        <d v="2021-10-03T09:16:41"/>
        <d v="2021-10-02T20:02:21"/>
        <d v="2021-10-02T19:49:38"/>
        <d v="2021-10-02T16:47:46"/>
        <d v="2021-10-02T16:03:36"/>
        <d v="2021-10-02T15:22:32"/>
        <d v="2021-10-02T15:22:00"/>
        <d v="2021-10-02T15:21:44"/>
        <d v="2021-10-02T15:21:31"/>
        <d v="2021-10-02T15:21:07"/>
        <d v="2021-10-02T15:20:53"/>
        <d v="2021-10-02T15:20:26"/>
        <d v="2021-10-02T15:20:04"/>
        <d v="2021-10-01T17:36:31"/>
        <d v="2021-10-01T16:43:22"/>
        <d v="2021-10-01T16:43:06"/>
        <d v="2021-10-01T15:26:25"/>
        <d v="2021-10-01T07:30:57"/>
        <d v="2021-10-01T07:30:36"/>
        <d v="2021-10-01T07:30:15"/>
        <d v="2021-09-30T17:11:23"/>
        <d v="2021-09-30T10:10:57"/>
        <d v="2021-09-30T07:29:10"/>
        <d v="2021-09-30T07:29:00"/>
        <d v="2021-09-30T07:28:47"/>
        <d v="2021-09-30T07:28:36"/>
        <d v="2021-09-30T07:28:24"/>
        <d v="2021-09-30T07:28:11"/>
        <d v="2021-09-30T07:27:57"/>
        <d v="2021-09-30T07:27:44"/>
        <d v="2021-09-30T07:27:29"/>
        <d v="2021-09-29T07:08:18"/>
        <d v="2021-09-28T18:10:43"/>
        <d v="2021-09-28T13:34:39"/>
        <d v="2021-09-28T11:05:44"/>
        <d v="2021-09-27T17:57:53"/>
        <d v="2021-09-27T14:45:38"/>
        <d v="2021-09-27T12:36:15"/>
        <d v="2021-09-27T12:18:50"/>
        <d v="2021-09-27T12:18:40"/>
        <d v="2021-09-27T09:18:47"/>
        <d v="2021-09-27T07:26:15"/>
        <d v="2021-09-27T07:25:50"/>
        <d v="2021-09-26T19:50:52"/>
        <d v="2021-09-26T19:17:43"/>
        <d v="2021-09-26T17:47:01"/>
        <d v="2021-09-26T09:26:23"/>
        <d v="2021-09-25T16:28:20"/>
        <d v="2021-09-25T13:04:01"/>
        <d v="2021-09-25T13:01:11"/>
        <d v="2021-09-24T17:26:45"/>
        <d v="2021-09-24T15:42:28"/>
        <d v="2021-09-24T15:42:07"/>
        <d v="2021-09-24T15:41:48"/>
        <d v="2021-09-24T15:40:00"/>
        <d v="2021-09-24T15:39:43"/>
        <d v="2021-09-24T15:39:33"/>
        <d v="2021-09-24T15:39:06"/>
        <d v="2021-09-24T15:38:54"/>
        <d v="2021-09-24T15:38:44"/>
        <d v="2021-09-24T15:38:28"/>
        <d v="2021-09-24T15:38:15"/>
        <d v="2021-09-24T15:38:05"/>
        <d v="2021-09-24T15:37:54"/>
        <d v="2021-09-24T15:37:43"/>
        <d v="2021-09-24T15:37:26"/>
        <d v="2021-09-24T15:37:15"/>
        <d v="2021-09-24T15:36:54"/>
        <d v="2021-09-24T15:36:46"/>
        <d v="2021-09-24T15:36:29"/>
        <d v="2021-09-24T15:36:13"/>
        <d v="2021-09-24T15:35:48"/>
        <d v="2021-09-24T15:35:36"/>
        <d v="2021-09-24T13:12:39"/>
        <d v="2021-09-24T10:59:11"/>
        <d v="2021-09-23T19:26:56"/>
        <d v="2021-09-23T19:26:35"/>
        <d v="2021-09-23T16:53:30"/>
        <d v="2021-09-23T16:25:14"/>
        <d v="2021-09-23T15:32:28"/>
        <d v="2021-09-23T15:27:29"/>
        <d v="2021-09-22T20:36:28"/>
        <d v="2021-09-22T20:14:58"/>
        <d v="2021-09-22T19:13:20"/>
        <d v="2021-09-22T16:14:19"/>
        <d v="2021-09-22T10:18:11"/>
        <d v="2021-09-22T07:41:41"/>
        <d v="2021-09-21T17:30:45"/>
        <d v="2021-09-21T14:33:28"/>
        <d v="2021-09-21T14:32:43"/>
        <d v="2021-09-21T13:06:24"/>
        <d v="2021-09-21T07:39:54"/>
        <d v="2021-09-19T14:05:39"/>
        <d v="2021-09-18T18:35:16"/>
        <d v="2021-09-18T18:35:01"/>
        <d v="2021-09-18T14:21:10"/>
        <d v="2021-09-17T20:06:38"/>
        <d v="2021-09-17T19:37:26"/>
        <d v="2021-09-17T19:37:16"/>
        <d v="2021-09-17T19:37:03"/>
        <d v="2021-09-17T13:33:50"/>
        <d v="2021-09-17T13:24:50"/>
        <d v="2021-09-17T09:17:42"/>
        <d v="2021-09-16T20:17:37"/>
        <d v="2021-09-16T14:49:35"/>
        <d v="2021-09-16T14:49:16"/>
        <d v="2021-09-15T16:18:57"/>
        <d v="2021-09-15T14:25:40"/>
        <d v="2021-09-15T14:24:57"/>
        <d v="2021-09-15T14:24:25"/>
        <d v="2021-09-14T20:12:52"/>
        <d v="2021-09-14T20:12:33"/>
        <d v="2021-09-14T17:35:37"/>
        <d v="2021-09-14T13:28:54"/>
        <d v="2021-09-14T13:27:06"/>
        <d v="2021-09-13T18:47:52"/>
        <d v="2021-09-13T12:49:13"/>
        <d v="2021-09-13T10:48:20"/>
        <d v="2021-09-13T10:47:51"/>
        <d v="2021-09-13T10:47:33"/>
        <d v="2021-09-13T10:47:07"/>
        <d v="2021-09-13T09:16:23"/>
        <d v="2021-09-12T18:23:04"/>
        <d v="2021-09-12T15:31:21"/>
        <d v="2021-09-12T15:31:08"/>
        <d v="2021-09-12T15:30:43"/>
        <d v="2021-09-12T15:30:21"/>
        <d v="2021-09-12T15:30:08"/>
        <d v="2021-09-12T15:29:39"/>
        <d v="2021-09-12T15:23:48"/>
        <d v="2021-09-12T15:09:27"/>
        <d v="2021-09-11T15:06:02"/>
        <d v="2021-09-11T14:35:11"/>
        <d v="2021-09-11T14:34:52"/>
        <d v="2021-09-11T14:34:34"/>
        <d v="2021-09-11T14:34:17"/>
        <d v="2021-09-11T14:33:59"/>
        <d v="2021-09-11T14:33:39"/>
        <d v="2021-09-11T07:28:52"/>
        <d v="2021-09-10T17:05:20"/>
        <d v="2021-09-09T19:43:00"/>
        <d v="2021-09-09T19:42:43"/>
        <d v="2021-09-09T19:42:27"/>
        <d v="2021-09-09T19:42:16"/>
        <d v="2021-09-09T19:42:03"/>
        <d v="2021-09-09T19:41:49"/>
        <d v="2021-09-09T10:16:43"/>
        <d v="2021-09-08T21:01:09"/>
        <d v="2021-09-07T18:37:36"/>
        <d v="2021-09-06T15:37:25"/>
        <d v="2021-09-06T14:31:41"/>
        <d v="2021-09-06T12:59:48"/>
        <d v="2021-09-05T17:53:09"/>
        <d v="2021-09-05T15:29:50"/>
        <d v="2021-09-05T14:16:06"/>
        <d v="2021-09-05T13:45:31"/>
        <d v="2021-09-05T13:22:17"/>
        <d v="2021-09-05T12:57:29"/>
        <d v="2021-09-05T12:55:55"/>
        <d v="2021-09-05T12:53:59"/>
        <d v="2021-09-04T20:23:09"/>
        <d v="2021-09-04T20:21:14"/>
        <d v="2021-09-04T08:20:32"/>
        <d v="2021-09-04T08:19:37"/>
        <d v="2021-09-03T16:04:10"/>
        <d v="2021-09-03T16:03:46"/>
        <d v="2021-09-03T16:03:27"/>
        <d v="2021-09-03T16:03:12"/>
        <d v="2021-09-03T16:02:47"/>
        <d v="2021-09-03T14:36:10"/>
        <d v="2021-09-03T08:37:47"/>
        <d v="2021-09-02T20:47:53"/>
        <d v="2021-09-02T19:42:52"/>
        <d v="2021-09-02T10:10:34"/>
        <d v="2021-09-01T19:39:31"/>
        <d v="2021-09-01T13:23:57"/>
        <d v="2021-08-31T20:18:21"/>
        <d v="2021-08-31T20:14:11"/>
        <d v="2021-08-31T19:56:47"/>
        <d v="2021-08-31T19:43:31"/>
        <d v="2021-08-31T17:19:35"/>
        <d v="2021-08-31T17:19:22"/>
        <d v="2021-08-31T11:51:57"/>
        <d v="2021-08-31T11:51:22"/>
        <d v="2021-08-31T11:50:48"/>
        <d v="2021-08-31T11:25:17"/>
        <d v="2021-08-31T07:20:26"/>
        <d v="2021-08-31T07:19:49"/>
        <d v="2021-08-31T07:19:26"/>
        <d v="2021-08-30T18:54:57"/>
        <d v="2021-08-30T17:12:46"/>
        <d v="2021-08-30T16:56:52"/>
        <d v="2021-08-30T16:56:36"/>
        <d v="2021-08-30T15:03:44"/>
        <d v="2021-08-30T15:03:14"/>
        <d v="2021-08-30T15:00:20"/>
        <d v="2021-08-30T15:00:01"/>
        <d v="2021-08-30T14:59:47"/>
        <d v="2021-08-30T14:59:21"/>
        <d v="2021-08-30T14:58:55"/>
        <d v="2021-08-30T14:58:40"/>
        <d v="2021-08-30T14:58:22"/>
        <d v="2021-08-30T14:58:06"/>
        <d v="2021-08-30T14:57:46"/>
        <d v="2021-08-30T14:57:25"/>
        <d v="2021-08-30T13:34:31"/>
        <d v="2021-08-30T09:01:54"/>
        <d v="2021-08-30T09:01:39"/>
        <d v="2021-08-29T11:34:20"/>
        <d v="2021-08-29T11:25:01"/>
        <d v="2021-08-29T11:18:54"/>
        <d v="2021-08-29T09:48:56"/>
        <d v="2021-08-28T18:47:21"/>
        <d v="2021-08-28T12:36:44"/>
        <d v="2021-08-27T17:21:28"/>
        <d v="2021-08-27T13:18:53"/>
        <d v="2021-08-27T12:36:04"/>
        <d v="2021-08-27T11:12:24"/>
        <d v="2021-08-27T10:13:14"/>
        <d v="2021-08-27T09:02:27"/>
        <d v="2021-08-26T19:49:47"/>
        <d v="2021-08-26T17:59:57"/>
        <d v="2021-08-26T17:37:52"/>
        <d v="2021-08-26T17:37:21"/>
        <d v="2021-08-26T15:17:14"/>
        <d v="2021-08-26T15:16:34"/>
        <d v="2021-08-26T11:23:43"/>
        <d v="2021-08-25T20:52:49"/>
        <d v="2021-08-25T20:52:34"/>
        <d v="2021-08-25T17:59:38"/>
        <d v="2021-08-25T09:39:00"/>
        <d v="2021-08-25T09:35:07"/>
        <d v="2021-08-25T08:28:23"/>
        <d v="2021-08-25T08:28:06"/>
        <d v="2021-08-25T08:27:56"/>
        <d v="2021-08-25T08:27:38"/>
        <d v="2021-08-25T08:05:50"/>
        <d v="2021-08-25T07:11:08"/>
        <d v="2021-08-24T08:55:53"/>
        <d v="2021-08-24T08:55:22"/>
        <d v="2021-08-24T08:55:05"/>
        <d v="2021-08-24T08:54:45"/>
        <d v="2021-08-23T20:01:10"/>
        <d v="2021-08-23T18:24:33"/>
        <d v="2021-08-23T17:40:56"/>
        <d v="2021-08-23T17:02:38"/>
        <d v="2021-08-23T15:32:31"/>
        <d v="2021-08-23T15:32:15"/>
        <d v="2021-08-23T15:32:03"/>
        <d v="2021-08-23T15:31:49"/>
        <d v="2021-08-23T11:59:10"/>
        <d v="2021-08-23T11:58:27"/>
        <d v="2021-08-23T11:58:08"/>
        <d v="2021-08-23T11:57:39"/>
        <d v="2021-08-23T11:57:12"/>
        <d v="2021-08-22T15:47:07"/>
        <d v="2021-08-22T15:46:20"/>
        <d v="2021-08-22T15:07:29"/>
        <d v="2021-08-22T11:00:57"/>
        <d v="2021-08-22T10:53:47"/>
        <d v="2021-08-22T10:53:05"/>
        <d v="2021-08-22T10:49:45"/>
        <d v="2021-08-22T10:48:38"/>
        <d v="2021-08-22T10:47:50"/>
        <d v="2021-08-22T10:47:36"/>
        <d v="2021-08-22T10:47:22"/>
        <d v="2021-08-22T10:47:09"/>
        <d v="2021-08-22T10:46:54"/>
        <d v="2021-08-22T10:46:27"/>
        <d v="2021-08-22T10:46:12"/>
        <d v="2021-08-22T10:45:54"/>
        <d v="2021-08-22T10:45:35"/>
        <d v="2021-08-22T10:45:20"/>
        <d v="2021-08-22T10:44:58"/>
        <d v="2021-08-22T10:44:36"/>
        <d v="2021-08-22T10:44:19"/>
        <d v="2021-08-22T10:44:02"/>
        <d v="2021-08-22T10:43:35"/>
        <d v="2021-08-22T09:31:21"/>
        <d v="2021-08-22T08:59:10"/>
        <d v="2021-08-21T17:42:27"/>
        <d v="2021-08-21T17:42:05"/>
        <d v="2021-08-21T17:26:26"/>
        <d v="2021-08-21T16:45:23"/>
        <d v="2021-08-21T11:59:47"/>
        <d v="2021-08-20T18:43:46"/>
        <d v="2021-08-20T16:22:41"/>
        <d v="2021-08-20T16:22:26"/>
        <d v="2021-08-19T17:49:43"/>
        <d v="2021-08-19T14:30:46"/>
        <d v="2021-08-19T07:16:46"/>
        <d v="2021-08-18T14:44:52"/>
        <d v="2021-08-18T13:07:54"/>
        <d v="2021-08-18T09:58:54"/>
        <d v="2021-08-17T12:51:13"/>
        <d v="2021-08-17T10:52:50"/>
        <d v="2021-08-17T10:48:00"/>
        <d v="2021-08-17T10:36:28"/>
        <d v="2021-08-17T10:14:12"/>
        <d v="2021-08-17T10:13:52"/>
        <d v="2021-08-17T10:13:38"/>
        <d v="2021-08-17T07:25:13"/>
        <d v="2021-08-17T07:24:41"/>
        <d v="2021-08-17T07:24:11"/>
        <d v="2021-08-17T07:23:27"/>
        <d v="2021-08-16T17:49:10"/>
        <d v="2021-08-16T17:48:32"/>
        <d v="2021-08-16T17:48:17"/>
        <d v="2021-08-16T17:47:57"/>
        <d v="2021-08-16T17:47:44"/>
        <d v="2021-08-16T17:47:24"/>
        <d v="2021-08-16T17:47:03"/>
        <d v="2021-08-16T17:46:42"/>
        <d v="2021-08-16T17:46:25"/>
        <d v="2021-08-16T17:45:39"/>
        <d v="2021-08-16T17:45:12"/>
        <d v="2021-08-15T14:17:05"/>
        <d v="2021-08-14T13:59:27"/>
        <d v="2021-08-14T08:01:23"/>
        <d v="2021-08-13T18:07:06"/>
        <d v="2021-08-13T15:57:38"/>
        <d v="2021-08-13T15:57:24"/>
        <d v="2021-08-13T15:55:59"/>
        <d v="2021-08-13T15:55:46"/>
        <d v="2021-08-13T15:55:30"/>
        <d v="2021-08-13T15:55:13"/>
        <d v="2021-08-13T15:54:58"/>
        <d v="2021-08-13T15:54:37"/>
        <d v="2021-08-13T15:54:21"/>
        <d v="2021-08-13T15:54:06"/>
        <d v="2021-08-13T15:53:51"/>
        <d v="2021-08-13T15:53:36"/>
        <d v="2021-08-13T15:53:16"/>
        <d v="2021-08-13T15:52:56"/>
        <d v="2021-08-13T15:51:50"/>
        <d v="2021-08-13T12:39:44"/>
        <d v="2021-08-13T05:32:34"/>
        <d v="2021-08-13T05:32:18"/>
        <d v="2021-08-12T16:26:06"/>
        <d v="2021-08-12T14:47:32"/>
        <d v="2021-08-11T20:02:52"/>
        <d v="2021-08-11T19:39:17"/>
        <d v="2021-08-11T17:46:20"/>
        <d v="2021-08-11T16:45:55"/>
        <d v="2021-08-11T14:21:13"/>
        <d v="2021-08-11T14:21:00"/>
        <d v="2021-08-11T14:20:47"/>
        <d v="2021-08-11T07:28:06"/>
        <d v="2021-08-10T15:53:35"/>
        <d v="2021-08-10T15:53:18"/>
        <d v="2021-08-10T15:53:02"/>
        <d v="2021-08-10T08:55:09"/>
        <d v="2021-08-09T11:18:06"/>
        <d v="2021-08-07T09:16:23"/>
        <d v="2021-08-07T09:16:05"/>
        <d v="2021-08-07T09:15:59"/>
        <d v="2021-08-07T09:15:49"/>
        <d v="2021-08-07T09:15:40"/>
        <d v="2021-08-07T09:15:31"/>
        <d v="2021-08-07T09:15:21"/>
        <d v="2021-08-07T09:15:18"/>
        <d v="2021-08-07T09:15:03"/>
        <d v="2021-08-07T09:15:00"/>
        <d v="2021-08-07T09:14:52"/>
        <d v="2021-08-07T09:09:39"/>
        <d v="2021-08-07T07:48:15"/>
        <d v="2021-08-07T07:21:39"/>
        <d v="2021-08-07T07:16:19"/>
        <d v="2021-08-06T20:57:17"/>
        <d v="2021-08-05T14:55:34"/>
        <d v="2021-08-05T14:55:17"/>
        <d v="2021-08-05T14:35:06"/>
        <d v="2021-08-05T13:13:51"/>
        <d v="2021-08-05T13:13:35"/>
        <d v="2021-08-05T13:13:19"/>
        <d v="2021-08-04T15:48:53"/>
        <d v="2021-08-04T14:20:35"/>
        <d v="2021-08-04T14:19:15"/>
        <d v="2021-08-04T14:18:58"/>
        <d v="2021-08-04T14:18:43"/>
        <d v="2021-08-04T14:18:30"/>
        <d v="2021-08-04T14:18:16"/>
        <d v="2021-08-04T14:18:03"/>
        <d v="2021-08-04T14:17:32"/>
        <d v="2021-08-04T14:12:23"/>
        <d v="2021-08-04T14:12:08"/>
        <d v="2021-08-04T14:11:51"/>
        <d v="2021-08-04T14:11:29"/>
        <d v="2021-08-04T14:11:13"/>
        <d v="2021-08-04T14:10:50"/>
        <d v="2021-08-03T19:58:54"/>
        <d v="2021-08-02T14:14:00"/>
        <d v="2021-08-02T10:52:01"/>
        <d v="2021-08-02T10:51:17"/>
        <d v="2021-08-02T10:50:51"/>
        <d v="2021-08-01T20:56:50"/>
        <d v="2021-08-01T18:03:10"/>
        <d v="2021-08-01T18:02:49"/>
        <d v="2021-07-31T13:40:00"/>
        <d v="2021-07-30T14:56:20"/>
        <d v="2021-07-30T14:56:11"/>
        <d v="2021-07-30T14:56:00"/>
        <d v="2021-07-30T14:54:47"/>
        <d v="2021-07-30T14:54:31"/>
        <d v="2021-07-30T14:54:18"/>
        <d v="2021-07-30T14:54:06"/>
        <d v="2021-07-30T14:53:51"/>
        <d v="2021-07-30T14:53:40"/>
        <d v="2021-07-30T14:53:22"/>
        <d v="2021-07-30T14:53:09"/>
        <d v="2021-07-30T14:52:54"/>
        <d v="2021-07-30T14:52:37"/>
        <d v="2021-07-30T14:52:21"/>
        <d v="2021-07-30T14:52:11"/>
        <d v="2021-07-30T14:51:58"/>
        <d v="2021-07-30T14:51:47"/>
        <d v="2021-07-30T14:51:36"/>
        <d v="2021-07-30T14:51:22"/>
        <d v="2021-07-30T14:51:06"/>
        <d v="2021-07-30T14:50:50"/>
        <d v="2021-07-30T14:50:34"/>
        <d v="2021-07-30T14:50:20"/>
        <d v="2021-07-30T14:50:06"/>
        <d v="2021-07-30T14:49:51"/>
        <d v="2021-07-30T14:49:31"/>
        <d v="2021-07-30T14:49:14"/>
        <d v="2021-07-30T14:48:57"/>
        <d v="2021-07-30T14:48:43"/>
        <d v="2021-07-30T14:48:29"/>
        <d v="2021-07-30T14:48:06"/>
        <d v="2021-07-30T14:47:52"/>
        <d v="2021-07-30T14:47:34"/>
        <d v="2021-07-30T14:47:06"/>
        <d v="2021-07-30T13:21:31"/>
        <d v="2021-07-29T16:52:53"/>
        <d v="2021-07-29T13:54:39"/>
        <d v="2021-07-28T19:15:17"/>
        <d v="2021-07-28T14:03:18"/>
        <d v="2021-07-28T11:11:36"/>
        <d v="2021-07-27T19:34:19"/>
        <d v="2021-07-27T19:34:03"/>
        <d v="2021-07-27T15:45:11"/>
        <d v="2021-07-27T15:44:51"/>
        <d v="2021-07-27T11:47:21"/>
        <d v="2021-07-27T06:54:56"/>
        <d v="2021-07-27T06:54:26"/>
        <d v="2021-07-27T06:54:14"/>
        <d v="2021-07-27T06:54:03"/>
        <d v="2021-07-27T06:53:48"/>
        <d v="2021-07-27T06:53:35"/>
        <d v="2021-07-27T06:53:21"/>
        <d v="2021-07-26T14:23:58"/>
        <d v="2021-07-26T14:14:45"/>
        <d v="2021-07-25T18:30:18"/>
        <d v="2021-07-25T11:16:06"/>
        <d v="2021-07-25T11:15:08"/>
        <d v="2021-07-23T17:54:42"/>
        <d v="2021-07-23T17:54:27"/>
        <d v="2021-07-23T10:51:36"/>
        <d v="2021-07-22T15:06:18"/>
        <d v="2021-07-22T14:43:04"/>
        <d v="2021-07-22T07:42:31"/>
        <d v="2021-07-21T18:51:32"/>
        <d v="2021-07-21T15:16:52"/>
        <d v="2021-07-20T17:28:40"/>
        <d v="2021-07-20T16:45:02"/>
        <d v="2021-07-19T12:19:48"/>
        <d v="2021-07-19T09:27:46"/>
        <d v="2021-07-18T12:58:55"/>
        <d v="2021-07-18T12:57:45"/>
        <d v="2021-07-18T11:05:30"/>
        <d v="2021-07-18T11:04:36"/>
        <d v="2021-07-18T11:01:34"/>
        <d v="2021-07-17T19:20:32"/>
        <d v="2021-07-16T18:03:50"/>
        <d v="2021-07-15T18:26:21"/>
        <d v="2021-07-15T11:08:46"/>
        <d v="2021-07-15T07:15:44"/>
        <d v="2021-07-13T18:09:27"/>
        <d v="2021-07-13T14:57:15"/>
        <d v="2021-07-12T10:46:58"/>
        <d v="2021-07-12T10:24:07"/>
        <d v="2021-07-12T09:28:14"/>
        <d v="2021-07-12T09:27:52"/>
        <d v="2021-07-12T07:40:28"/>
        <d v="2021-07-12T07:39:52"/>
        <d v="2021-07-12T07:39:12"/>
        <d v="2021-07-12T07:27:50"/>
        <d v="2021-07-12T07:00:38"/>
        <d v="2021-07-11T10:22:54"/>
        <d v="2021-07-10T19:52:42"/>
        <d v="2021-07-10T18:47:09"/>
        <d v="2021-07-10T17:24:00"/>
        <d v="2021-07-10T13:22:51"/>
        <d v="2021-07-08T20:14:31"/>
        <d v="2021-07-08T20:14:21"/>
        <d v="2021-07-08T20:14:12"/>
        <d v="2021-07-08T20:14:02"/>
        <d v="2021-07-08T20:13:53"/>
        <d v="2021-07-08T20:13:41"/>
        <d v="2021-07-08T20:13:31"/>
        <d v="2021-07-08T20:13:22"/>
        <d v="2021-07-08T20:13:10"/>
        <d v="2021-07-08T20:12:58"/>
        <d v="2021-07-08T20:12:46"/>
        <d v="2021-07-08T20:12:34"/>
        <d v="2021-07-08T20:12:21"/>
        <d v="2021-07-08T20:12:10"/>
        <d v="2021-07-08T20:11:59"/>
        <d v="2021-07-08T20:11:48"/>
        <d v="2021-07-08T20:11:36"/>
        <d v="2021-07-08T20:11:22"/>
        <d v="2021-07-08T20:11:07"/>
        <d v="2021-07-08T20:10:54"/>
        <d v="2021-07-08T10:02:57"/>
        <d v="2021-07-07T18:01:02"/>
        <d v="2021-07-07T08:57:25"/>
        <d v="2021-07-06T18:50:04"/>
        <d v="2021-07-06T18:08:47"/>
        <d v="2021-07-06T11:58:07"/>
        <d v="2021-07-05T16:56:31"/>
        <d v="2021-07-05T16:56:10"/>
        <d v="2021-07-05T08:43:23"/>
        <d v="2021-07-03T10:37:13"/>
        <d v="2021-07-02T20:30:03"/>
        <d v="2021-07-02T11:27:20"/>
        <d v="2021-07-02T06:48:03"/>
        <d v="2021-07-01T19:02:07"/>
        <d v="2021-07-01T17:32:16"/>
        <d v="2021-06-30T12:57:53"/>
        <d v="2021-06-28T18:33:45"/>
        <d v="2021-06-28T17:54:27"/>
        <d v="2021-06-28T17:53:36"/>
        <d v="2021-06-28T17:53:19"/>
        <d v="2021-06-28T17:53:05"/>
        <d v="2021-06-28T17:52:49"/>
        <d v="2021-06-28T17:52:35"/>
        <d v="2021-06-28T17:52:21"/>
        <d v="2021-06-28T17:52:08"/>
        <d v="2021-06-28T17:51:52"/>
        <d v="2021-06-28T17:51:37"/>
        <d v="2021-06-28T17:51:22"/>
        <d v="2021-06-28T17:50:58"/>
        <d v="2021-06-28T17:50:39"/>
        <d v="2021-06-28T11:08:43"/>
        <d v="2021-06-27T16:41:11"/>
        <d v="2021-06-27T14:08:20"/>
        <d v="2021-06-26T19:42:57"/>
        <d v="2021-06-26T17:45:58"/>
        <d v="2021-06-26T10:47:31"/>
        <d v="2021-06-26T10:31:38"/>
        <d v="2021-06-25T19:01:56"/>
        <d v="2021-06-25T12:29:37"/>
        <d v="2021-06-24T19:26:32"/>
        <d v="2021-06-24T19:15:11"/>
        <d v="2021-06-24T16:42:14"/>
        <d v="2021-06-24T16:41:54"/>
        <d v="2021-06-24T16:32:55"/>
        <d v="2021-06-24T12:02:59"/>
        <d v="2021-06-24T09:06:59"/>
        <d v="2021-06-23T15:32:33"/>
        <d v="2021-06-22T16:44:54"/>
        <d v="2021-06-22T08:22:54"/>
        <d v="2021-06-21T15:40:19"/>
        <d v="2021-06-21T14:40:22"/>
        <d v="2021-06-20T15:18:06"/>
        <d v="2021-06-20T15:15:41"/>
        <d v="2021-06-20T15:15:19"/>
        <d v="2021-06-20T15:15:05"/>
        <d v="2021-06-20T15:12:07"/>
        <d v="2021-06-20T15:10:47"/>
        <d v="2021-06-20T15:10:08"/>
        <d v="2021-06-20T15:09:18"/>
        <d v="2021-06-20T15:08:51"/>
        <d v="2021-06-20T15:08:31"/>
        <d v="2021-06-20T15:08:14"/>
        <d v="2021-06-19T15:45:40"/>
        <d v="2021-06-19T15:45:19"/>
        <d v="2021-06-19T15:44:27"/>
        <d v="2021-06-19T15:43:40"/>
        <d v="2021-06-19T15:41:07"/>
        <d v="2021-06-19T15:38:57"/>
        <d v="2021-06-19T15:02:20"/>
        <d v="2021-06-19T15:01:55"/>
        <d v="2021-06-19T15:01:41"/>
        <d v="2021-06-19T14:59:59"/>
        <d v="2021-06-19T14:59:45"/>
        <d v="2021-06-19T14:59:34"/>
        <d v="2021-06-19T14:59:15"/>
        <d v="2021-06-19T14:58:53"/>
        <d v="2021-06-19T14:58:04"/>
        <d v="2021-06-19T14:57:50"/>
        <d v="2021-06-19T14:57:35"/>
        <d v="2021-06-19T14:57:21"/>
        <d v="2021-06-19T14:57:08"/>
        <d v="2021-06-19T14:56:56"/>
        <d v="2021-06-19T14:56:44"/>
        <d v="2021-06-19T14:56:21"/>
        <d v="2021-06-19T14:56:07"/>
        <d v="2021-06-19T14:55:47"/>
        <d v="2021-06-19T14:55:29"/>
        <d v="2021-06-19T14:55:15"/>
        <d v="2021-06-19T14:54:44"/>
        <d v="2021-06-19T14:54:28"/>
        <d v="2021-06-19T14:54:23"/>
        <d v="2021-06-19T14:52:29"/>
        <d v="2021-06-19T13:32:02"/>
        <d v="2021-06-19T13:31:45"/>
        <d v="2021-06-19T13:31:31"/>
        <d v="2021-06-19T13:31:08"/>
        <d v="2021-06-19T13:30:52"/>
        <d v="2021-06-19T13:30:36"/>
        <d v="2021-06-19T13:30:17"/>
        <d v="2021-06-19T13:29:58"/>
        <d v="2021-06-19T12:55:06"/>
        <d v="2021-06-19T12:48:49"/>
        <d v="2021-06-18T17:41:39"/>
        <d v="2021-06-17T17:20:11"/>
        <d v="2021-06-16T17:14:05"/>
        <d v="2021-06-16T17:13:48"/>
        <d v="2021-06-16T17:13:33"/>
        <d v="2021-06-16T10:40:03"/>
        <d v="2021-06-15T06:02:21"/>
        <d v="2021-06-15T03:28:17"/>
        <d v="2021-06-15T03:21:59"/>
        <d v="2021-06-15T03:10:29"/>
        <d v="2021-06-15T03:10:13"/>
        <d v="2021-06-15T03:09:55"/>
        <d v="2021-06-15T03:09:41"/>
        <d v="2021-06-15T03:09:21"/>
        <d v="2021-06-14T17:21:10"/>
        <d v="2021-06-14T14:52:15"/>
        <d v="2021-06-14T11:39:33"/>
        <d v="2021-06-13T13:31:04"/>
        <d v="2021-06-13T11:11:21"/>
        <d v="2021-06-13T11:11:08"/>
        <d v="2021-06-13T11:10:55"/>
        <d v="2021-06-13T11:10:37"/>
        <d v="2021-06-13T11:10:20"/>
        <d v="2021-06-13T11:10:11"/>
        <d v="2021-06-13T11:09:47"/>
        <d v="2021-06-13T11:09:30"/>
        <d v="2021-06-13T11:09:20"/>
        <d v="2021-06-13T11:09:04"/>
        <d v="2021-06-13T11:08:52"/>
        <d v="2021-06-13T11:08:39"/>
        <d v="2021-06-13T11:08:28"/>
        <d v="2021-06-13T11:08:16"/>
        <d v="2021-06-13T11:08:05"/>
        <d v="2021-06-13T11:07:40"/>
        <d v="2021-06-13T11:07:17"/>
        <d v="2021-06-13T11:07:05"/>
        <d v="2021-06-13T11:06:51"/>
        <d v="2021-06-13T11:06:37"/>
        <d v="2021-06-13T11:06:27"/>
        <d v="2021-06-13T11:06:15"/>
        <d v="2021-06-13T11:06:01"/>
        <d v="2021-06-13T11:05:51"/>
        <d v="2021-06-13T11:05:38"/>
        <d v="2021-06-13T11:05:25"/>
        <d v="2021-06-13T11:05:12"/>
        <d v="2021-06-13T11:05:00"/>
        <d v="2021-06-13T11:04:48"/>
        <d v="2021-06-13T11:04:37"/>
        <d v="2021-06-13T11:04:24"/>
        <d v="2021-06-13T11:04:07"/>
        <d v="2021-06-13T11:03:51"/>
        <d v="2021-06-13T11:03:39"/>
        <d v="2021-06-13T11:03:28"/>
        <d v="2021-06-13T11:03:16"/>
        <d v="2021-06-13T11:02:59"/>
        <d v="2021-06-13T11:02:44"/>
        <d v="2021-06-13T11:02:33"/>
        <d v="2021-06-13T11:02:21"/>
        <d v="2021-06-13T11:02:08"/>
        <d v="2021-06-13T11:01:55"/>
        <d v="2021-06-13T11:01:44"/>
        <d v="2021-06-13T11:01:22"/>
        <d v="2021-06-13T11:01:02"/>
        <d v="2021-06-13T11:00:37"/>
        <d v="2021-06-13T11:00:22"/>
        <d v="2021-06-13T10:05:15"/>
        <d v="2021-06-13T10:00:09"/>
        <d v="2021-06-13T09:48:55"/>
        <d v="2021-06-13T08:43:58"/>
        <d v="2021-06-12T20:36:41"/>
        <d v="2021-06-11T17:27:54"/>
        <d v="2021-06-10T12:09:29"/>
        <d v="2021-06-10T05:53:00"/>
        <d v="2021-06-09T09:00:04"/>
        <d v="2021-06-09T08:59:46"/>
        <d v="2021-06-09T07:44:45"/>
        <d v="2021-06-07T10:04:16"/>
        <d v="2021-06-06T12:28:45"/>
        <d v="2021-06-05T12:01:26"/>
        <d v="2021-05-31T19:38:10"/>
        <d v="2021-05-31T19:37:06"/>
        <d v="2021-05-31T10:05:27"/>
        <d v="2021-05-31T10:05:02"/>
        <d v="2021-05-31T08:19:57"/>
        <d v="2021-05-31T08:19:31"/>
        <d v="2021-05-30T18:49:23"/>
        <d v="2021-05-30T18:20:11"/>
        <d v="2021-05-30T17:47:39"/>
        <d v="2021-05-30T14:28:33"/>
        <d v="2021-05-30T13:30:32"/>
        <d v="2021-05-30T10:05:11"/>
        <d v="2021-05-28T14:13:39"/>
        <d v="2021-05-27T17:28:29"/>
        <d v="2021-05-26T18:57:51"/>
        <d v="2021-05-26T17:05:57"/>
        <d v="2021-05-26T15:17:01"/>
        <d v="2021-05-26T08:23:08"/>
        <d v="2021-05-25T20:32:25"/>
        <d v="2021-05-25T14:58:20"/>
        <d v="2021-05-24T19:23:57"/>
        <d v="2021-05-24T19:23:33"/>
        <d v="2021-05-24T10:31:16"/>
        <d v="2021-05-24T09:53:00"/>
        <d v="2021-05-24T09:04:23"/>
        <d v="2021-05-24T09:03:49"/>
        <d v="2021-05-24T09:03:20"/>
        <d v="2021-05-24T08:39:11"/>
        <d v="2021-05-23T10:19:26"/>
        <d v="2021-05-23T07:49:55"/>
        <d v="2021-05-21T16:08:46"/>
        <d v="2021-05-21T13:01:55"/>
        <d v="2021-05-21T11:14:39"/>
        <d v="2021-05-20T15:40:48"/>
        <d v="2021-05-18T14:50:23"/>
        <d v="2021-05-18T14:50:10"/>
        <d v="2021-05-17T19:16:30"/>
        <d v="2021-05-17T14:53:47"/>
        <d v="2021-05-17T14:53:32"/>
        <d v="2021-05-17T14:53:16"/>
        <d v="2021-05-17T13:53:27"/>
        <d v="2021-05-17T07:50:46"/>
        <d v="2021-05-16T13:18:12"/>
        <d v="2021-05-15T20:37:42"/>
        <d v="2021-05-13T11:34:09"/>
        <d v="2021-05-12T07:10:12"/>
        <d v="2021-05-12T07:02:08"/>
        <d v="2021-05-12T05:25:38"/>
        <d v="2021-05-11T15:51:25"/>
        <d v="2021-05-09T16:42:28"/>
        <d v="2021-05-09T08:26:26"/>
        <d v="2021-05-08T20:53:22"/>
        <d v="2021-05-08T14:41:39"/>
        <d v="2021-05-08T08:31:04"/>
        <d v="2021-05-04T16:17:56"/>
        <d v="2021-05-04T16:17:38"/>
        <d v="2021-05-04T05:37:55"/>
        <d v="2021-05-03T18:37:50"/>
        <d v="2021-05-03T15:42:57"/>
        <d v="2021-05-03T15:42:36"/>
        <d v="2021-05-03T08:37:50"/>
        <d v="2021-05-02T19:49:53"/>
        <d v="2021-05-02T17:37:13"/>
        <d v="2021-05-02T16:57:06"/>
        <d v="2021-05-02T13:11:55"/>
        <d v="2021-04-30T18:21:21"/>
        <d v="2021-04-30T18:20:13"/>
        <d v="2021-04-30T18:19:53"/>
        <d v="2021-04-30T13:30:00"/>
        <d v="2021-04-29T17:31:40"/>
        <d v="2021-04-29T13:51:49"/>
        <d v="2021-04-28T15:26:27"/>
        <d v="2021-04-27T19:51:06"/>
        <d v="2021-04-27T18:36:51"/>
        <d v="2021-04-27T17:05:16"/>
        <d v="2021-04-27T08:24:12"/>
        <d v="2021-04-27T08:21:13"/>
        <d v="2021-04-26T08:25:29"/>
        <d v="2021-04-26T08:25:07"/>
        <d v="2021-04-25T11:14:32"/>
        <d v="2021-04-25T08:59:27"/>
        <d v="2021-04-25T08:58:37"/>
        <d v="2021-04-24T13:51:34"/>
        <d v="2021-04-24T13:51:15"/>
        <d v="2021-04-24T13:06:01"/>
        <d v="2021-04-24T08:18:18"/>
        <d v="2021-04-24T08:15:44"/>
        <d v="2021-04-23T17:43:37"/>
        <d v="2021-04-21T20:24:15"/>
        <d v="2021-04-21T07:56:23"/>
        <d v="2021-04-20T13:15:47"/>
        <d v="2021-04-20T13:15:32"/>
        <d v="2021-04-20T13:15:19"/>
        <d v="2021-04-18T16:45:46"/>
        <d v="2021-04-17T11:16:38"/>
        <d v="2021-04-17T11:16:25"/>
        <d v="2021-04-17T11:16:11"/>
        <d v="2021-04-17T11:15:57"/>
        <d v="2021-04-17T11:15:43"/>
        <d v="2021-04-17T11:15:21"/>
        <d v="2021-04-17T11:15:02"/>
        <d v="2021-04-16T16:38:11"/>
        <d v="2021-04-16T09:17:26"/>
        <d v="2021-04-15T13:15:29"/>
        <d v="2021-04-14T17:42:44"/>
        <d v="2021-04-13T18:35:18"/>
        <d v="2021-04-12T17:03:42"/>
        <d v="2021-04-12T17:03:29"/>
        <d v="2021-04-12T17:03:09"/>
        <d v="2021-04-12T13:57:30"/>
        <d v="2021-04-12T12:16:09"/>
        <d v="2021-04-11T18:27:07"/>
        <d v="2021-04-11T18:26:14"/>
        <d v="2021-04-11T15:13:52"/>
        <d v="2021-04-11T14:51:58"/>
        <d v="2021-04-11T13:56:46"/>
        <d v="2021-04-10T13:49:56"/>
        <d v="2021-04-10T13:09:59"/>
        <d v="2021-04-09T19:54:55"/>
        <d v="2021-04-09T19:49:48"/>
        <d v="2021-04-07T16:15:18"/>
        <d v="2021-04-07T16:14:40"/>
        <d v="2021-04-07T16:14:24"/>
        <d v="2021-04-06T15:27:32"/>
        <d v="2021-04-06T13:02:04"/>
        <d v="2021-04-06T13:01:40"/>
        <d v="2021-04-06T13:01:18"/>
        <d v="2021-04-06T13:00:45"/>
        <d v="2021-04-06T12:59:46"/>
        <d v="2021-04-06T10:36:46"/>
        <d v="2021-04-05T16:48:18"/>
        <d v="2021-04-05T08:17:26"/>
        <d v="2021-04-04T18:29:47"/>
        <d v="2021-04-03T15:56:25"/>
        <d v="2021-04-02T17:55:09"/>
        <d v="2021-04-02T17:38:18"/>
        <d v="2021-04-02T07:04:54"/>
        <d v="2021-04-02T07:04:37"/>
        <d v="2021-04-02T07:04:13"/>
        <d v="2021-04-01T15:24:36"/>
        <d v="2021-04-01T14:39:31"/>
        <d v="2021-03-31T19:42:01"/>
        <d v="2021-03-31T11:54:38"/>
        <d v="2021-03-30T20:32:47"/>
        <d v="2021-03-30T20:32:36"/>
        <d v="2021-03-30T20:32:17"/>
        <d v="2021-03-30T19:15:54"/>
        <d v="2021-03-30T17:15:25"/>
        <d v="2021-03-30T17:15:01"/>
        <d v="2021-03-30T17:14:41"/>
        <d v="2021-03-30T17:14:17"/>
        <d v="2021-03-30T17:01:39"/>
        <d v="2021-03-28T05:26:20"/>
        <d v="2021-03-28T05:26:00"/>
        <d v="2021-03-27T12:20:49"/>
        <d v="2021-03-26T16:59:16"/>
        <d v="2021-03-26T14:40:23"/>
        <d v="2021-03-26T14:34:49"/>
        <d v="2021-03-25T19:24:30"/>
        <d v="2021-03-25T16:15:31"/>
        <d v="2021-03-24T19:28:20"/>
        <d v="2021-03-24T19:10:15"/>
        <d v="2021-03-24T18:28:33"/>
        <d v="2021-03-22T18:27:00"/>
        <d v="2021-03-22T17:48:14"/>
        <d v="2021-03-22T17:00:15"/>
        <d v="2021-03-22T14:28:55"/>
        <d v="2021-03-21T12:50:12"/>
        <d v="2021-03-20T17:32:06"/>
        <d v="2021-03-20T09:15:58"/>
        <d v="2021-03-20T08:02:59"/>
        <d v="2021-03-20T07:15:00"/>
        <d v="2021-03-19T14:05:34"/>
        <d v="2021-03-19T09:37:36"/>
        <d v="2021-03-19T09:37:20"/>
        <d v="2021-03-19T07:36:17"/>
        <d v="2021-03-18T18:10:04"/>
        <d v="2021-03-18T07:15:44"/>
        <d v="2021-03-17T16:42:32"/>
        <d v="2021-03-17T15:15:36"/>
        <d v="2021-03-16T17:25:01"/>
        <d v="2021-03-16T16:15:42"/>
        <d v="2021-03-16T12:53:59"/>
        <d v="2021-03-15T17:59:20"/>
        <d v="2021-03-14T16:01:29"/>
        <d v="2021-03-14T16:01:09"/>
        <d v="2021-03-14T15:55:49"/>
        <d v="2021-03-14T15:48:53"/>
        <d v="2021-03-14T10:10:20"/>
        <d v="2021-03-14T10:09:51"/>
        <d v="2021-03-13T21:56:34"/>
        <d v="2021-03-13T17:03:42"/>
        <d v="2021-03-13T17:03:26"/>
        <d v="2021-03-12T18:19:30"/>
        <d v="2021-03-12T09:32:32"/>
        <d v="2021-03-12T09:32:01"/>
        <d v="2021-03-10T19:11:59"/>
        <d v="2021-03-10T19:11:44"/>
        <d v="2021-03-10T19:10:23"/>
        <d v="2021-03-10T18:33:27"/>
        <d v="2021-03-10T18:33:08"/>
        <d v="2021-03-10T15:44:56"/>
        <d v="2021-03-10T11:54:29"/>
        <d v="2021-03-10T09:43:34"/>
        <d v="2021-03-10T09:43:12"/>
        <d v="2021-03-07T15:25:03"/>
        <d v="2021-03-07T08:48:42"/>
        <d v="2021-03-06T17:56:58"/>
        <d v="2021-03-06T15:09:19"/>
        <d v="2021-03-06T12:44:17"/>
        <d v="2021-03-05T15:47:08"/>
        <d v="2021-03-04T16:40:45"/>
        <d v="2021-03-04T16:40:13"/>
        <d v="2021-03-04T15:57:25"/>
        <d v="2021-03-04T13:55:00"/>
        <d v="2021-03-04T12:02:03"/>
        <d v="2021-03-04T12:01:37"/>
        <d v="2021-03-04T11:54:17"/>
        <d v="2021-03-03T08:43:17"/>
        <d v="2021-03-02T21:34:46"/>
        <d v="2021-03-02T17:52:37"/>
        <d v="2021-03-02T17:29:56"/>
        <d v="2021-03-02T16:02:30"/>
        <d v="2021-03-02T15:59:40"/>
        <d v="2021-03-01T10:16:14"/>
        <d v="2021-03-01T10:15:52"/>
        <d v="2021-02-28T11:57:47"/>
        <d v="2021-02-27T20:19:28"/>
        <d v="2021-02-27T20:19:11"/>
        <d v="2021-02-27T20:18:55"/>
        <d v="2021-02-27T19:15:48"/>
        <d v="2021-02-27T12:09:42"/>
        <d v="2021-02-26T21:34:12"/>
        <d v="2021-02-26T06:31:37"/>
        <d v="2021-02-23T14:47:36"/>
        <d v="2021-02-22T13:01:02"/>
        <d v="2021-02-22T10:14:05"/>
        <d v="2021-02-22T10:13:22"/>
        <d v="2021-02-22T10:13:03"/>
        <d v="2021-02-21T16:50:57"/>
        <d v="2021-02-21T15:08:29"/>
        <d v="2021-02-21T15:08:08"/>
        <d v="2021-02-21T15:07:36"/>
        <d v="2021-02-21T15:03:04"/>
        <d v="2021-02-21T10:55:45"/>
        <d v="2021-02-20T19:10:27"/>
        <d v="2021-02-20T14:23:40"/>
        <d v="2021-02-19T21:19:38"/>
        <d v="2021-02-19T20:43:06"/>
        <d v="2021-02-19T17:19:15"/>
        <d v="2021-02-18T19:10:27"/>
        <d v="2021-02-18T19:10:05"/>
        <d v="2021-02-18T18:05:37"/>
        <d v="2021-02-18T18:05:21"/>
        <d v="2021-02-18T18:05:03"/>
        <d v="2021-02-18T18:04:36"/>
        <d v="2021-02-18T18:04:09"/>
        <d v="2021-02-18T12:33:54"/>
        <d v="2021-02-18T09:26:33"/>
        <d v="2021-02-17T15:57:12"/>
        <d v="2021-02-17T12:50:54"/>
        <d v="2021-02-17T10:48:52"/>
        <d v="2021-02-17T10:35:40"/>
        <d v="2021-02-17T10:33:01"/>
        <d v="2021-02-17T10:17:05"/>
        <d v="2021-02-15T16:06:59"/>
        <d v="2021-02-15T16:05:19"/>
        <d v="2021-02-14T15:02:37"/>
        <d v="2021-02-14T15:01:55"/>
        <d v="2021-02-14T14:30:22"/>
        <d v="2021-02-14T14:15:14"/>
        <d v="2021-02-14T13:13:25"/>
        <d v="2021-02-14T11:44:06"/>
        <d v="2021-02-13T20:33:56"/>
        <d v="2021-02-13T20:33:20"/>
        <d v="2021-02-13T19:18:03"/>
        <d v="2021-02-13T19:04:32"/>
        <d v="2021-02-13T09:43:30"/>
        <d v="2021-02-12T17:45:31"/>
        <d v="2021-02-12T17:40:19"/>
        <d v="2021-02-12T17:35:53"/>
        <d v="2021-02-12T17:35:31"/>
        <d v="2021-02-12T17:13:43"/>
        <d v="2021-02-12T17:07:21"/>
        <d v="2021-02-12T07:37:40"/>
        <d v="2021-02-12T07:37:20"/>
        <d v="2021-02-12T07:36:39"/>
        <d v="2021-02-12T07:35:23"/>
        <d v="2021-02-12T07:35:10"/>
        <d v="2021-02-11T18:22:32"/>
        <d v="2021-02-11T18:21:48"/>
        <d v="2021-02-11T16:50:59"/>
        <d v="2021-02-11T16:41:53"/>
        <d v="2021-02-11T12:58:00"/>
        <d v="2021-02-10T20:19:50"/>
        <d v="2021-02-10T16:42:17"/>
        <d v="2021-02-10T13:27:31"/>
        <d v="2021-02-10T13:27:08"/>
        <d v="2021-02-09T16:00:03"/>
        <d v="2021-02-09T15:59:06"/>
        <d v="2021-02-09T15:58:19"/>
        <d v="2021-02-09T14:47:41"/>
        <d v="2021-02-09T11:03:13"/>
        <d v="2021-02-08T19:13:50"/>
        <d v="2021-02-08T19:13:29"/>
        <d v="2021-02-08T19:13:13"/>
        <d v="2021-02-08T19:12:56"/>
        <d v="2021-02-08T19:12:36"/>
        <d v="2021-02-08T19:12:13"/>
        <d v="2021-02-08T19:08:44"/>
        <d v="2021-02-08T19:08:31"/>
        <d v="2021-02-08T16:48:20"/>
        <d v="2021-02-08T10:30:59"/>
        <d v="2021-02-07T21:02:57"/>
        <d v="2021-02-07T21:02:36"/>
        <d v="2021-02-07T20:27:49"/>
        <d v="2021-02-07T15:32:21"/>
        <d v="2021-02-07T15:28:38"/>
        <d v="2021-02-06T18:29:41"/>
        <d v="2021-02-06T14:53:52"/>
        <d v="2021-02-06T14:41:26"/>
        <d v="2021-02-06T14:22:13"/>
        <d v="2021-02-06T09:14:09"/>
        <d v="2021-02-05T18:44:49"/>
        <d v="2021-02-05T15:02:03"/>
        <d v="2021-02-04T20:48:26"/>
        <d v="2021-02-04T19:41:07"/>
        <d v="2021-02-04T10:55:33"/>
        <d v="2021-02-03T14:17:31"/>
        <d v="2021-02-03T13:48:03"/>
        <d v="2021-02-03T08:32:13"/>
        <d v="2021-02-02T16:18:53"/>
        <d v="2021-02-02T16:18:39"/>
        <d v="2021-02-01T19:37:12"/>
        <d v="2021-02-01T19:36:59"/>
        <d v="2021-02-01T11:41:37"/>
        <d v="2021-02-01T11:41:13"/>
        <d v="2021-01-31T17:36:14"/>
        <d v="2021-01-31T17:20:41"/>
        <d v="2021-01-31T16:55:03"/>
        <d v="2021-01-31T15:50:17"/>
        <d v="2021-01-31T15:49:14"/>
        <d v="2021-01-31T14:16:45"/>
        <d v="2021-01-31T13:21:57"/>
        <d v="2021-01-31T08:43:25"/>
        <d v="2023-07-09T09:53:01" u="1"/>
        <d v="2023-07-09T14:59:30" u="1"/>
        <d v="2023-07-09T19:25:51" u="1"/>
        <d v="2023-07-11T08:43:22" u="1"/>
        <d v="2023-07-06T15:12:23" u="1"/>
        <d v="2023-07-09T19:25:43" u="1"/>
        <d v="2023-07-06T15:15:06" u="1"/>
        <d v="2023-07-03T14:12:16" u="1"/>
        <d v="2023-07-10T11:45:41" u="1"/>
        <d v="2023-07-08T17:38:53" u="1"/>
        <d v="2023-07-06T13:18:46" u="1"/>
        <d v="2023-07-11T15:32:23" u="1"/>
        <d v="2023-07-11T09:39:07" u="1"/>
        <d v="2023-07-01T20:06:36" u="1"/>
        <d v="2023-07-02T17:35:58" u="1"/>
        <d v="2023-07-03T15:03:51" u="1"/>
        <d v="2023-07-11T08:43:04" u="1"/>
        <d v="2023-07-11T08:42:49" u="1"/>
        <d v="2023-07-04T17:43:54" u="1"/>
        <d v="2023-07-07T17:49:27" u="1"/>
        <d v="2023-07-03T17:00:56" u="1"/>
        <d v="2023-07-10T06:33:22" u="1"/>
        <d v="2023-07-07T18:58:41" u="1"/>
        <d v="2023-07-02T12:45:15" u="1"/>
        <d v="2023-07-01T12:55:46" u="1"/>
        <d v="2023-07-03T12:54:30" u="1"/>
        <d v="2023-07-02T15:57:14" u="1"/>
        <d v="2023-07-07T17:49:13" u="1"/>
        <d v="2023-07-07T17:50:25" u="1"/>
        <d v="2023-07-01T11:40:44" u="1"/>
        <d v="2023-07-05T19:12:41" u="1"/>
        <d v="2023-07-07T18:58:23" u="1"/>
        <d v="2023-07-06T15:15:27" u="1"/>
        <d v="2023-07-04T15:19:26" u="1"/>
        <d v="2023-07-11T08:43:37" u="1"/>
        <d v="2023-07-06T09:43:32" u="1"/>
        <d v="2023-07-04T17:43:28" u="1"/>
        <d v="2023-07-05T15:46:10" u="1"/>
        <d v="2023-07-08T15:55:29" u="1"/>
        <d v="2023-07-08T13:39:23" u="1"/>
        <d v="2023-07-06T15:15:15" u="1"/>
        <d v="2023-07-09T15:25:50" u="1"/>
        <d v="2023-07-08T15:55:25" u="1"/>
        <d v="2023-07-07T20:43:21" u="1"/>
        <d v="2023-07-05T19:12:27" u="1"/>
        <d v="2023-07-09T12:59:23" u="1"/>
        <d v="2023-07-05T14:32:28" u="1"/>
        <d v="2023-07-02T06:48:25" u="1"/>
        <d v="2023-07-10T10:54:03" u="1"/>
        <d v="2023-07-09T13:20:23" u="1"/>
        <d v="2023-07-01T17:50:52" u="1"/>
        <d v="2023-07-06T13:39:07" u="1"/>
        <d v="2023-07-07T16:39:08" u="1"/>
        <d v="2023-07-05T20:39:06" u="1"/>
        <d v="2023-07-02T15:02:35" u="1"/>
        <d v="2023-07-02T16:33:27" u="1"/>
        <d v="2023-07-08T10:42:49" u="1"/>
        <d v="2023-07-07T19:00:06" u="1"/>
        <d v="2023-07-02T16:09:15" u="1"/>
        <d v="2023-07-03T12:55:53" u="1"/>
        <d v="2023-07-02T16:41:13" u="1"/>
        <d v="2023-07-09T09:53:19" u="1"/>
        <d v="2023-07-02T15:56:58" u="1"/>
        <d v="2023-07-01T14:47:39" u="1"/>
        <d v="2023-07-01T17:21:01" u="1"/>
        <d v="2023-07-03T15:41:06" u="1"/>
        <d v="2023-07-05T18:27:34" u="1"/>
        <d v="2023-07-03T12:46:19" u="1"/>
        <d v="2023-07-03T20:07:21" u="1"/>
        <d v="2023-07-02T15:56:46" u="1"/>
      </sharedItems>
      <fieldGroup par="10"/>
    </cacheField>
    <cacheField name="RETAIL VALUE" numFmtId="164">
      <sharedItems containsSemiMixedTypes="0" containsString="0" containsNumber="1" minValue="0" maxValue="519.99"/>
    </cacheField>
    <cacheField name="AREA FOUND" numFmtId="0">
      <sharedItems count="7">
        <s v="Location-03"/>
        <s v="Location-06"/>
        <s v="Location-02"/>
        <s v="Location-01"/>
        <s v="Location-07"/>
        <s v="Location-04"/>
        <s v="Location-05"/>
      </sharedItems>
    </cacheField>
    <cacheField name="PACKAGE CONDITION" numFmtId="0">
      <sharedItems/>
    </cacheField>
    <cacheField name="DPCI_Department" numFmtId="0">
      <sharedItems containsString="0" containsBlank="1" containsNumber="1" containsInteger="1" minValue="2" maxValue="344" count="129">
        <n v="245"/>
        <n v="331"/>
        <n v="30"/>
        <n v="80"/>
        <n v="52"/>
        <n v="3"/>
        <n v="84"/>
        <n v="23"/>
        <n v="6"/>
        <n v="18"/>
        <n v="22"/>
        <n v="215"/>
        <n v="70"/>
        <n v="31"/>
        <n v="94"/>
        <n v="87"/>
        <n v="238"/>
        <n v="37"/>
        <n v="43"/>
        <n v="46"/>
        <n v="76"/>
        <n v="39"/>
        <n v="281"/>
        <m/>
        <n v="7"/>
        <n v="71"/>
        <n v="57"/>
        <n v="13"/>
        <n v="271"/>
        <n v="32"/>
        <n v="33"/>
        <n v="222"/>
        <n v="20"/>
        <n v="25"/>
        <n v="86"/>
        <n v="62"/>
        <n v="81"/>
        <n v="61"/>
        <n v="9"/>
        <n v="63"/>
        <n v="42"/>
        <n v="45"/>
        <n v="41"/>
        <n v="44"/>
        <n v="55"/>
        <n v="213"/>
        <n v="337"/>
        <n v="85"/>
        <n v="8"/>
        <n v="316"/>
        <n v="98"/>
        <n v="207"/>
        <n v="90"/>
        <n v="333"/>
        <n v="83"/>
        <n v="24"/>
        <n v="214"/>
        <n v="328"/>
        <n v="40"/>
        <n v="56"/>
        <n v="234"/>
        <n v="36"/>
        <n v="14"/>
        <n v="205"/>
        <n v="206"/>
        <n v="49"/>
        <n v="295"/>
        <n v="82"/>
        <n v="69"/>
        <n v="323"/>
        <n v="200"/>
        <n v="88"/>
        <n v="74"/>
        <n v="261"/>
        <n v="93"/>
        <n v="26"/>
        <n v="53"/>
        <n v="2"/>
        <n v="51"/>
        <n v="96"/>
        <n v="75"/>
        <n v="202"/>
        <n v="29"/>
        <n v="97"/>
        <n v="203"/>
        <n v="330"/>
        <n v="204"/>
        <n v="231"/>
        <n v="288"/>
        <n v="72"/>
        <n v="91"/>
        <n v="324"/>
        <n v="65"/>
        <n v="64"/>
        <n v="47"/>
        <n v="77"/>
        <n v="58"/>
        <n v="254"/>
        <n v="327"/>
        <n v="54"/>
        <n v="284"/>
        <n v="253"/>
        <n v="344"/>
        <n v="240"/>
        <n v="59"/>
        <n v="38"/>
        <n v="329"/>
        <n v="342"/>
        <n v="283"/>
        <n v="217"/>
        <n v="68"/>
        <n v="21"/>
        <n v="335"/>
        <n v="212"/>
        <n v="326"/>
        <n v="10"/>
        <n v="60"/>
        <n v="286"/>
        <n v="318"/>
        <n v="210"/>
        <n v="332"/>
        <n v="251"/>
        <n v="66"/>
        <n v="290"/>
        <n v="311"/>
        <n v="67"/>
        <n v="12"/>
        <n v="235"/>
        <n v="73"/>
      </sharedItems>
    </cacheField>
    <cacheField name="DPCI_Class" numFmtId="0">
      <sharedItems containsString="0" containsBlank="1" containsNumber="1" containsInteger="1" minValue="0" maxValue="95"/>
    </cacheField>
    <cacheField name="DPCI_Item" numFmtId="0">
      <sharedItems containsString="0" containsBlank="1" containsNumber="1" containsInteger="1" minValue="1" maxValue="9994"/>
    </cacheField>
    <cacheField name="Months (DATE_TIME)" numFmtId="0" databaseField="0">
      <fieldGroup base="1">
        <rangePr groupBy="months" startDate="2021-01-31T08:43:25" endDate="2023-06-30T20:09:36"/>
        <groupItems count="14">
          <s v="&lt;1/31/2021"/>
          <s v="Jan"/>
          <s v="Feb"/>
          <s v="Mar"/>
          <s v="Apr"/>
          <s v="May"/>
          <s v="Jun"/>
          <s v="Jul"/>
          <s v="Aug"/>
          <s v="Sep"/>
          <s v="Oct"/>
          <s v="Nov"/>
          <s v="Dec"/>
          <s v="&gt;6/30/2023"/>
        </groupItems>
      </fieldGroup>
    </cacheField>
    <cacheField name="Quarters (DATE_TIME)" numFmtId="0" databaseField="0">
      <fieldGroup base="1">
        <rangePr groupBy="quarters" startDate="2021-01-31T08:43:25" endDate="2023-06-30T20:09:36"/>
        <groupItems count="6">
          <s v="&lt;1/31/2021"/>
          <s v="Qtr1"/>
          <s v="Qtr2"/>
          <s v="Qtr3"/>
          <s v="Qtr4"/>
          <s v="&gt;6/30/2023"/>
        </groupItems>
      </fieldGroup>
    </cacheField>
    <cacheField name="Years (DATE_TIME)" numFmtId="0" databaseField="0">
      <fieldGroup base="1">
        <rangePr groupBy="years" startDate="2021-01-31T08:43:25" endDate="2023-06-30T20:09:36"/>
        <groupItems count="5">
          <s v="&lt;1/31/2021"/>
          <s v="2021"/>
          <s v="2022"/>
          <s v="2023"/>
          <s v="&gt;6/30/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955">
  <r>
    <x v="0"/>
    <x v="0"/>
    <n v="34.99"/>
    <x v="0"/>
    <s v="Package_Condition-2"/>
    <x v="0"/>
    <n v="3"/>
    <n v="586"/>
  </r>
  <r>
    <x v="1"/>
    <x v="1"/>
    <n v="10"/>
    <x v="0"/>
    <s v="Package_Condition-1"/>
    <x v="1"/>
    <n v="0"/>
    <n v="3961"/>
  </r>
  <r>
    <x v="2"/>
    <x v="2"/>
    <n v="9.99"/>
    <x v="0"/>
    <s v="Package_Condition-3"/>
    <x v="2"/>
    <n v="5"/>
    <n v="2208"/>
  </r>
  <r>
    <x v="3"/>
    <x v="3"/>
    <n v="22.99"/>
    <x v="0"/>
    <s v="Package_Condition-2"/>
    <x v="3"/>
    <n v="8"/>
    <n v="8932"/>
  </r>
  <r>
    <x v="3"/>
    <x v="4"/>
    <n v="15"/>
    <x v="0"/>
    <s v="Package_Condition-2"/>
    <x v="4"/>
    <n v="6"/>
    <n v="4832"/>
  </r>
  <r>
    <x v="4"/>
    <x v="5"/>
    <n v="7"/>
    <x v="1"/>
    <s v="Package_Condition-2"/>
    <x v="5"/>
    <n v="3"/>
    <n v="448"/>
  </r>
  <r>
    <x v="5"/>
    <x v="6"/>
    <n v="12.99"/>
    <x v="0"/>
    <s v="Package_Condition-2"/>
    <x v="6"/>
    <n v="16"/>
    <n v="6372"/>
  </r>
  <r>
    <x v="6"/>
    <x v="7"/>
    <n v="19.989999999999998"/>
    <x v="2"/>
    <s v="Package_Condition-2"/>
    <x v="3"/>
    <n v="8"/>
    <n v="9968"/>
  </r>
  <r>
    <x v="6"/>
    <x v="8"/>
    <n v="15"/>
    <x v="2"/>
    <s v="Package_Condition-1"/>
    <x v="7"/>
    <n v="12"/>
    <n v="8179"/>
  </r>
  <r>
    <x v="7"/>
    <x v="9"/>
    <n v="24.99"/>
    <x v="2"/>
    <s v="Package_Condition-1"/>
    <x v="7"/>
    <n v="5"/>
    <n v="1111"/>
  </r>
  <r>
    <x v="7"/>
    <x v="10"/>
    <n v="12.99"/>
    <x v="3"/>
    <s v="Package_Condition-1"/>
    <x v="8"/>
    <n v="0"/>
    <n v="2463"/>
  </r>
  <r>
    <x v="7"/>
    <x v="11"/>
    <n v="8"/>
    <x v="3"/>
    <s v="Package_Condition-1"/>
    <x v="9"/>
    <n v="0"/>
    <n v="9532"/>
  </r>
  <r>
    <x v="7"/>
    <x v="12"/>
    <n v="3"/>
    <x v="3"/>
    <s v="Package_Condition-1"/>
    <x v="10"/>
    <n v="12"/>
    <n v="4042"/>
  </r>
  <r>
    <x v="7"/>
    <x v="13"/>
    <n v="18"/>
    <x v="0"/>
    <s v="Package_Condition-1"/>
    <x v="10"/>
    <n v="9"/>
    <n v="669"/>
  </r>
  <r>
    <x v="7"/>
    <x v="14"/>
    <n v="19.989999999999998"/>
    <x v="2"/>
    <s v="Package_Condition-1"/>
    <x v="8"/>
    <n v="14"/>
    <n v="1004"/>
  </r>
  <r>
    <x v="8"/>
    <x v="15"/>
    <n v="9.99"/>
    <x v="3"/>
    <s v="Package_Condition-2"/>
    <x v="11"/>
    <n v="3"/>
    <n v="7247"/>
  </r>
  <r>
    <x v="9"/>
    <x v="16"/>
    <n v="22.99"/>
    <x v="1"/>
    <s v="Package_Condition-2"/>
    <x v="12"/>
    <n v="5"/>
    <n v="8180"/>
  </r>
  <r>
    <x v="7"/>
    <x v="17"/>
    <n v="5"/>
    <x v="3"/>
    <s v="Package_Condition-1"/>
    <x v="13"/>
    <n v="1"/>
    <n v="9095"/>
  </r>
  <r>
    <x v="7"/>
    <x v="18"/>
    <n v="0"/>
    <x v="3"/>
    <s v="Package_Condition-1"/>
    <x v="13"/>
    <n v="1"/>
    <n v="6506"/>
  </r>
  <r>
    <x v="10"/>
    <x v="19"/>
    <n v="8.99"/>
    <x v="0"/>
    <s v="Package_Condition-2"/>
    <x v="4"/>
    <n v="6"/>
    <n v="9969"/>
  </r>
  <r>
    <x v="11"/>
    <x v="20"/>
    <n v="1.99"/>
    <x v="0"/>
    <s v="Package_Condition-2"/>
    <x v="14"/>
    <n v="3"/>
    <n v="90"/>
  </r>
  <r>
    <x v="12"/>
    <x v="21"/>
    <n v="3.99"/>
    <x v="0"/>
    <s v="Package_Condition-2"/>
    <x v="15"/>
    <n v="0"/>
    <n v="275"/>
  </r>
  <r>
    <x v="12"/>
    <x v="22"/>
    <n v="34.99"/>
    <x v="0"/>
    <s v="Package_Condition-2"/>
    <x v="0"/>
    <n v="3"/>
    <n v="586"/>
  </r>
  <r>
    <x v="6"/>
    <x v="23"/>
    <n v="40"/>
    <x v="2"/>
    <s v="Package_Condition-1"/>
    <x v="16"/>
    <n v="2"/>
    <n v="4961"/>
  </r>
  <r>
    <x v="0"/>
    <x v="24"/>
    <n v="22.99"/>
    <x v="0"/>
    <s v="Package_Condition-2"/>
    <x v="7"/>
    <n v="5"/>
    <n v="3862"/>
  </r>
  <r>
    <x v="13"/>
    <x v="25"/>
    <n v="3.49"/>
    <x v="0"/>
    <s v="Package_Condition-2"/>
    <x v="17"/>
    <n v="5"/>
    <n v="4678"/>
  </r>
  <r>
    <x v="10"/>
    <x v="26"/>
    <n v="8.69"/>
    <x v="0"/>
    <s v="Package_Condition-2"/>
    <x v="4"/>
    <n v="6"/>
    <n v="2740"/>
  </r>
  <r>
    <x v="14"/>
    <x v="27"/>
    <n v="49.99"/>
    <x v="0"/>
    <s v="Package_Condition-2"/>
    <x v="17"/>
    <n v="14"/>
    <n v="107"/>
  </r>
  <r>
    <x v="3"/>
    <x v="28"/>
    <n v="28"/>
    <x v="2"/>
    <s v="Package_Condition-2"/>
    <x v="18"/>
    <n v="16"/>
    <n v="890"/>
  </r>
  <r>
    <x v="15"/>
    <x v="29"/>
    <n v="22.99"/>
    <x v="3"/>
    <s v="Package_Condition-2"/>
    <x v="3"/>
    <n v="8"/>
    <n v="8932"/>
  </r>
  <r>
    <x v="1"/>
    <x v="30"/>
    <n v="8"/>
    <x v="0"/>
    <s v="Package_Condition-1"/>
    <x v="1"/>
    <n v="9"/>
    <n v="465"/>
  </r>
  <r>
    <x v="10"/>
    <x v="31"/>
    <n v="25.99"/>
    <x v="0"/>
    <s v="Package_Condition-2"/>
    <x v="14"/>
    <n v="2"/>
    <n v="1378"/>
  </r>
  <r>
    <x v="10"/>
    <x v="32"/>
    <n v="7.99"/>
    <x v="0"/>
    <s v="Package_Condition-2"/>
    <x v="0"/>
    <n v="3"/>
    <n v="841"/>
  </r>
  <r>
    <x v="7"/>
    <x v="33"/>
    <n v="0"/>
    <x v="3"/>
    <s v="Package_Condition-1"/>
    <x v="19"/>
    <n v="12"/>
    <n v="2580"/>
  </r>
  <r>
    <x v="7"/>
    <x v="34"/>
    <n v="0"/>
    <x v="3"/>
    <s v="Package_Condition-1"/>
    <x v="20"/>
    <n v="15"/>
    <n v="1687"/>
  </r>
  <r>
    <x v="7"/>
    <x v="35"/>
    <n v="0"/>
    <x v="3"/>
    <s v="Package_Condition-1"/>
    <x v="19"/>
    <n v="12"/>
    <n v="2580"/>
  </r>
  <r>
    <x v="2"/>
    <x v="36"/>
    <n v="9.99"/>
    <x v="0"/>
    <s v="Package_Condition-3"/>
    <x v="4"/>
    <n v="4"/>
    <n v="267"/>
  </r>
  <r>
    <x v="2"/>
    <x v="37"/>
    <n v="15.99"/>
    <x v="0"/>
    <s v="Package_Condition-3"/>
    <x v="17"/>
    <n v="12"/>
    <n v="288"/>
  </r>
  <r>
    <x v="2"/>
    <x v="38"/>
    <n v="35.99"/>
    <x v="0"/>
    <s v="Package_Condition-3"/>
    <x v="17"/>
    <n v="14"/>
    <n v="94"/>
  </r>
  <r>
    <x v="7"/>
    <x v="39"/>
    <n v="12"/>
    <x v="2"/>
    <s v="Package_Condition-1"/>
    <x v="21"/>
    <n v="2"/>
    <n v="4126"/>
  </r>
  <r>
    <x v="7"/>
    <x v="40"/>
    <n v="25"/>
    <x v="2"/>
    <s v="Package_Condition-1"/>
    <x v="22"/>
    <n v="0"/>
    <n v="1171"/>
  </r>
  <r>
    <x v="16"/>
    <x v="41"/>
    <n v="3.39"/>
    <x v="0"/>
    <s v="Package_Condition-2"/>
    <x v="23"/>
    <m/>
    <m/>
  </r>
  <r>
    <x v="16"/>
    <x v="42"/>
    <n v="5"/>
    <x v="0"/>
    <s v="Package_Condition-2"/>
    <x v="4"/>
    <n v="11"/>
    <n v="1303"/>
  </r>
  <r>
    <x v="16"/>
    <x v="43"/>
    <n v="5"/>
    <x v="0"/>
    <s v="Package_Condition-2"/>
    <x v="4"/>
    <n v="11"/>
    <n v="1303"/>
  </r>
  <r>
    <x v="10"/>
    <x v="44"/>
    <n v="3.49"/>
    <x v="0"/>
    <s v="Package_Condition-2"/>
    <x v="23"/>
    <m/>
    <m/>
  </r>
  <r>
    <x v="10"/>
    <x v="45"/>
    <n v="5.39"/>
    <x v="0"/>
    <s v="Package_Condition-2"/>
    <x v="23"/>
    <m/>
    <m/>
  </r>
  <r>
    <x v="10"/>
    <x v="46"/>
    <n v="10"/>
    <x v="0"/>
    <s v="Package_Condition-2"/>
    <x v="4"/>
    <n v="16"/>
    <n v="2751"/>
  </r>
  <r>
    <x v="10"/>
    <x v="47"/>
    <n v="0"/>
    <x v="0"/>
    <s v="Package_Condition-2"/>
    <x v="17"/>
    <n v="12"/>
    <n v="2537"/>
  </r>
  <r>
    <x v="7"/>
    <x v="48"/>
    <n v="9"/>
    <x v="2"/>
    <s v="Package_Condition-1"/>
    <x v="16"/>
    <n v="16"/>
    <n v="104"/>
  </r>
  <r>
    <x v="7"/>
    <x v="49"/>
    <n v="15"/>
    <x v="2"/>
    <s v="Package_Condition-1"/>
    <x v="7"/>
    <n v="12"/>
    <n v="9125"/>
  </r>
  <r>
    <x v="7"/>
    <x v="50"/>
    <n v="3.69"/>
    <x v="3"/>
    <s v="Package_Condition-3"/>
    <x v="24"/>
    <n v="10"/>
    <n v="467"/>
  </r>
  <r>
    <x v="17"/>
    <x v="51"/>
    <n v="2.89"/>
    <x v="3"/>
    <s v="Package_Condition-3"/>
    <x v="25"/>
    <n v="8"/>
    <n v="982"/>
  </r>
  <r>
    <x v="8"/>
    <x v="52"/>
    <n v="9.99"/>
    <x v="0"/>
    <s v="Package_Condition-2"/>
    <x v="26"/>
    <n v="0"/>
    <n v="274"/>
  </r>
  <r>
    <x v="7"/>
    <x v="53"/>
    <n v="18"/>
    <x v="2"/>
    <s v="Package_Condition-1"/>
    <x v="7"/>
    <n v="12"/>
    <n v="8653"/>
  </r>
  <r>
    <x v="7"/>
    <x v="54"/>
    <n v="8"/>
    <x v="2"/>
    <s v="Package_Condition-1"/>
    <x v="27"/>
    <n v="0"/>
    <n v="3727"/>
  </r>
  <r>
    <x v="7"/>
    <x v="55"/>
    <n v="18"/>
    <x v="2"/>
    <s v="Package_Condition-1"/>
    <x v="16"/>
    <n v="2"/>
    <n v="45"/>
  </r>
  <r>
    <x v="13"/>
    <x v="56"/>
    <n v="2.29"/>
    <x v="0"/>
    <s v="Package_Condition-3"/>
    <x v="28"/>
    <n v="90"/>
    <n v="263"/>
  </r>
  <r>
    <x v="10"/>
    <x v="57"/>
    <n v="16"/>
    <x v="0"/>
    <s v="Package_Condition-2"/>
    <x v="4"/>
    <n v="18"/>
    <n v="1516"/>
  </r>
  <r>
    <x v="18"/>
    <x v="58"/>
    <n v="2.19"/>
    <x v="0"/>
    <s v="Package_Condition-3"/>
    <x v="28"/>
    <n v="75"/>
    <n v="230"/>
  </r>
  <r>
    <x v="7"/>
    <x v="59"/>
    <n v="20"/>
    <x v="0"/>
    <s v="Package_Condition-1"/>
    <x v="29"/>
    <n v="9"/>
    <n v="9615"/>
  </r>
  <r>
    <x v="7"/>
    <x v="60"/>
    <n v="12"/>
    <x v="2"/>
    <s v="Package_Condition-1"/>
    <x v="1"/>
    <n v="8"/>
    <n v="3253"/>
  </r>
  <r>
    <x v="7"/>
    <x v="61"/>
    <n v="18"/>
    <x v="2"/>
    <s v="Package_Condition-1"/>
    <x v="16"/>
    <n v="16"/>
    <n v="3218"/>
  </r>
  <r>
    <x v="7"/>
    <x v="62"/>
    <n v="8"/>
    <x v="2"/>
    <s v="Package_Condition-1"/>
    <x v="1"/>
    <n v="11"/>
    <n v="3131"/>
  </r>
  <r>
    <x v="7"/>
    <x v="63"/>
    <n v="15"/>
    <x v="2"/>
    <s v="Package_Condition-1"/>
    <x v="16"/>
    <n v="16"/>
    <n v="3169"/>
  </r>
  <r>
    <x v="7"/>
    <x v="64"/>
    <n v="0"/>
    <x v="0"/>
    <s v="Package_Condition-1"/>
    <x v="30"/>
    <n v="1"/>
    <n v="2425"/>
  </r>
  <r>
    <x v="7"/>
    <x v="65"/>
    <n v="20"/>
    <x v="0"/>
    <s v="Package_Condition-1"/>
    <x v="31"/>
    <n v="1"/>
    <n v="541"/>
  </r>
  <r>
    <x v="7"/>
    <x v="66"/>
    <n v="15"/>
    <x v="4"/>
    <s v="Package_Condition-1"/>
    <x v="16"/>
    <n v="16"/>
    <n v="3613"/>
  </r>
  <r>
    <x v="7"/>
    <x v="67"/>
    <n v="20"/>
    <x v="3"/>
    <s v="Package_Condition-1"/>
    <x v="31"/>
    <n v="1"/>
    <n v="541"/>
  </r>
  <r>
    <x v="0"/>
    <x v="68"/>
    <n v="29.99"/>
    <x v="0"/>
    <s v="Package_Condition-2"/>
    <x v="3"/>
    <n v="8"/>
    <n v="4405"/>
  </r>
  <r>
    <x v="7"/>
    <x v="69"/>
    <n v="15"/>
    <x v="2"/>
    <s v="Package_Condition-1"/>
    <x v="9"/>
    <n v="1"/>
    <n v="4919"/>
  </r>
  <r>
    <x v="9"/>
    <x v="70"/>
    <n v="9.99"/>
    <x v="0"/>
    <s v="Package_Condition-2"/>
    <x v="3"/>
    <n v="8"/>
    <n v="1810"/>
  </r>
  <r>
    <x v="19"/>
    <x v="71"/>
    <n v="24.99"/>
    <x v="0"/>
    <s v="Package_Condition-3"/>
    <x v="32"/>
    <n v="6"/>
    <n v="4918"/>
  </r>
  <r>
    <x v="8"/>
    <x v="72"/>
    <n v="12.99"/>
    <x v="2"/>
    <s v="Package_Condition-1"/>
    <x v="8"/>
    <n v="0"/>
    <n v="2446"/>
  </r>
  <r>
    <x v="8"/>
    <x v="73"/>
    <n v="9"/>
    <x v="2"/>
    <s v="Package_Condition-1"/>
    <x v="16"/>
    <n v="16"/>
    <n v="314"/>
  </r>
  <r>
    <x v="8"/>
    <x v="74"/>
    <n v="15"/>
    <x v="2"/>
    <s v="Package_Condition-1"/>
    <x v="1"/>
    <n v="3"/>
    <n v="148"/>
  </r>
  <r>
    <x v="19"/>
    <x v="75"/>
    <n v="10"/>
    <x v="0"/>
    <s v="Package_Condition-2"/>
    <x v="33"/>
    <n v="0"/>
    <n v="5357"/>
  </r>
  <r>
    <x v="12"/>
    <x v="76"/>
    <n v="12.99"/>
    <x v="0"/>
    <s v="Package_Condition-2"/>
    <x v="0"/>
    <n v="9"/>
    <n v="166"/>
  </r>
  <r>
    <x v="12"/>
    <x v="77"/>
    <n v="19.989999999999998"/>
    <x v="0"/>
    <s v="Package_Condition-2"/>
    <x v="3"/>
    <n v="8"/>
    <n v="1025"/>
  </r>
  <r>
    <x v="12"/>
    <x v="78"/>
    <n v="9.99"/>
    <x v="0"/>
    <s v="Package_Condition-2"/>
    <x v="34"/>
    <n v="0"/>
    <n v="7912"/>
  </r>
  <r>
    <x v="12"/>
    <x v="79"/>
    <n v="6.49"/>
    <x v="0"/>
    <s v="Package_Condition-2"/>
    <x v="34"/>
    <n v="3"/>
    <n v="26"/>
  </r>
  <r>
    <x v="12"/>
    <x v="80"/>
    <n v="25"/>
    <x v="0"/>
    <s v="Package_Condition-2"/>
    <x v="35"/>
    <n v="2"/>
    <n v="8"/>
  </r>
  <r>
    <x v="20"/>
    <x v="81"/>
    <n v="7.99"/>
    <x v="0"/>
    <s v="Package_Condition-4"/>
    <x v="0"/>
    <n v="3"/>
    <n v="518"/>
  </r>
  <r>
    <x v="21"/>
    <x v="82"/>
    <n v="7.99"/>
    <x v="0"/>
    <s v="Package_Condition-2"/>
    <x v="36"/>
    <n v="2"/>
    <n v="8889"/>
  </r>
  <r>
    <x v="21"/>
    <x v="83"/>
    <n v="5.99"/>
    <x v="0"/>
    <s v="Package_Condition-2"/>
    <x v="4"/>
    <n v="6"/>
    <n v="174"/>
  </r>
  <r>
    <x v="0"/>
    <x v="84"/>
    <n v="15"/>
    <x v="0"/>
    <s v="Package_Condition-2"/>
    <x v="37"/>
    <n v="6"/>
    <n v="1178"/>
  </r>
  <r>
    <x v="7"/>
    <x v="85"/>
    <n v="5"/>
    <x v="3"/>
    <s v="Package_Condition-1"/>
    <x v="10"/>
    <n v="12"/>
    <n v="5015"/>
  </r>
  <r>
    <x v="7"/>
    <x v="86"/>
    <n v="7"/>
    <x v="3"/>
    <s v="Package_Condition-1"/>
    <x v="10"/>
    <n v="12"/>
    <n v="4931"/>
  </r>
  <r>
    <x v="7"/>
    <x v="87"/>
    <n v="6"/>
    <x v="3"/>
    <s v="Package_Condition-1"/>
    <x v="10"/>
    <n v="12"/>
    <n v="56"/>
  </r>
  <r>
    <x v="2"/>
    <x v="88"/>
    <n v="19.989999999999998"/>
    <x v="0"/>
    <s v="Package_Condition-3"/>
    <x v="3"/>
    <n v="8"/>
    <n v="5062"/>
  </r>
  <r>
    <x v="1"/>
    <x v="89"/>
    <n v="15"/>
    <x v="0"/>
    <s v="Package_Condition-1"/>
    <x v="16"/>
    <n v="16"/>
    <n v="3263"/>
  </r>
  <r>
    <x v="1"/>
    <x v="90"/>
    <n v="10"/>
    <x v="0"/>
    <s v="Package_Condition-1"/>
    <x v="27"/>
    <n v="0"/>
    <n v="3847"/>
  </r>
  <r>
    <x v="1"/>
    <x v="91"/>
    <n v="35"/>
    <x v="0"/>
    <s v="Package_Condition-1"/>
    <x v="38"/>
    <n v="11"/>
    <n v="6439"/>
  </r>
  <r>
    <x v="1"/>
    <x v="92"/>
    <n v="0"/>
    <x v="0"/>
    <s v="Package_Condition-1"/>
    <x v="17"/>
    <n v="8"/>
    <n v="7887"/>
  </r>
  <r>
    <x v="16"/>
    <x v="93"/>
    <n v="5.99"/>
    <x v="0"/>
    <s v="Package_Condition-2"/>
    <x v="39"/>
    <n v="4"/>
    <n v="4550"/>
  </r>
  <r>
    <x v="16"/>
    <x v="94"/>
    <n v="12"/>
    <x v="0"/>
    <s v="Package_Condition-2"/>
    <x v="4"/>
    <n v="6"/>
    <n v="48"/>
  </r>
  <r>
    <x v="7"/>
    <x v="95"/>
    <n v="40"/>
    <x v="0"/>
    <s v="Package_Condition-1"/>
    <x v="16"/>
    <n v="10"/>
    <n v="3881"/>
  </r>
  <r>
    <x v="7"/>
    <x v="96"/>
    <n v="14"/>
    <x v="1"/>
    <s v="Package_Condition-1"/>
    <x v="16"/>
    <n v="12"/>
    <n v="3942"/>
  </r>
  <r>
    <x v="7"/>
    <x v="97"/>
    <n v="6"/>
    <x v="2"/>
    <s v="Package_Condition-1"/>
    <x v="10"/>
    <n v="12"/>
    <n v="58"/>
  </r>
  <r>
    <x v="7"/>
    <x v="98"/>
    <n v="22"/>
    <x v="2"/>
    <s v="Package_Condition-1"/>
    <x v="16"/>
    <n v="16"/>
    <n v="3077"/>
  </r>
  <r>
    <x v="7"/>
    <x v="99"/>
    <n v="20"/>
    <x v="2"/>
    <s v="Package_Condition-1"/>
    <x v="16"/>
    <n v="16"/>
    <n v="674"/>
  </r>
  <r>
    <x v="7"/>
    <x v="100"/>
    <n v="15"/>
    <x v="2"/>
    <s v="Package_Condition-1"/>
    <x v="16"/>
    <n v="16"/>
    <n v="3052"/>
  </r>
  <r>
    <x v="7"/>
    <x v="101"/>
    <n v="8.99"/>
    <x v="2"/>
    <s v="Package_Condition-1"/>
    <x v="4"/>
    <n v="7"/>
    <n v="322"/>
  </r>
  <r>
    <x v="8"/>
    <x v="102"/>
    <n v="0"/>
    <x v="3"/>
    <s v="Package_Condition-1"/>
    <x v="40"/>
    <n v="11"/>
    <n v="707"/>
  </r>
  <r>
    <x v="7"/>
    <x v="103"/>
    <n v="14"/>
    <x v="2"/>
    <s v="Package_Condition-1"/>
    <x v="41"/>
    <n v="4"/>
    <n v="1881"/>
  </r>
  <r>
    <x v="7"/>
    <x v="104"/>
    <n v="24"/>
    <x v="2"/>
    <s v="Package_Condition-1"/>
    <x v="42"/>
    <n v="1"/>
    <n v="3192"/>
  </r>
  <r>
    <x v="7"/>
    <x v="105"/>
    <n v="29.99"/>
    <x v="2"/>
    <s v="Package_Condition-1"/>
    <x v="40"/>
    <n v="2"/>
    <n v="372"/>
  </r>
  <r>
    <x v="10"/>
    <x v="106"/>
    <n v="0"/>
    <x v="0"/>
    <s v="Package_Condition-2"/>
    <x v="4"/>
    <n v="0"/>
    <n v="743"/>
  </r>
  <r>
    <x v="8"/>
    <x v="107"/>
    <n v="15"/>
    <x v="3"/>
    <s v="Package_Condition-1"/>
    <x v="18"/>
    <n v="14"/>
    <n v="2038"/>
  </r>
  <r>
    <x v="8"/>
    <x v="108"/>
    <n v="0"/>
    <x v="3"/>
    <s v="Package_Condition-1"/>
    <x v="18"/>
    <n v="14"/>
    <n v="1879"/>
  </r>
  <r>
    <x v="10"/>
    <x v="109"/>
    <n v="13.99"/>
    <x v="0"/>
    <s v="Package_Condition-2"/>
    <x v="4"/>
    <n v="6"/>
    <n v="392"/>
  </r>
  <r>
    <x v="8"/>
    <x v="110"/>
    <n v="14"/>
    <x v="3"/>
    <s v="Package_Condition-1"/>
    <x v="41"/>
    <n v="4"/>
    <n v="5336"/>
  </r>
  <r>
    <x v="10"/>
    <x v="111"/>
    <n v="2.39"/>
    <x v="0"/>
    <s v="Package_Condition-3"/>
    <x v="28"/>
    <n v="90"/>
    <n v="12"/>
  </r>
  <r>
    <x v="10"/>
    <x v="112"/>
    <n v="7.99"/>
    <x v="0"/>
    <s v="Package_Condition-2"/>
    <x v="4"/>
    <n v="6"/>
    <n v="3326"/>
  </r>
  <r>
    <x v="10"/>
    <x v="113"/>
    <n v="14"/>
    <x v="0"/>
    <s v="Package_Condition-2"/>
    <x v="4"/>
    <n v="18"/>
    <n v="212"/>
  </r>
  <r>
    <x v="3"/>
    <x v="114"/>
    <n v="17"/>
    <x v="0"/>
    <s v="Package_Condition-2"/>
    <x v="4"/>
    <n v="18"/>
    <n v="8897"/>
  </r>
  <r>
    <x v="3"/>
    <x v="115"/>
    <n v="10"/>
    <x v="0"/>
    <s v="Package_Condition-2"/>
    <x v="4"/>
    <n v="18"/>
    <n v="8988"/>
  </r>
  <r>
    <x v="3"/>
    <x v="116"/>
    <n v="9"/>
    <x v="0"/>
    <s v="Package_Condition-2"/>
    <x v="4"/>
    <n v="18"/>
    <n v="890"/>
  </r>
  <r>
    <x v="8"/>
    <x v="117"/>
    <n v="0"/>
    <x v="3"/>
    <s v="Package_Condition-1"/>
    <x v="43"/>
    <n v="0"/>
    <n v="725"/>
  </r>
  <r>
    <x v="8"/>
    <x v="118"/>
    <n v="0"/>
    <x v="3"/>
    <s v="Package_Condition-1"/>
    <x v="41"/>
    <n v="4"/>
    <n v="649"/>
  </r>
  <r>
    <x v="10"/>
    <x v="119"/>
    <n v="8.99"/>
    <x v="0"/>
    <s v="Package_Condition-2"/>
    <x v="4"/>
    <n v="10"/>
    <n v="364"/>
  </r>
  <r>
    <x v="8"/>
    <x v="120"/>
    <n v="0"/>
    <x v="3"/>
    <s v="Package_Condition-1"/>
    <x v="41"/>
    <n v="4"/>
    <n v="3534"/>
  </r>
  <r>
    <x v="10"/>
    <x v="121"/>
    <n v="10.99"/>
    <x v="0"/>
    <s v="Package_Condition-2"/>
    <x v="4"/>
    <n v="10"/>
    <n v="435"/>
  </r>
  <r>
    <x v="10"/>
    <x v="122"/>
    <n v="9.99"/>
    <x v="0"/>
    <s v="Package_Condition-2"/>
    <x v="4"/>
    <n v="6"/>
    <n v="1522"/>
  </r>
  <r>
    <x v="10"/>
    <x v="123"/>
    <n v="10"/>
    <x v="0"/>
    <s v="Package_Condition-2"/>
    <x v="4"/>
    <n v="18"/>
    <n v="8988"/>
  </r>
  <r>
    <x v="10"/>
    <x v="124"/>
    <n v="17"/>
    <x v="0"/>
    <s v="Package_Condition-2"/>
    <x v="4"/>
    <n v="18"/>
    <n v="8897"/>
  </r>
  <r>
    <x v="10"/>
    <x v="125"/>
    <n v="6.99"/>
    <x v="0"/>
    <s v="Package_Condition-2"/>
    <x v="4"/>
    <n v="7"/>
    <n v="72"/>
  </r>
  <r>
    <x v="10"/>
    <x v="126"/>
    <n v="9"/>
    <x v="0"/>
    <s v="Package_Condition-2"/>
    <x v="4"/>
    <n v="18"/>
    <n v="890"/>
  </r>
  <r>
    <x v="10"/>
    <x v="127"/>
    <n v="9.99"/>
    <x v="0"/>
    <s v="Package_Condition-2"/>
    <x v="4"/>
    <n v="4"/>
    <n v="267"/>
  </r>
  <r>
    <x v="13"/>
    <x v="128"/>
    <n v="1.99"/>
    <x v="0"/>
    <s v="Package_Condition-2"/>
    <x v="25"/>
    <n v="8"/>
    <n v="2010"/>
  </r>
  <r>
    <x v="13"/>
    <x v="129"/>
    <n v="2.89"/>
    <x v="0"/>
    <s v="Package_Condition-3"/>
    <x v="44"/>
    <n v="9"/>
    <n v="251"/>
  </r>
  <r>
    <x v="19"/>
    <x v="130"/>
    <n v="12.99"/>
    <x v="0"/>
    <s v="Package_Condition-3"/>
    <x v="45"/>
    <n v="0"/>
    <n v="1199"/>
  </r>
  <r>
    <x v="3"/>
    <x v="131"/>
    <n v="12"/>
    <x v="0"/>
    <s v="Package_Condition-2"/>
    <x v="18"/>
    <n v="13"/>
    <n v="5155"/>
  </r>
  <r>
    <x v="9"/>
    <x v="132"/>
    <n v="45.99"/>
    <x v="0"/>
    <s v="Package_Condition-2"/>
    <x v="46"/>
    <n v="7"/>
    <n v="5762"/>
  </r>
  <r>
    <x v="0"/>
    <x v="133"/>
    <n v="18"/>
    <x v="0"/>
    <s v="Package_Condition-2"/>
    <x v="4"/>
    <n v="18"/>
    <n v="2142"/>
  </r>
  <r>
    <x v="0"/>
    <x v="134"/>
    <n v="4.99"/>
    <x v="0"/>
    <s v="Package_Condition-2"/>
    <x v="47"/>
    <n v="12"/>
    <n v="207"/>
  </r>
  <r>
    <x v="0"/>
    <x v="135"/>
    <n v="18"/>
    <x v="0"/>
    <s v="Package_Condition-2"/>
    <x v="4"/>
    <n v="18"/>
    <n v="3377"/>
  </r>
  <r>
    <x v="0"/>
    <x v="136"/>
    <n v="7"/>
    <x v="0"/>
    <s v="Package_Condition-2"/>
    <x v="4"/>
    <n v="11"/>
    <n v="1308"/>
  </r>
  <r>
    <x v="17"/>
    <x v="137"/>
    <n v="8.5"/>
    <x v="3"/>
    <s v="Package_Condition-1"/>
    <x v="33"/>
    <n v="0"/>
    <n v="3640"/>
  </r>
  <r>
    <x v="17"/>
    <x v="138"/>
    <n v="8.5"/>
    <x v="3"/>
    <s v="Package_Condition-1"/>
    <x v="33"/>
    <n v="0"/>
    <n v="2892"/>
  </r>
  <r>
    <x v="17"/>
    <x v="139"/>
    <n v="10"/>
    <x v="3"/>
    <s v="Package_Condition-1"/>
    <x v="33"/>
    <n v="0"/>
    <n v="580"/>
  </r>
  <r>
    <x v="17"/>
    <x v="140"/>
    <n v="10"/>
    <x v="3"/>
    <s v="Package_Condition-1"/>
    <x v="33"/>
    <n v="0"/>
    <n v="495"/>
  </r>
  <r>
    <x v="17"/>
    <x v="141"/>
    <n v="8.5"/>
    <x v="3"/>
    <s v="Package_Condition-2"/>
    <x v="33"/>
    <n v="0"/>
    <n v="4584"/>
  </r>
  <r>
    <x v="3"/>
    <x v="142"/>
    <n v="24.99"/>
    <x v="0"/>
    <s v="Package_Condition-2"/>
    <x v="48"/>
    <n v="0"/>
    <n v="2373"/>
  </r>
  <r>
    <x v="12"/>
    <x v="143"/>
    <n v="39.99"/>
    <x v="0"/>
    <s v="Package_Condition-2"/>
    <x v="3"/>
    <n v="8"/>
    <n v="2130"/>
  </r>
  <r>
    <x v="12"/>
    <x v="144"/>
    <n v="11.99"/>
    <x v="0"/>
    <s v="Package_Condition-2"/>
    <x v="4"/>
    <n v="4"/>
    <n v="6174"/>
  </r>
  <r>
    <x v="12"/>
    <x v="145"/>
    <n v="11.99"/>
    <x v="0"/>
    <s v="Package_Condition-2"/>
    <x v="4"/>
    <n v="4"/>
    <n v="6174"/>
  </r>
  <r>
    <x v="8"/>
    <x v="146"/>
    <n v="19.989999999999998"/>
    <x v="3"/>
    <s v="Package_Condition-2"/>
    <x v="43"/>
    <n v="10"/>
    <n v="1008"/>
  </r>
  <r>
    <x v="4"/>
    <x v="147"/>
    <n v="0"/>
    <x v="0"/>
    <s v="Package_Condition-4"/>
    <x v="2"/>
    <n v="5"/>
    <n v="192"/>
  </r>
  <r>
    <x v="5"/>
    <x v="148"/>
    <n v="17"/>
    <x v="0"/>
    <s v="Package_Condition-2"/>
    <x v="4"/>
    <n v="18"/>
    <n v="3099"/>
  </r>
  <r>
    <x v="7"/>
    <x v="149"/>
    <n v="10.79"/>
    <x v="0"/>
    <s v="Package_Condition-2"/>
    <x v="39"/>
    <n v="4"/>
    <n v="5128"/>
  </r>
  <r>
    <x v="7"/>
    <x v="150"/>
    <n v="24.99"/>
    <x v="0"/>
    <s v="Package_Condition-2"/>
    <x v="17"/>
    <n v="12"/>
    <n v="5498"/>
  </r>
  <r>
    <x v="7"/>
    <x v="151"/>
    <n v="29.99"/>
    <x v="0"/>
    <s v="Package_Condition-2"/>
    <x v="17"/>
    <n v="14"/>
    <n v="1278"/>
  </r>
  <r>
    <x v="7"/>
    <x v="152"/>
    <n v="8.99"/>
    <x v="0"/>
    <s v="Package_Condition-2"/>
    <x v="4"/>
    <n v="10"/>
    <n v="5310"/>
  </r>
  <r>
    <x v="7"/>
    <x v="153"/>
    <n v="44.99"/>
    <x v="0"/>
    <s v="Package_Condition-2"/>
    <x v="17"/>
    <n v="14"/>
    <n v="9459"/>
  </r>
  <r>
    <x v="7"/>
    <x v="154"/>
    <n v="18"/>
    <x v="0"/>
    <s v="Package_Condition-2"/>
    <x v="4"/>
    <n v="18"/>
    <n v="329"/>
  </r>
  <r>
    <x v="7"/>
    <x v="155"/>
    <n v="18"/>
    <x v="0"/>
    <s v="Package_Condition-2"/>
    <x v="4"/>
    <n v="18"/>
    <n v="124"/>
  </r>
  <r>
    <x v="7"/>
    <x v="156"/>
    <n v="1.89"/>
    <x v="0"/>
    <s v="Package_Condition-2"/>
    <x v="17"/>
    <n v="13"/>
    <n v="82"/>
  </r>
  <r>
    <x v="7"/>
    <x v="157"/>
    <n v="4.99"/>
    <x v="0"/>
    <s v="Package_Condition-2"/>
    <x v="4"/>
    <n v="10"/>
    <n v="157"/>
  </r>
  <r>
    <x v="6"/>
    <x v="158"/>
    <n v="17"/>
    <x v="2"/>
    <s v="Package_Condition-1"/>
    <x v="7"/>
    <n v="12"/>
    <n v="8697"/>
  </r>
  <r>
    <x v="3"/>
    <x v="159"/>
    <n v="35.99"/>
    <x v="0"/>
    <s v="Package_Condition-2"/>
    <x v="3"/>
    <n v="8"/>
    <n v="3613"/>
  </r>
  <r>
    <x v="1"/>
    <x v="160"/>
    <n v="8.4"/>
    <x v="0"/>
    <s v="Package_Condition-1"/>
    <x v="1"/>
    <n v="8"/>
    <n v="2544"/>
  </r>
  <r>
    <x v="22"/>
    <x v="161"/>
    <n v="3.19"/>
    <x v="0"/>
    <s v="Package_Condition-4"/>
    <x v="38"/>
    <n v="6"/>
    <n v="131"/>
  </r>
  <r>
    <x v="7"/>
    <x v="162"/>
    <n v="14.99"/>
    <x v="2"/>
    <s v="Package_Condition-1"/>
    <x v="4"/>
    <n v="6"/>
    <n v="9610"/>
  </r>
  <r>
    <x v="7"/>
    <x v="163"/>
    <n v="49.99"/>
    <x v="2"/>
    <s v="Package_Condition-1"/>
    <x v="4"/>
    <n v="6"/>
    <n v="726"/>
  </r>
  <r>
    <x v="0"/>
    <x v="164"/>
    <n v="0"/>
    <x v="0"/>
    <s v="Package_Condition-2"/>
    <x v="14"/>
    <n v="3"/>
    <n v="525"/>
  </r>
  <r>
    <x v="7"/>
    <x v="165"/>
    <n v="35"/>
    <x v="1"/>
    <s v="Package_Condition-1"/>
    <x v="49"/>
    <n v="9"/>
    <n v="7480"/>
  </r>
  <r>
    <x v="7"/>
    <x v="166"/>
    <n v="0"/>
    <x v="2"/>
    <s v="Package_Condition-1"/>
    <x v="50"/>
    <n v="5"/>
    <n v="5739"/>
  </r>
  <r>
    <x v="7"/>
    <x v="167"/>
    <n v="0"/>
    <x v="2"/>
    <s v="Package_Condition-1"/>
    <x v="50"/>
    <n v="5"/>
    <n v="5726"/>
  </r>
  <r>
    <x v="7"/>
    <x v="168"/>
    <n v="24"/>
    <x v="2"/>
    <s v="Package_Condition-1"/>
    <x v="16"/>
    <n v="2"/>
    <n v="5480"/>
  </r>
  <r>
    <x v="7"/>
    <x v="169"/>
    <n v="25"/>
    <x v="1"/>
    <s v="Package_Condition-1"/>
    <x v="27"/>
    <n v="9"/>
    <n v="7099"/>
  </r>
  <r>
    <x v="7"/>
    <x v="170"/>
    <n v="18"/>
    <x v="2"/>
    <s v="Package_Condition-1"/>
    <x v="16"/>
    <n v="2"/>
    <n v="8143"/>
  </r>
  <r>
    <x v="23"/>
    <x v="171"/>
    <n v="9.99"/>
    <x v="0"/>
    <s v="Package_Condition-2"/>
    <x v="15"/>
    <n v="12"/>
    <n v="1302"/>
  </r>
  <r>
    <x v="23"/>
    <x v="172"/>
    <n v="119.99"/>
    <x v="0"/>
    <s v="Package_Condition-2"/>
    <x v="51"/>
    <n v="0"/>
    <n v="8766"/>
  </r>
  <r>
    <x v="5"/>
    <x v="173"/>
    <n v="12"/>
    <x v="1"/>
    <s v="Package_Condition-1"/>
    <x v="52"/>
    <n v="4"/>
    <n v="46"/>
  </r>
  <r>
    <x v="6"/>
    <x v="174"/>
    <n v="24"/>
    <x v="2"/>
    <s v="Package_Condition-1"/>
    <x v="16"/>
    <n v="2"/>
    <n v="6288"/>
  </r>
  <r>
    <x v="6"/>
    <x v="175"/>
    <n v="17"/>
    <x v="2"/>
    <s v="Package_Condition-1"/>
    <x v="10"/>
    <n v="9"/>
    <n v="1154"/>
  </r>
  <r>
    <x v="7"/>
    <x v="176"/>
    <n v="40"/>
    <x v="2"/>
    <s v="Package_Condition-1"/>
    <x v="16"/>
    <n v="2"/>
    <n v="6957"/>
  </r>
  <r>
    <x v="7"/>
    <x v="177"/>
    <n v="12.99"/>
    <x v="2"/>
    <s v="Package_Condition-1"/>
    <x v="8"/>
    <n v="0"/>
    <n v="2526"/>
  </r>
  <r>
    <x v="7"/>
    <x v="178"/>
    <n v="10"/>
    <x v="2"/>
    <s v="Package_Condition-1"/>
    <x v="53"/>
    <n v="4"/>
    <n v="2900"/>
  </r>
  <r>
    <x v="24"/>
    <x v="179"/>
    <n v="9.99"/>
    <x v="0"/>
    <s v="Package_Condition-5"/>
    <x v="4"/>
    <n v="3"/>
    <n v="47"/>
  </r>
  <r>
    <x v="7"/>
    <x v="180"/>
    <n v="7"/>
    <x v="3"/>
    <s v="Package_Condition-1"/>
    <x v="10"/>
    <n v="12"/>
    <n v="5119"/>
  </r>
  <r>
    <x v="7"/>
    <x v="181"/>
    <n v="14"/>
    <x v="0"/>
    <s v="Package_Condition-1"/>
    <x v="41"/>
    <n v="4"/>
    <n v="966"/>
  </r>
  <r>
    <x v="25"/>
    <x v="182"/>
    <n v="0"/>
    <x v="0"/>
    <s v="Package_Condition-4"/>
    <x v="54"/>
    <n v="5"/>
    <n v="7028"/>
  </r>
  <r>
    <x v="25"/>
    <x v="183"/>
    <n v="0"/>
    <x v="0"/>
    <s v="Package_Condition-4"/>
    <x v="54"/>
    <n v="5"/>
    <n v="3909"/>
  </r>
  <r>
    <x v="25"/>
    <x v="184"/>
    <n v="12.99"/>
    <x v="0"/>
    <s v="Package_Condition-4"/>
    <x v="54"/>
    <n v="5"/>
    <n v="5343"/>
  </r>
  <r>
    <x v="25"/>
    <x v="185"/>
    <n v="13.79"/>
    <x v="0"/>
    <s v="Package_Condition-4"/>
    <x v="54"/>
    <n v="5"/>
    <n v="4712"/>
  </r>
  <r>
    <x v="25"/>
    <x v="186"/>
    <n v="15.49"/>
    <x v="0"/>
    <s v="Package_Condition-4"/>
    <x v="54"/>
    <n v="5"/>
    <n v="4561"/>
  </r>
  <r>
    <x v="7"/>
    <x v="187"/>
    <n v="15.4"/>
    <x v="2"/>
    <s v="Package_Condition-1"/>
    <x v="1"/>
    <n v="8"/>
    <n v="2830"/>
  </r>
  <r>
    <x v="7"/>
    <x v="188"/>
    <n v="15"/>
    <x v="2"/>
    <s v="Package_Condition-1"/>
    <x v="16"/>
    <n v="16"/>
    <n v="971"/>
  </r>
  <r>
    <x v="7"/>
    <x v="189"/>
    <n v="18"/>
    <x v="2"/>
    <s v="Package_Condition-1"/>
    <x v="16"/>
    <n v="16"/>
    <n v="2189"/>
  </r>
  <r>
    <x v="7"/>
    <x v="190"/>
    <n v="15"/>
    <x v="2"/>
    <s v="Package_Condition-1"/>
    <x v="16"/>
    <n v="16"/>
    <n v="1271"/>
  </r>
  <r>
    <x v="7"/>
    <x v="191"/>
    <n v="15"/>
    <x v="2"/>
    <s v="Package_Condition-1"/>
    <x v="16"/>
    <n v="16"/>
    <n v="2822"/>
  </r>
  <r>
    <x v="7"/>
    <x v="192"/>
    <n v="10"/>
    <x v="2"/>
    <s v="Package_Condition-1"/>
    <x v="1"/>
    <n v="0"/>
    <n v="3963"/>
  </r>
  <r>
    <x v="7"/>
    <x v="193"/>
    <n v="15"/>
    <x v="2"/>
    <s v="Package_Condition-1"/>
    <x v="16"/>
    <n v="16"/>
    <n v="948"/>
  </r>
  <r>
    <x v="7"/>
    <x v="194"/>
    <n v="18"/>
    <x v="2"/>
    <s v="Package_Condition-1"/>
    <x v="1"/>
    <n v="2"/>
    <n v="3131"/>
  </r>
  <r>
    <x v="7"/>
    <x v="195"/>
    <n v="30"/>
    <x v="2"/>
    <s v="Package_Condition-1"/>
    <x v="55"/>
    <n v="6"/>
    <n v="8839"/>
  </r>
  <r>
    <x v="7"/>
    <x v="196"/>
    <n v="20"/>
    <x v="2"/>
    <s v="Package_Condition-1"/>
    <x v="27"/>
    <n v="11"/>
    <n v="834"/>
  </r>
  <r>
    <x v="7"/>
    <x v="197"/>
    <n v="10"/>
    <x v="2"/>
    <s v="Package_Condition-1"/>
    <x v="27"/>
    <n v="0"/>
    <n v="3837"/>
  </r>
  <r>
    <x v="7"/>
    <x v="198"/>
    <n v="19.989999999999998"/>
    <x v="2"/>
    <s v="Package_Condition-1"/>
    <x v="11"/>
    <n v="3"/>
    <n v="7339"/>
  </r>
  <r>
    <x v="7"/>
    <x v="199"/>
    <n v="19.989999999999998"/>
    <x v="2"/>
    <s v="Package_Condition-1"/>
    <x v="11"/>
    <n v="3"/>
    <n v="7788"/>
  </r>
  <r>
    <x v="7"/>
    <x v="200"/>
    <n v="7.99"/>
    <x v="2"/>
    <s v="Package_Condition-1"/>
    <x v="11"/>
    <n v="3"/>
    <n v="9484"/>
  </r>
  <r>
    <x v="7"/>
    <x v="201"/>
    <n v="16"/>
    <x v="2"/>
    <s v="Package_Condition-1"/>
    <x v="56"/>
    <n v="10"/>
    <n v="765"/>
  </r>
  <r>
    <x v="7"/>
    <x v="202"/>
    <n v="12"/>
    <x v="2"/>
    <s v="Package_Condition-1"/>
    <x v="57"/>
    <n v="4"/>
    <n v="6013"/>
  </r>
  <r>
    <x v="7"/>
    <x v="203"/>
    <n v="9.09"/>
    <x v="2"/>
    <s v="Package_Condition-1"/>
    <x v="32"/>
    <n v="3"/>
    <n v="4545"/>
  </r>
  <r>
    <x v="7"/>
    <x v="204"/>
    <n v="21.99"/>
    <x v="2"/>
    <s v="Package_Condition-1"/>
    <x v="10"/>
    <n v="8"/>
    <n v="495"/>
  </r>
  <r>
    <x v="7"/>
    <x v="205"/>
    <n v="21.99"/>
    <x v="2"/>
    <s v="Package_Condition-1"/>
    <x v="10"/>
    <n v="8"/>
    <n v="1132"/>
  </r>
  <r>
    <x v="7"/>
    <x v="206"/>
    <n v="5"/>
    <x v="2"/>
    <s v="Package_Condition-1"/>
    <x v="10"/>
    <n v="12"/>
    <n v="1468"/>
  </r>
  <r>
    <x v="7"/>
    <x v="207"/>
    <n v="5"/>
    <x v="2"/>
    <s v="Package_Condition-1"/>
    <x v="10"/>
    <n v="12"/>
    <n v="1473"/>
  </r>
  <r>
    <x v="7"/>
    <x v="208"/>
    <n v="22"/>
    <x v="2"/>
    <s v="Package_Condition-1"/>
    <x v="58"/>
    <n v="9"/>
    <n v="117"/>
  </r>
  <r>
    <x v="22"/>
    <x v="209"/>
    <n v="5.49"/>
    <x v="0"/>
    <s v="Package_Condition-2"/>
    <x v="17"/>
    <n v="8"/>
    <n v="2474"/>
  </r>
  <r>
    <x v="22"/>
    <x v="210"/>
    <n v="24.99"/>
    <x v="0"/>
    <s v="Package_Condition-2"/>
    <x v="3"/>
    <n v="8"/>
    <n v="4520"/>
  </r>
  <r>
    <x v="22"/>
    <x v="211"/>
    <n v="39.99"/>
    <x v="0"/>
    <s v="Package_Condition-2"/>
    <x v="50"/>
    <n v="0"/>
    <n v="4918"/>
  </r>
  <r>
    <x v="22"/>
    <x v="212"/>
    <n v="5.99"/>
    <x v="0"/>
    <s v="Package_Condition-2"/>
    <x v="15"/>
    <n v="12"/>
    <n v="6159"/>
  </r>
  <r>
    <x v="22"/>
    <x v="213"/>
    <n v="19.989999999999998"/>
    <x v="0"/>
    <s v="Package_Condition-2"/>
    <x v="3"/>
    <n v="8"/>
    <n v="729"/>
  </r>
  <r>
    <x v="22"/>
    <x v="214"/>
    <n v="19.989999999999998"/>
    <x v="0"/>
    <s v="Package_Condition-2"/>
    <x v="48"/>
    <n v="3"/>
    <n v="1443"/>
  </r>
  <r>
    <x v="22"/>
    <x v="215"/>
    <n v="10.99"/>
    <x v="0"/>
    <s v="Package_Condition-2"/>
    <x v="17"/>
    <n v="14"/>
    <n v="4226"/>
  </r>
  <r>
    <x v="12"/>
    <x v="216"/>
    <n v="11.99"/>
    <x v="0"/>
    <s v="Package_Condition-2"/>
    <x v="15"/>
    <n v="26"/>
    <n v="145"/>
  </r>
  <r>
    <x v="15"/>
    <x v="217"/>
    <n v="0"/>
    <x v="5"/>
    <s v="Package_Condition-2"/>
    <x v="34"/>
    <n v="3"/>
    <n v="7430"/>
  </r>
  <r>
    <x v="26"/>
    <x v="218"/>
    <n v="12.99"/>
    <x v="0"/>
    <s v="Package_Condition-2"/>
    <x v="17"/>
    <n v="12"/>
    <n v="34"/>
  </r>
  <r>
    <x v="7"/>
    <x v="219"/>
    <n v="54.99"/>
    <x v="2"/>
    <s v="Package_Condition-1"/>
    <x v="59"/>
    <n v="16"/>
    <n v="764"/>
  </r>
  <r>
    <x v="7"/>
    <x v="220"/>
    <n v="54.99"/>
    <x v="2"/>
    <s v="Package_Condition-1"/>
    <x v="59"/>
    <n v="16"/>
    <n v="764"/>
  </r>
  <r>
    <x v="7"/>
    <x v="221"/>
    <n v="18"/>
    <x v="2"/>
    <s v="Package_Condition-1"/>
    <x v="16"/>
    <n v="16"/>
    <n v="2688"/>
  </r>
  <r>
    <x v="7"/>
    <x v="222"/>
    <n v="20"/>
    <x v="2"/>
    <s v="Package_Condition-1"/>
    <x v="16"/>
    <n v="16"/>
    <n v="39"/>
  </r>
  <r>
    <x v="7"/>
    <x v="223"/>
    <n v="15"/>
    <x v="2"/>
    <s v="Package_Condition-1"/>
    <x v="16"/>
    <n v="16"/>
    <n v="3093"/>
  </r>
  <r>
    <x v="7"/>
    <x v="224"/>
    <n v="15"/>
    <x v="2"/>
    <s v="Package_Condition-1"/>
    <x v="23"/>
    <m/>
    <m/>
  </r>
  <r>
    <x v="7"/>
    <x v="225"/>
    <n v="22"/>
    <x v="2"/>
    <s v="Package_Condition-1"/>
    <x v="23"/>
    <m/>
    <m/>
  </r>
  <r>
    <x v="7"/>
    <x v="226"/>
    <n v="19.989999999999998"/>
    <x v="3"/>
    <s v="Package_Condition-1"/>
    <x v="11"/>
    <n v="3"/>
    <n v="2707"/>
  </r>
  <r>
    <x v="7"/>
    <x v="227"/>
    <n v="10"/>
    <x v="3"/>
    <s v="Package_Condition-1"/>
    <x v="30"/>
    <n v="3"/>
    <n v="2184"/>
  </r>
  <r>
    <x v="7"/>
    <x v="228"/>
    <n v="19.989999999999998"/>
    <x v="3"/>
    <s v="Package_Condition-4"/>
    <x v="23"/>
    <m/>
    <m/>
  </r>
  <r>
    <x v="13"/>
    <x v="229"/>
    <n v="2.99"/>
    <x v="0"/>
    <s v="Package_Condition-2"/>
    <x v="23"/>
    <m/>
    <m/>
  </r>
  <r>
    <x v="9"/>
    <x v="230"/>
    <n v="18.989999999999998"/>
    <x v="6"/>
    <s v="Package_Condition-2"/>
    <x v="45"/>
    <n v="1"/>
    <n v="3300"/>
  </r>
  <r>
    <x v="27"/>
    <x v="231"/>
    <n v="3.99"/>
    <x v="0"/>
    <s v="Package_Condition-4"/>
    <x v="25"/>
    <n v="6"/>
    <n v="2690"/>
  </r>
  <r>
    <x v="22"/>
    <x v="232"/>
    <n v="0"/>
    <x v="0"/>
    <s v="Package_Condition-4"/>
    <x v="60"/>
    <n v="1"/>
    <n v="2240"/>
  </r>
  <r>
    <x v="6"/>
    <x v="233"/>
    <n v="32"/>
    <x v="2"/>
    <s v="Package_Condition-1"/>
    <x v="56"/>
    <n v="3"/>
    <n v="6513"/>
  </r>
  <r>
    <x v="7"/>
    <x v="234"/>
    <n v="19.989999999999998"/>
    <x v="0"/>
    <s v="Package_Condition-1"/>
    <x v="11"/>
    <n v="3"/>
    <n v="1746"/>
  </r>
  <r>
    <x v="0"/>
    <x v="235"/>
    <n v="10"/>
    <x v="0"/>
    <s v="Package_Condition-2"/>
    <x v="4"/>
    <n v="16"/>
    <n v="9260"/>
  </r>
  <r>
    <x v="0"/>
    <x v="236"/>
    <n v="14"/>
    <x v="0"/>
    <s v="Package_Condition-2"/>
    <x v="61"/>
    <n v="1"/>
    <n v="169"/>
  </r>
  <r>
    <x v="7"/>
    <x v="237"/>
    <n v="8"/>
    <x v="3"/>
    <s v="Package_Condition-1"/>
    <x v="18"/>
    <n v="13"/>
    <n v="2537"/>
  </r>
  <r>
    <x v="7"/>
    <x v="238"/>
    <n v="8"/>
    <x v="3"/>
    <s v="Package_Condition-1"/>
    <x v="18"/>
    <n v="13"/>
    <n v="2518"/>
  </r>
  <r>
    <x v="7"/>
    <x v="239"/>
    <n v="8"/>
    <x v="3"/>
    <s v="Package_Condition-1"/>
    <x v="18"/>
    <n v="13"/>
    <n v="2476"/>
  </r>
  <r>
    <x v="7"/>
    <x v="240"/>
    <n v="40"/>
    <x v="2"/>
    <s v="Package_Condition-1"/>
    <x v="10"/>
    <n v="8"/>
    <n v="4225"/>
  </r>
  <r>
    <x v="7"/>
    <x v="241"/>
    <n v="10"/>
    <x v="0"/>
    <s v="Package_Condition-2"/>
    <x v="4"/>
    <n v="16"/>
    <n v="293"/>
  </r>
  <r>
    <x v="7"/>
    <x v="242"/>
    <n v="14"/>
    <x v="0"/>
    <s v="Package_Condition-2"/>
    <x v="4"/>
    <n v="16"/>
    <n v="9693"/>
  </r>
  <r>
    <x v="7"/>
    <x v="243"/>
    <n v="25"/>
    <x v="2"/>
    <s v="Package_Condition-1"/>
    <x v="49"/>
    <n v="5"/>
    <n v="358"/>
  </r>
  <r>
    <x v="7"/>
    <x v="244"/>
    <n v="24.99"/>
    <x v="2"/>
    <s v="Package_Condition-1"/>
    <x v="40"/>
    <n v="20"/>
    <n v="3548"/>
  </r>
  <r>
    <x v="10"/>
    <x v="245"/>
    <n v="14"/>
    <x v="0"/>
    <s v="Package_Condition-2"/>
    <x v="4"/>
    <n v="16"/>
    <n v="9693"/>
  </r>
  <r>
    <x v="22"/>
    <x v="246"/>
    <n v="25"/>
    <x v="0"/>
    <s v="Package_Condition-1"/>
    <x v="55"/>
    <n v="0"/>
    <n v="312"/>
  </r>
  <r>
    <x v="18"/>
    <x v="247"/>
    <n v="9.99"/>
    <x v="0"/>
    <s v="Package_Condition-2"/>
    <x v="34"/>
    <n v="8"/>
    <n v="2618"/>
  </r>
  <r>
    <x v="7"/>
    <x v="248"/>
    <n v="5"/>
    <x v="2"/>
    <s v="Package_Condition-1"/>
    <x v="1"/>
    <n v="0"/>
    <n v="3319"/>
  </r>
  <r>
    <x v="7"/>
    <x v="249"/>
    <n v="29.99"/>
    <x v="2"/>
    <s v="Package_Condition-1"/>
    <x v="62"/>
    <n v="12"/>
    <n v="8626"/>
  </r>
  <r>
    <x v="7"/>
    <x v="250"/>
    <n v="8"/>
    <x v="2"/>
    <s v="Package_Condition-1"/>
    <x v="63"/>
    <n v="4"/>
    <n v="729"/>
  </r>
  <r>
    <x v="7"/>
    <x v="251"/>
    <n v="14.99"/>
    <x v="3"/>
    <s v="Package_Condition-1"/>
    <x v="11"/>
    <n v="3"/>
    <n v="4362"/>
  </r>
  <r>
    <x v="12"/>
    <x v="252"/>
    <n v="24.99"/>
    <x v="0"/>
    <s v="Package_Condition-2"/>
    <x v="4"/>
    <n v="12"/>
    <n v="293"/>
  </r>
  <r>
    <x v="7"/>
    <x v="253"/>
    <n v="15"/>
    <x v="3"/>
    <s v="Package_Condition-1"/>
    <x v="1"/>
    <n v="3"/>
    <n v="149"/>
  </r>
  <r>
    <x v="7"/>
    <x v="254"/>
    <n v="25"/>
    <x v="2"/>
    <s v="Package_Condition-1"/>
    <x v="9"/>
    <n v="4"/>
    <n v="9119"/>
  </r>
  <r>
    <x v="28"/>
    <x v="255"/>
    <n v="21.99"/>
    <x v="0"/>
    <s v="Package_Condition-4"/>
    <x v="4"/>
    <n v="5"/>
    <n v="81"/>
  </r>
  <r>
    <x v="28"/>
    <x v="256"/>
    <n v="12.99"/>
    <x v="0"/>
    <s v="Package_Condition-4"/>
    <x v="4"/>
    <n v="5"/>
    <n v="4470"/>
  </r>
  <r>
    <x v="7"/>
    <x v="257"/>
    <n v="0"/>
    <x v="1"/>
    <s v="Package_Condition-1"/>
    <x v="64"/>
    <n v="5"/>
    <n v="4483"/>
  </r>
  <r>
    <x v="7"/>
    <x v="258"/>
    <n v="10.5"/>
    <x v="2"/>
    <s v="Package_Condition-1"/>
    <x v="1"/>
    <n v="9"/>
    <n v="306"/>
  </r>
  <r>
    <x v="7"/>
    <x v="259"/>
    <n v="15.39"/>
    <x v="0"/>
    <s v="Package_Condition-1"/>
    <x v="32"/>
    <n v="6"/>
    <n v="613"/>
  </r>
  <r>
    <x v="7"/>
    <x v="260"/>
    <n v="20"/>
    <x v="0"/>
    <s v="Package_Condition-1"/>
    <x v="31"/>
    <n v="1"/>
    <n v="702"/>
  </r>
  <r>
    <x v="5"/>
    <x v="261"/>
    <n v="19.989999999999998"/>
    <x v="0"/>
    <s v="Package_Condition-2"/>
    <x v="11"/>
    <n v="3"/>
    <n v="8013"/>
  </r>
  <r>
    <x v="5"/>
    <x v="262"/>
    <n v="19.989999999999998"/>
    <x v="0"/>
    <s v="Package_Condition-2"/>
    <x v="11"/>
    <n v="3"/>
    <n v="26"/>
  </r>
  <r>
    <x v="29"/>
    <x v="263"/>
    <n v="7.99"/>
    <x v="3"/>
    <s v="Package_Condition-4"/>
    <x v="7"/>
    <n v="7"/>
    <n v="138"/>
  </r>
  <r>
    <x v="7"/>
    <x v="264"/>
    <n v="12.99"/>
    <x v="0"/>
    <s v="Package_Condition-1"/>
    <x v="8"/>
    <n v="0"/>
    <n v="2359"/>
  </r>
  <r>
    <x v="7"/>
    <x v="265"/>
    <n v="15"/>
    <x v="2"/>
    <s v="Package_Condition-1"/>
    <x v="7"/>
    <n v="12"/>
    <n v="8175"/>
  </r>
  <r>
    <x v="7"/>
    <x v="266"/>
    <n v="13.99"/>
    <x v="0"/>
    <s v="Package_Condition-1"/>
    <x v="32"/>
    <n v="4"/>
    <n v="516"/>
  </r>
  <r>
    <x v="7"/>
    <x v="267"/>
    <n v="6"/>
    <x v="2"/>
    <s v="Package_Condition-1"/>
    <x v="10"/>
    <n v="12"/>
    <n v="3860"/>
  </r>
  <r>
    <x v="7"/>
    <x v="268"/>
    <n v="22.99"/>
    <x v="2"/>
    <s v="Package_Condition-1"/>
    <x v="7"/>
    <n v="5"/>
    <n v="2050"/>
  </r>
  <r>
    <x v="7"/>
    <x v="269"/>
    <n v="9.99"/>
    <x v="2"/>
    <s v="Package_Condition-1"/>
    <x v="7"/>
    <n v="12"/>
    <n v="376"/>
  </r>
  <r>
    <x v="6"/>
    <x v="270"/>
    <n v="20"/>
    <x v="2"/>
    <s v="Package_Condition-1"/>
    <x v="16"/>
    <n v="16"/>
    <n v="3020"/>
  </r>
  <r>
    <x v="6"/>
    <x v="271"/>
    <n v="15"/>
    <x v="2"/>
    <s v="Package_Condition-1"/>
    <x v="16"/>
    <n v="16"/>
    <n v="3095"/>
  </r>
  <r>
    <x v="8"/>
    <x v="272"/>
    <n v="10"/>
    <x v="2"/>
    <s v="Package_Condition-1"/>
    <x v="1"/>
    <n v="0"/>
    <n v="3667"/>
  </r>
  <r>
    <x v="8"/>
    <x v="273"/>
    <n v="5"/>
    <x v="2"/>
    <s v="Package_Condition-1"/>
    <x v="1"/>
    <n v="0"/>
    <n v="3547"/>
  </r>
  <r>
    <x v="8"/>
    <x v="274"/>
    <n v="15"/>
    <x v="2"/>
    <s v="Package_Condition-1"/>
    <x v="7"/>
    <n v="12"/>
    <n v="8266"/>
  </r>
  <r>
    <x v="8"/>
    <x v="275"/>
    <n v="15"/>
    <x v="2"/>
    <s v="Package_Condition-1"/>
    <x v="7"/>
    <n v="12"/>
    <n v="7664"/>
  </r>
  <r>
    <x v="8"/>
    <x v="276"/>
    <n v="13"/>
    <x v="2"/>
    <s v="Package_Condition-1"/>
    <x v="7"/>
    <n v="12"/>
    <n v="6593"/>
  </r>
  <r>
    <x v="5"/>
    <x v="277"/>
    <n v="10"/>
    <x v="0"/>
    <s v="Package_Condition-1"/>
    <x v="55"/>
    <n v="7"/>
    <n v="9010"/>
  </r>
  <r>
    <x v="22"/>
    <x v="278"/>
    <n v="49.99"/>
    <x v="2"/>
    <s v="Package_Condition-4"/>
    <x v="48"/>
    <n v="7"/>
    <n v="429"/>
  </r>
  <r>
    <x v="22"/>
    <x v="279"/>
    <n v="49.99"/>
    <x v="2"/>
    <s v="Package_Condition-4"/>
    <x v="48"/>
    <n v="7"/>
    <n v="7588"/>
  </r>
  <r>
    <x v="10"/>
    <x v="280"/>
    <n v="20.49"/>
    <x v="0"/>
    <s v="Package_Condition-2"/>
    <x v="17"/>
    <n v="5"/>
    <n v="7332"/>
  </r>
  <r>
    <x v="10"/>
    <x v="281"/>
    <n v="17"/>
    <x v="0"/>
    <s v="Package_Condition-2"/>
    <x v="4"/>
    <n v="18"/>
    <n v="373"/>
  </r>
  <r>
    <x v="27"/>
    <x v="282"/>
    <n v="3.99"/>
    <x v="0"/>
    <s v="Package_Condition-2"/>
    <x v="25"/>
    <n v="6"/>
    <n v="2696"/>
  </r>
  <r>
    <x v="6"/>
    <x v="283"/>
    <n v="35"/>
    <x v="2"/>
    <s v="Package_Condition-1"/>
    <x v="27"/>
    <n v="4"/>
    <n v="1688"/>
  </r>
  <r>
    <x v="6"/>
    <x v="284"/>
    <n v="12.99"/>
    <x v="2"/>
    <s v="Package_Condition-1"/>
    <x v="8"/>
    <n v="0"/>
    <n v="1206"/>
  </r>
  <r>
    <x v="9"/>
    <x v="285"/>
    <n v="9.99"/>
    <x v="0"/>
    <s v="Package_Condition-2"/>
    <x v="34"/>
    <n v="2"/>
    <n v="776"/>
  </r>
  <r>
    <x v="22"/>
    <x v="286"/>
    <n v="89.99"/>
    <x v="0"/>
    <s v="Package_Condition-2"/>
    <x v="65"/>
    <n v="10"/>
    <n v="6234"/>
  </r>
  <r>
    <x v="22"/>
    <x v="287"/>
    <n v="21.99"/>
    <x v="0"/>
    <s v="Package_Condition-4"/>
    <x v="47"/>
    <n v="14"/>
    <n v="36"/>
  </r>
  <r>
    <x v="22"/>
    <x v="288"/>
    <n v="49.99"/>
    <x v="0"/>
    <s v="Package_Condition-4"/>
    <x v="3"/>
    <n v="8"/>
    <n v="5173"/>
  </r>
  <r>
    <x v="7"/>
    <x v="289"/>
    <n v="49.99"/>
    <x v="2"/>
    <s v="Package_Condition-2"/>
    <x v="48"/>
    <n v="7"/>
    <n v="7588"/>
  </r>
  <r>
    <x v="7"/>
    <x v="290"/>
    <n v="0.99"/>
    <x v="2"/>
    <s v="Package_Condition-1"/>
    <x v="66"/>
    <n v="0"/>
    <n v="13"/>
  </r>
  <r>
    <x v="7"/>
    <x v="291"/>
    <n v="0.99"/>
    <x v="2"/>
    <s v="Package_Condition-1"/>
    <x v="66"/>
    <n v="0"/>
    <n v="13"/>
  </r>
  <r>
    <x v="7"/>
    <x v="292"/>
    <n v="9.99"/>
    <x v="2"/>
    <s v="Package_Condition-1"/>
    <x v="41"/>
    <n v="2"/>
    <n v="3523"/>
  </r>
  <r>
    <x v="7"/>
    <x v="293"/>
    <n v="12"/>
    <x v="3"/>
    <s v="Package_Condition-1"/>
    <x v="33"/>
    <n v="3"/>
    <n v="1443"/>
  </r>
  <r>
    <x v="7"/>
    <x v="294"/>
    <n v="9"/>
    <x v="3"/>
    <s v="Package_Condition-1"/>
    <x v="19"/>
    <n v="12"/>
    <n v="2580"/>
  </r>
  <r>
    <x v="8"/>
    <x v="295"/>
    <n v="17.989999999999998"/>
    <x v="3"/>
    <s v="Package_Condition-2"/>
    <x v="58"/>
    <n v="11"/>
    <n v="4230"/>
  </r>
  <r>
    <x v="8"/>
    <x v="296"/>
    <n v="0"/>
    <x v="3"/>
    <s v="Package_Condition-2"/>
    <x v="67"/>
    <n v="1"/>
    <n v="166"/>
  </r>
  <r>
    <x v="8"/>
    <x v="297"/>
    <n v="34.99"/>
    <x v="3"/>
    <s v="Package_Condition-2"/>
    <x v="0"/>
    <n v="3"/>
    <n v="586"/>
  </r>
  <r>
    <x v="8"/>
    <x v="298"/>
    <n v="20"/>
    <x v="3"/>
    <s v="Package_Condition-2"/>
    <x v="43"/>
    <n v="15"/>
    <n v="5502"/>
  </r>
  <r>
    <x v="8"/>
    <x v="299"/>
    <n v="9.99"/>
    <x v="3"/>
    <s v="Package_Condition-2"/>
    <x v="3"/>
    <n v="8"/>
    <n v="9606"/>
  </r>
  <r>
    <x v="5"/>
    <x v="300"/>
    <n v="12.99"/>
    <x v="0"/>
    <s v="Package_Condition-1"/>
    <x v="11"/>
    <n v="3"/>
    <n v="7071"/>
  </r>
  <r>
    <x v="5"/>
    <x v="301"/>
    <n v="24.99"/>
    <x v="0"/>
    <s v="Package_Condition-4"/>
    <x v="15"/>
    <n v="12"/>
    <n v="7984"/>
  </r>
  <r>
    <x v="22"/>
    <x v="302"/>
    <n v="14.99"/>
    <x v="0"/>
    <s v="Package_Condition-4"/>
    <x v="68"/>
    <n v="6"/>
    <n v="5681"/>
  </r>
  <r>
    <x v="7"/>
    <x v="303"/>
    <n v="24"/>
    <x v="2"/>
    <s v="Package_Condition-1"/>
    <x v="16"/>
    <n v="16"/>
    <n v="2629"/>
  </r>
  <r>
    <x v="7"/>
    <x v="304"/>
    <n v="18"/>
    <x v="2"/>
    <s v="Package_Condition-1"/>
    <x v="10"/>
    <n v="9"/>
    <n v="2209"/>
  </r>
  <r>
    <x v="22"/>
    <x v="305"/>
    <n v="12"/>
    <x v="5"/>
    <s v="Package_Condition-2"/>
    <x v="4"/>
    <n v="18"/>
    <n v="488"/>
  </r>
  <r>
    <x v="22"/>
    <x v="306"/>
    <n v="18"/>
    <x v="5"/>
    <s v="Package_Condition-2"/>
    <x v="4"/>
    <n v="18"/>
    <n v="291"/>
  </r>
  <r>
    <x v="22"/>
    <x v="307"/>
    <n v="6"/>
    <x v="5"/>
    <s v="Package_Condition-2"/>
    <x v="4"/>
    <n v="16"/>
    <n v="2614"/>
  </r>
  <r>
    <x v="7"/>
    <x v="308"/>
    <n v="9"/>
    <x v="3"/>
    <s v="Package_Condition-1"/>
    <x v="19"/>
    <n v="12"/>
    <n v="2580"/>
  </r>
  <r>
    <x v="22"/>
    <x v="309"/>
    <n v="15"/>
    <x v="0"/>
    <s v="Package_Condition-1"/>
    <x v="7"/>
    <n v="12"/>
    <n v="7655"/>
  </r>
  <r>
    <x v="22"/>
    <x v="310"/>
    <n v="17"/>
    <x v="0"/>
    <s v="Package_Condition-1"/>
    <x v="7"/>
    <n v="12"/>
    <n v="6308"/>
  </r>
  <r>
    <x v="22"/>
    <x v="311"/>
    <n v="64.989999999999995"/>
    <x v="0"/>
    <s v="Package_Condition-1"/>
    <x v="68"/>
    <n v="10"/>
    <n v="1573"/>
  </r>
  <r>
    <x v="22"/>
    <x v="312"/>
    <n v="15"/>
    <x v="3"/>
    <s v="Package_Condition-1"/>
    <x v="43"/>
    <n v="6"/>
    <n v="76"/>
  </r>
  <r>
    <x v="7"/>
    <x v="313"/>
    <n v="23"/>
    <x v="2"/>
    <s v="Package_Condition-1"/>
    <x v="16"/>
    <n v="12"/>
    <n v="8"/>
  </r>
  <r>
    <x v="7"/>
    <x v="314"/>
    <n v="25"/>
    <x v="2"/>
    <s v="Package_Condition-1"/>
    <x v="16"/>
    <n v="12"/>
    <n v="963"/>
  </r>
  <r>
    <x v="5"/>
    <x v="315"/>
    <n v="10"/>
    <x v="0"/>
    <s v="Package_Condition-2"/>
    <x v="4"/>
    <n v="16"/>
    <n v="142"/>
  </r>
  <r>
    <x v="12"/>
    <x v="316"/>
    <n v="5.99"/>
    <x v="0"/>
    <s v="Package_Condition-2"/>
    <x v="15"/>
    <n v="0"/>
    <n v="180"/>
  </r>
  <r>
    <x v="12"/>
    <x v="317"/>
    <n v="49.99"/>
    <x v="0"/>
    <s v="Package_Condition-2"/>
    <x v="48"/>
    <n v="7"/>
    <n v="7588"/>
  </r>
  <r>
    <x v="2"/>
    <x v="318"/>
    <n v="24.99"/>
    <x v="0"/>
    <s v="Package_Condition-3"/>
    <x v="3"/>
    <n v="8"/>
    <n v="1707"/>
  </r>
  <r>
    <x v="7"/>
    <x v="319"/>
    <n v="10.49"/>
    <x v="3"/>
    <s v="Package_Condition-2"/>
    <x v="17"/>
    <n v="5"/>
    <n v="203"/>
  </r>
  <r>
    <x v="7"/>
    <x v="320"/>
    <n v="10.49"/>
    <x v="3"/>
    <s v="Package_Condition-5"/>
    <x v="17"/>
    <n v="5"/>
    <n v="365"/>
  </r>
  <r>
    <x v="1"/>
    <x v="321"/>
    <n v="24"/>
    <x v="2"/>
    <s v="Package_Condition-1"/>
    <x v="16"/>
    <n v="2"/>
    <n v="27"/>
  </r>
  <r>
    <x v="1"/>
    <x v="322"/>
    <n v="25"/>
    <x v="2"/>
    <s v="Package_Condition-1"/>
    <x v="27"/>
    <n v="11"/>
    <n v="1799"/>
  </r>
  <r>
    <x v="10"/>
    <x v="323"/>
    <n v="7.89"/>
    <x v="0"/>
    <s v="Package_Condition-2"/>
    <x v="4"/>
    <n v="15"/>
    <n v="267"/>
  </r>
  <r>
    <x v="10"/>
    <x v="324"/>
    <n v="17"/>
    <x v="0"/>
    <s v="Package_Condition-2"/>
    <x v="4"/>
    <n v="18"/>
    <n v="8040"/>
  </r>
  <r>
    <x v="10"/>
    <x v="325"/>
    <n v="17"/>
    <x v="0"/>
    <s v="Package_Condition-2"/>
    <x v="4"/>
    <n v="18"/>
    <n v="373"/>
  </r>
  <r>
    <x v="10"/>
    <x v="326"/>
    <n v="7.99"/>
    <x v="0"/>
    <s v="Package_Condition-2"/>
    <x v="4"/>
    <n v="6"/>
    <n v="6130"/>
  </r>
  <r>
    <x v="30"/>
    <x v="327"/>
    <n v="49.99"/>
    <x v="0"/>
    <s v="Package_Condition-2"/>
    <x v="48"/>
    <n v="7"/>
    <n v="7588"/>
  </r>
  <r>
    <x v="4"/>
    <x v="328"/>
    <n v="59.99"/>
    <x v="0"/>
    <s v="Package_Condition-2"/>
    <x v="17"/>
    <n v="14"/>
    <n v="5922"/>
  </r>
  <r>
    <x v="0"/>
    <x v="329"/>
    <n v="18"/>
    <x v="0"/>
    <s v="Package_Condition-2"/>
    <x v="4"/>
    <n v="18"/>
    <n v="6717"/>
  </r>
  <r>
    <x v="0"/>
    <x v="330"/>
    <n v="49.99"/>
    <x v="0"/>
    <s v="Package_Condition-2"/>
    <x v="48"/>
    <n v="7"/>
    <n v="429"/>
  </r>
  <r>
    <x v="0"/>
    <x v="331"/>
    <n v="23.99"/>
    <x v="0"/>
    <s v="Package_Condition-2"/>
    <x v="3"/>
    <n v="8"/>
    <n v="1714"/>
  </r>
  <r>
    <x v="7"/>
    <x v="332"/>
    <n v="2.39"/>
    <x v="3"/>
    <s v="Package_Condition-3"/>
    <x v="28"/>
    <n v="90"/>
    <n v="19"/>
  </r>
  <r>
    <x v="6"/>
    <x v="333"/>
    <n v="17"/>
    <x v="2"/>
    <s v="Package_Condition-1"/>
    <x v="10"/>
    <n v="9"/>
    <n v="1148"/>
  </r>
  <r>
    <x v="6"/>
    <x v="334"/>
    <n v="15"/>
    <x v="2"/>
    <s v="Package_Condition-1"/>
    <x v="1"/>
    <n v="0"/>
    <n v="3576"/>
  </r>
  <r>
    <x v="6"/>
    <x v="335"/>
    <n v="25"/>
    <x v="2"/>
    <s v="Package_Condition-1"/>
    <x v="1"/>
    <n v="8"/>
    <n v="3105"/>
  </r>
  <r>
    <x v="22"/>
    <x v="336"/>
    <n v="29.99"/>
    <x v="0"/>
    <s v="Package_Condition-4"/>
    <x v="15"/>
    <n v="12"/>
    <n v="8839"/>
  </r>
  <r>
    <x v="6"/>
    <x v="337"/>
    <n v="25"/>
    <x v="2"/>
    <s v="Package_Condition-1"/>
    <x v="16"/>
    <n v="12"/>
    <n v="898"/>
  </r>
  <r>
    <x v="6"/>
    <x v="338"/>
    <n v="23"/>
    <x v="2"/>
    <s v="Package_Condition-1"/>
    <x v="16"/>
    <n v="2"/>
    <n v="2158"/>
  </r>
  <r>
    <x v="13"/>
    <x v="339"/>
    <n v="2.29"/>
    <x v="0"/>
    <s v="Package_Condition-3"/>
    <x v="44"/>
    <n v="9"/>
    <n v="51"/>
  </r>
  <r>
    <x v="31"/>
    <x v="340"/>
    <n v="19.989999999999998"/>
    <x v="0"/>
    <s v="Package_Condition-2"/>
    <x v="4"/>
    <n v="12"/>
    <n v="1062"/>
  </r>
  <r>
    <x v="31"/>
    <x v="341"/>
    <n v="34.99"/>
    <x v="0"/>
    <s v="Package_Condition-2"/>
    <x v="17"/>
    <n v="12"/>
    <n v="3914"/>
  </r>
  <r>
    <x v="2"/>
    <x v="342"/>
    <n v="7.99"/>
    <x v="0"/>
    <s v="Package_Condition-3"/>
    <x v="69"/>
    <n v="1"/>
    <n v="5574"/>
  </r>
  <r>
    <x v="2"/>
    <x v="343"/>
    <n v="7.99"/>
    <x v="0"/>
    <s v="Package_Condition-3"/>
    <x v="69"/>
    <n v="1"/>
    <n v="1160"/>
  </r>
  <r>
    <x v="2"/>
    <x v="344"/>
    <n v="7.99"/>
    <x v="0"/>
    <s v="Package_Condition-3"/>
    <x v="69"/>
    <n v="1"/>
    <n v="1160"/>
  </r>
  <r>
    <x v="2"/>
    <x v="345"/>
    <n v="7.99"/>
    <x v="0"/>
    <s v="Package_Condition-3"/>
    <x v="69"/>
    <n v="8"/>
    <n v="2700"/>
  </r>
  <r>
    <x v="2"/>
    <x v="346"/>
    <n v="7.99"/>
    <x v="0"/>
    <s v="Package_Condition-3"/>
    <x v="69"/>
    <n v="8"/>
    <n v="2700"/>
  </r>
  <r>
    <x v="2"/>
    <x v="347"/>
    <n v="5.99"/>
    <x v="0"/>
    <s v="Package_Condition-3"/>
    <x v="15"/>
    <n v="12"/>
    <n v="1200"/>
  </r>
  <r>
    <x v="2"/>
    <x v="348"/>
    <n v="15.99"/>
    <x v="0"/>
    <s v="Package_Condition-3"/>
    <x v="3"/>
    <n v="8"/>
    <n v="6662"/>
  </r>
  <r>
    <x v="2"/>
    <x v="349"/>
    <n v="3.99"/>
    <x v="0"/>
    <s v="Package_Condition-3"/>
    <x v="15"/>
    <n v="0"/>
    <n v="275"/>
  </r>
  <r>
    <x v="7"/>
    <x v="350"/>
    <n v="18"/>
    <x v="2"/>
    <s v="Package_Condition-1"/>
    <x v="16"/>
    <n v="16"/>
    <n v="122"/>
  </r>
  <r>
    <x v="7"/>
    <x v="351"/>
    <n v="18"/>
    <x v="2"/>
    <s v="Package_Condition-1"/>
    <x v="16"/>
    <n v="16"/>
    <n v="213"/>
  </r>
  <r>
    <x v="7"/>
    <x v="352"/>
    <n v="22"/>
    <x v="2"/>
    <s v="Package_Condition-1"/>
    <x v="1"/>
    <n v="8"/>
    <n v="2829"/>
  </r>
  <r>
    <x v="7"/>
    <x v="353"/>
    <n v="21.99"/>
    <x v="0"/>
    <s v="Package_Condition-1"/>
    <x v="7"/>
    <n v="7"/>
    <n v="5435"/>
  </r>
  <r>
    <x v="7"/>
    <x v="354"/>
    <n v="20"/>
    <x v="2"/>
    <s v="Package_Condition-1"/>
    <x v="40"/>
    <n v="20"/>
    <n v="291"/>
  </r>
  <r>
    <x v="13"/>
    <x v="355"/>
    <n v="4.6900000000000004"/>
    <x v="0"/>
    <s v="Package_Condition-3"/>
    <x v="25"/>
    <n v="8"/>
    <n v="63"/>
  </r>
  <r>
    <x v="7"/>
    <x v="356"/>
    <n v="6"/>
    <x v="3"/>
    <s v="Package_Condition-1"/>
    <x v="10"/>
    <n v="12"/>
    <n v="4625"/>
  </r>
  <r>
    <x v="7"/>
    <x v="357"/>
    <n v="0.99"/>
    <x v="3"/>
    <s v="Package_Condition-1"/>
    <x v="66"/>
    <n v="0"/>
    <n v="78"/>
  </r>
  <r>
    <x v="4"/>
    <x v="358"/>
    <n v="0"/>
    <x v="0"/>
    <s v="Package_Condition-2"/>
    <x v="47"/>
    <n v="12"/>
    <n v="556"/>
  </r>
  <r>
    <x v="4"/>
    <x v="359"/>
    <n v="7"/>
    <x v="0"/>
    <s v="Package_Condition-2"/>
    <x v="4"/>
    <n v="16"/>
    <n v="640"/>
  </r>
  <r>
    <x v="4"/>
    <x v="360"/>
    <n v="3"/>
    <x v="0"/>
    <s v="Package_Condition-2"/>
    <x v="70"/>
    <n v="8"/>
    <n v="87"/>
  </r>
  <r>
    <x v="9"/>
    <x v="361"/>
    <n v="18"/>
    <x v="0"/>
    <s v="Package_Condition-5"/>
    <x v="70"/>
    <n v="1"/>
    <n v="5561"/>
  </r>
  <r>
    <x v="32"/>
    <x v="362"/>
    <n v="24.99"/>
    <x v="0"/>
    <s v="Package_Condition-3"/>
    <x v="71"/>
    <n v="2"/>
    <n v="253"/>
  </r>
  <r>
    <x v="8"/>
    <x v="363"/>
    <n v="45"/>
    <x v="2"/>
    <s v="Package_Condition-1"/>
    <x v="16"/>
    <n v="6"/>
    <n v="293"/>
  </r>
  <r>
    <x v="1"/>
    <x v="364"/>
    <n v="21.99"/>
    <x v="0"/>
    <s v="Package_Condition-1"/>
    <x v="7"/>
    <n v="9"/>
    <n v="9679"/>
  </r>
  <r>
    <x v="1"/>
    <x v="365"/>
    <n v="6"/>
    <x v="0"/>
    <s v="Package_Condition-1"/>
    <x v="10"/>
    <n v="12"/>
    <n v="3982"/>
  </r>
  <r>
    <x v="1"/>
    <x v="366"/>
    <n v="6"/>
    <x v="0"/>
    <s v="Package_Condition-1"/>
    <x v="10"/>
    <n v="12"/>
    <n v="4958"/>
  </r>
  <r>
    <x v="1"/>
    <x v="367"/>
    <n v="5.39"/>
    <x v="0"/>
    <s v="Package_Condition-2"/>
    <x v="39"/>
    <n v="4"/>
    <n v="2087"/>
  </r>
  <r>
    <x v="1"/>
    <x v="368"/>
    <n v="0"/>
    <x v="0"/>
    <s v="Package_Condition-2"/>
    <x v="15"/>
    <n v="16"/>
    <n v="3781"/>
  </r>
  <r>
    <x v="6"/>
    <x v="369"/>
    <n v="20"/>
    <x v="2"/>
    <s v="Package_Condition-1"/>
    <x v="18"/>
    <n v="20"/>
    <n v="1189"/>
  </r>
  <r>
    <x v="9"/>
    <x v="370"/>
    <n v="29.99"/>
    <x v="0"/>
    <s v="Package_Condition-2"/>
    <x v="15"/>
    <n v="12"/>
    <n v="8839"/>
  </r>
  <r>
    <x v="1"/>
    <x v="371"/>
    <n v="39"/>
    <x v="2"/>
    <s v="Package_Condition-1"/>
    <x v="10"/>
    <n v="8"/>
    <n v="416"/>
  </r>
  <r>
    <x v="1"/>
    <x v="372"/>
    <n v="20"/>
    <x v="2"/>
    <s v="Package_Condition-1"/>
    <x v="1"/>
    <n v="11"/>
    <n v="473"/>
  </r>
  <r>
    <x v="33"/>
    <x v="373"/>
    <n v="2.4900000000000002"/>
    <x v="4"/>
    <s v="Package_Condition-4"/>
    <x v="44"/>
    <n v="2"/>
    <n v="3123"/>
  </r>
  <r>
    <x v="33"/>
    <x v="374"/>
    <n v="7"/>
    <x v="5"/>
    <s v="Package_Condition-4"/>
    <x v="4"/>
    <n v="16"/>
    <n v="332"/>
  </r>
  <r>
    <x v="10"/>
    <x v="375"/>
    <n v="3.99"/>
    <x v="0"/>
    <s v="Package_Condition-2"/>
    <x v="17"/>
    <n v="13"/>
    <n v="833"/>
  </r>
  <r>
    <x v="19"/>
    <x v="376"/>
    <n v="10"/>
    <x v="0"/>
    <s v="Package_Condition-4"/>
    <x v="4"/>
    <n v="16"/>
    <n v="2408"/>
  </r>
  <r>
    <x v="0"/>
    <x v="377"/>
    <n v="17"/>
    <x v="0"/>
    <s v="Package_Condition-2"/>
    <x v="72"/>
    <n v="14"/>
    <n v="3208"/>
  </r>
  <r>
    <x v="3"/>
    <x v="378"/>
    <n v="5.99"/>
    <x v="0"/>
    <s v="Package_Condition-2"/>
    <x v="4"/>
    <n v="6"/>
    <n v="1505"/>
  </r>
  <r>
    <x v="9"/>
    <x v="379"/>
    <n v="14"/>
    <x v="0"/>
    <s v="Package_Condition-2"/>
    <x v="4"/>
    <n v="18"/>
    <n v="273"/>
  </r>
  <r>
    <x v="9"/>
    <x v="380"/>
    <n v="6.29"/>
    <x v="0"/>
    <s v="Package_Condition-2"/>
    <x v="73"/>
    <n v="2"/>
    <n v="408"/>
  </r>
  <r>
    <x v="7"/>
    <x v="381"/>
    <n v="17"/>
    <x v="1"/>
    <s v="Package_Condition-1"/>
    <x v="31"/>
    <n v="1"/>
    <n v="756"/>
  </r>
  <r>
    <x v="8"/>
    <x v="382"/>
    <n v="19.989999999999998"/>
    <x v="3"/>
    <s v="Package_Condition-2"/>
    <x v="11"/>
    <n v="3"/>
    <n v="4361"/>
  </r>
  <r>
    <x v="34"/>
    <x v="383"/>
    <n v="10"/>
    <x v="2"/>
    <s v="Package_Condition-1"/>
    <x v="27"/>
    <n v="0"/>
    <n v="3885"/>
  </r>
  <r>
    <x v="34"/>
    <x v="384"/>
    <n v="24.99"/>
    <x v="2"/>
    <s v="Package_Condition-1"/>
    <x v="17"/>
    <n v="5"/>
    <n v="6237"/>
  </r>
  <r>
    <x v="34"/>
    <x v="385"/>
    <n v="12.99"/>
    <x v="0"/>
    <s v="Package_Condition-1"/>
    <x v="11"/>
    <n v="0"/>
    <n v="6695"/>
  </r>
  <r>
    <x v="0"/>
    <x v="386"/>
    <n v="34.99"/>
    <x v="0"/>
    <s v="Package_Condition-2"/>
    <x v="0"/>
    <n v="3"/>
    <n v="586"/>
  </r>
  <r>
    <x v="1"/>
    <x v="387"/>
    <n v="12.99"/>
    <x v="2"/>
    <s v="Package_Condition-1"/>
    <x v="61"/>
    <n v="10"/>
    <n v="2353"/>
  </r>
  <r>
    <x v="1"/>
    <x v="388"/>
    <n v="24.99"/>
    <x v="2"/>
    <s v="Package_Condition-1"/>
    <x v="40"/>
    <n v="20"/>
    <n v="3580"/>
  </r>
  <r>
    <x v="1"/>
    <x v="389"/>
    <n v="20"/>
    <x v="2"/>
    <s v="Package_Condition-1"/>
    <x v="16"/>
    <n v="2"/>
    <n v="5411"/>
  </r>
  <r>
    <x v="3"/>
    <x v="390"/>
    <n v="7.99"/>
    <x v="0"/>
    <s v="Package_Condition-2"/>
    <x v="4"/>
    <n v="7"/>
    <n v="3378"/>
  </r>
  <r>
    <x v="7"/>
    <x v="391"/>
    <n v="7"/>
    <x v="2"/>
    <s v="Package_Condition-1"/>
    <x v="10"/>
    <n v="12"/>
    <n v="4817"/>
  </r>
  <r>
    <x v="7"/>
    <x v="392"/>
    <n v="6"/>
    <x v="2"/>
    <s v="Package_Condition-1"/>
    <x v="10"/>
    <n v="12"/>
    <n v="3861"/>
  </r>
  <r>
    <x v="7"/>
    <x v="393"/>
    <n v="6"/>
    <x v="2"/>
    <s v="Package_Condition-1"/>
    <x v="10"/>
    <n v="12"/>
    <n v="4626"/>
  </r>
  <r>
    <x v="7"/>
    <x v="394"/>
    <n v="5"/>
    <x v="2"/>
    <s v="Package_Condition-1"/>
    <x v="10"/>
    <n v="12"/>
    <n v="4656"/>
  </r>
  <r>
    <x v="7"/>
    <x v="395"/>
    <n v="5"/>
    <x v="2"/>
    <s v="Package_Condition-1"/>
    <x v="10"/>
    <n v="12"/>
    <n v="2622"/>
  </r>
  <r>
    <x v="7"/>
    <x v="396"/>
    <n v="7"/>
    <x v="2"/>
    <s v="Package_Condition-1"/>
    <x v="10"/>
    <n v="12"/>
    <n v="4822"/>
  </r>
  <r>
    <x v="7"/>
    <x v="397"/>
    <n v="6"/>
    <x v="2"/>
    <s v="Package_Condition-1"/>
    <x v="10"/>
    <n v="12"/>
    <n v="4173"/>
  </r>
  <r>
    <x v="7"/>
    <x v="398"/>
    <n v="15"/>
    <x v="2"/>
    <s v="Package_Condition-1"/>
    <x v="7"/>
    <n v="12"/>
    <n v="8262"/>
  </r>
  <r>
    <x v="7"/>
    <x v="399"/>
    <n v="5"/>
    <x v="2"/>
    <s v="Package_Condition-1"/>
    <x v="10"/>
    <n v="12"/>
    <n v="2625"/>
  </r>
  <r>
    <x v="4"/>
    <x v="400"/>
    <n v="11.99"/>
    <x v="0"/>
    <s v="Package_Condition-2"/>
    <x v="4"/>
    <n v="6"/>
    <n v="6904"/>
  </r>
  <r>
    <x v="4"/>
    <x v="401"/>
    <n v="6.99"/>
    <x v="0"/>
    <s v="Package_Condition-2"/>
    <x v="4"/>
    <n v="6"/>
    <n v="8598"/>
  </r>
  <r>
    <x v="4"/>
    <x v="402"/>
    <n v="15.99"/>
    <x v="0"/>
    <s v="Package_Condition-2"/>
    <x v="4"/>
    <n v="6"/>
    <n v="9020"/>
  </r>
  <r>
    <x v="6"/>
    <x v="403"/>
    <n v="20"/>
    <x v="2"/>
    <s v="Package_Condition-1"/>
    <x v="23"/>
    <m/>
    <m/>
  </r>
  <r>
    <x v="6"/>
    <x v="404"/>
    <n v="20"/>
    <x v="2"/>
    <s v="Package_Condition-1"/>
    <x v="23"/>
    <m/>
    <m/>
  </r>
  <r>
    <x v="6"/>
    <x v="405"/>
    <n v="15"/>
    <x v="2"/>
    <s v="Package_Condition-1"/>
    <x v="23"/>
    <m/>
    <m/>
  </r>
  <r>
    <x v="2"/>
    <x v="406"/>
    <n v="6.99"/>
    <x v="0"/>
    <s v="Package_Condition-3"/>
    <x v="23"/>
    <m/>
    <m/>
  </r>
  <r>
    <x v="10"/>
    <x v="407"/>
    <n v="49.99"/>
    <x v="0"/>
    <s v="Package_Condition-4"/>
    <x v="23"/>
    <m/>
    <m/>
  </r>
  <r>
    <x v="19"/>
    <x v="408"/>
    <n v="7.99"/>
    <x v="0"/>
    <s v="Package_Condition-2"/>
    <x v="34"/>
    <n v="3"/>
    <n v="3991"/>
  </r>
  <r>
    <x v="9"/>
    <x v="409"/>
    <n v="7.99"/>
    <x v="0"/>
    <s v="Package_Condition-2"/>
    <x v="34"/>
    <n v="3"/>
    <n v="3991"/>
  </r>
  <r>
    <x v="7"/>
    <x v="410"/>
    <n v="18"/>
    <x v="2"/>
    <s v="Package_Condition-2"/>
    <x v="4"/>
    <n v="18"/>
    <n v="3377"/>
  </r>
  <r>
    <x v="7"/>
    <x v="411"/>
    <n v="12"/>
    <x v="2"/>
    <s v="Package_Condition-1"/>
    <x v="18"/>
    <n v="13"/>
    <n v="1415"/>
  </r>
  <r>
    <x v="22"/>
    <x v="412"/>
    <n v="5.99"/>
    <x v="0"/>
    <s v="Package_Condition-1"/>
    <x v="15"/>
    <n v="12"/>
    <n v="624"/>
  </r>
  <r>
    <x v="22"/>
    <x v="413"/>
    <n v="14.99"/>
    <x v="0"/>
    <s v="Package_Condition-1"/>
    <x v="69"/>
    <n v="7"/>
    <n v="117"/>
  </r>
  <r>
    <x v="22"/>
    <x v="414"/>
    <n v="16.989999999999998"/>
    <x v="0"/>
    <s v="Package_Condition-1"/>
    <x v="8"/>
    <n v="5"/>
    <n v="5453"/>
  </r>
  <r>
    <x v="22"/>
    <x v="415"/>
    <n v="12.99"/>
    <x v="0"/>
    <s v="Package_Condition-4"/>
    <x v="3"/>
    <n v="8"/>
    <n v="4057"/>
  </r>
  <r>
    <x v="7"/>
    <x v="416"/>
    <n v="23"/>
    <x v="2"/>
    <s v="Package_Condition-1"/>
    <x v="16"/>
    <n v="2"/>
    <n v="2157"/>
  </r>
  <r>
    <x v="10"/>
    <x v="417"/>
    <n v="17"/>
    <x v="0"/>
    <s v="Package_Condition-2"/>
    <x v="4"/>
    <n v="18"/>
    <n v="8040"/>
  </r>
  <r>
    <x v="10"/>
    <x v="418"/>
    <n v="16"/>
    <x v="0"/>
    <s v="Package_Condition-2"/>
    <x v="4"/>
    <n v="18"/>
    <n v="1516"/>
  </r>
  <r>
    <x v="2"/>
    <x v="419"/>
    <n v="7.99"/>
    <x v="0"/>
    <s v="Package_Condition-3"/>
    <x v="69"/>
    <n v="8"/>
    <n v="2700"/>
  </r>
  <r>
    <x v="33"/>
    <x v="420"/>
    <n v="2.19"/>
    <x v="0"/>
    <s v="Package_Condition-4"/>
    <x v="44"/>
    <n v="9"/>
    <n v="545"/>
  </r>
  <r>
    <x v="2"/>
    <x v="421"/>
    <n v="0"/>
    <x v="0"/>
    <s v="Package_Condition-3"/>
    <x v="15"/>
    <n v="6"/>
    <n v="1976"/>
  </r>
  <r>
    <x v="6"/>
    <x v="422"/>
    <n v="15.99"/>
    <x v="2"/>
    <s v="Package_Condition-1"/>
    <x v="7"/>
    <n v="5"/>
    <n v="1397"/>
  </r>
  <r>
    <x v="6"/>
    <x v="423"/>
    <n v="18"/>
    <x v="2"/>
    <s v="Package_Condition-1"/>
    <x v="7"/>
    <n v="12"/>
    <n v="8406"/>
  </r>
  <r>
    <x v="6"/>
    <x v="424"/>
    <n v="18"/>
    <x v="2"/>
    <s v="Package_Condition-1"/>
    <x v="7"/>
    <n v="12"/>
    <n v="8410"/>
  </r>
  <r>
    <x v="6"/>
    <x v="425"/>
    <n v="20"/>
    <x v="2"/>
    <s v="Package_Condition-1"/>
    <x v="56"/>
    <n v="7"/>
    <n v="3875"/>
  </r>
  <r>
    <x v="6"/>
    <x v="426"/>
    <n v="5"/>
    <x v="2"/>
    <s v="Package_Condition-1"/>
    <x v="10"/>
    <n v="12"/>
    <n v="98"/>
  </r>
  <r>
    <x v="8"/>
    <x v="427"/>
    <n v="14"/>
    <x v="2"/>
    <s v="Package_Condition-1"/>
    <x v="19"/>
    <n v="12"/>
    <n v="2708"/>
  </r>
  <r>
    <x v="8"/>
    <x v="428"/>
    <n v="39.99"/>
    <x v="2"/>
    <s v="Package_Condition-2"/>
    <x v="65"/>
    <n v="10"/>
    <n v="129"/>
  </r>
  <r>
    <x v="35"/>
    <x v="429"/>
    <n v="18.989999999999998"/>
    <x v="0"/>
    <s v="Package_Condition-2"/>
    <x v="7"/>
    <n v="7"/>
    <n v="1055"/>
  </r>
  <r>
    <x v="8"/>
    <x v="430"/>
    <n v="6.99"/>
    <x v="3"/>
    <s v="Package_Condition-2"/>
    <x v="74"/>
    <n v="10"/>
    <n v="6571"/>
  </r>
  <r>
    <x v="6"/>
    <x v="431"/>
    <n v="25"/>
    <x v="2"/>
    <s v="Package_Condition-1"/>
    <x v="1"/>
    <n v="4"/>
    <n v="581"/>
  </r>
  <r>
    <x v="34"/>
    <x v="432"/>
    <n v="14"/>
    <x v="0"/>
    <s v="Package_Condition-2"/>
    <x v="4"/>
    <n v="18"/>
    <n v="730"/>
  </r>
  <r>
    <x v="22"/>
    <x v="433"/>
    <n v="40"/>
    <x v="0"/>
    <s v="Package_Condition-1"/>
    <x v="55"/>
    <n v="2"/>
    <n v="19"/>
  </r>
  <r>
    <x v="22"/>
    <x v="434"/>
    <n v="32"/>
    <x v="0"/>
    <s v="Package_Condition-1"/>
    <x v="42"/>
    <n v="2"/>
    <n v="6348"/>
  </r>
  <r>
    <x v="22"/>
    <x v="435"/>
    <n v="6.99"/>
    <x v="0"/>
    <s v="Package_Condition-4"/>
    <x v="15"/>
    <n v="12"/>
    <n v="5775"/>
  </r>
  <r>
    <x v="28"/>
    <x v="436"/>
    <n v="34.99"/>
    <x v="0"/>
    <s v="Package_Condition-4"/>
    <x v="0"/>
    <n v="3"/>
    <n v="586"/>
  </r>
  <r>
    <x v="12"/>
    <x v="437"/>
    <n v="8.99"/>
    <x v="0"/>
    <s v="Package_Condition-2"/>
    <x v="0"/>
    <n v="5"/>
    <n v="190"/>
  </r>
  <r>
    <x v="12"/>
    <x v="438"/>
    <n v="9.99"/>
    <x v="0"/>
    <s v="Package_Condition-2"/>
    <x v="4"/>
    <n v="4"/>
    <n v="270"/>
  </r>
  <r>
    <x v="12"/>
    <x v="439"/>
    <n v="2.4900000000000002"/>
    <x v="0"/>
    <s v="Package_Condition-5"/>
    <x v="54"/>
    <n v="17"/>
    <n v="6930"/>
  </r>
  <r>
    <x v="12"/>
    <x v="440"/>
    <n v="6.99"/>
    <x v="0"/>
    <s v="Package_Condition-2"/>
    <x v="5"/>
    <n v="2"/>
    <n v="118"/>
  </r>
  <r>
    <x v="7"/>
    <x v="441"/>
    <n v="10"/>
    <x v="2"/>
    <s v="Package_Condition-1"/>
    <x v="1"/>
    <n v="1"/>
    <n v="2652"/>
  </r>
  <r>
    <x v="7"/>
    <x v="442"/>
    <n v="18"/>
    <x v="2"/>
    <s v="Package_Condition-1"/>
    <x v="1"/>
    <n v="5"/>
    <n v="4843"/>
  </r>
  <r>
    <x v="6"/>
    <x v="443"/>
    <n v="20"/>
    <x v="2"/>
    <s v="Package_Condition-1"/>
    <x v="16"/>
    <n v="16"/>
    <n v="369"/>
  </r>
  <r>
    <x v="6"/>
    <x v="444"/>
    <n v="10"/>
    <x v="2"/>
    <s v="Package_Condition-1"/>
    <x v="27"/>
    <n v="0"/>
    <n v="3815"/>
  </r>
  <r>
    <x v="6"/>
    <x v="445"/>
    <n v="15"/>
    <x v="2"/>
    <s v="Package_Condition-1"/>
    <x v="16"/>
    <n v="16"/>
    <n v="3105"/>
  </r>
  <r>
    <x v="6"/>
    <x v="446"/>
    <n v="18"/>
    <x v="2"/>
    <s v="Package_Condition-1"/>
    <x v="16"/>
    <n v="16"/>
    <n v="339"/>
  </r>
  <r>
    <x v="6"/>
    <x v="447"/>
    <n v="6"/>
    <x v="2"/>
    <s v="Package_Condition-1"/>
    <x v="9"/>
    <n v="0"/>
    <n v="6571"/>
  </r>
  <r>
    <x v="34"/>
    <x v="448"/>
    <n v="12"/>
    <x v="2"/>
    <s v="Package_Condition-1"/>
    <x v="23"/>
    <m/>
    <m/>
  </r>
  <r>
    <x v="0"/>
    <x v="449"/>
    <n v="6"/>
    <x v="0"/>
    <s v="Package_Condition-2"/>
    <x v="4"/>
    <n v="16"/>
    <n v="2437"/>
  </r>
  <r>
    <x v="2"/>
    <x v="450"/>
    <n v="9.99"/>
    <x v="0"/>
    <s v="Package_Condition-3"/>
    <x v="34"/>
    <n v="14"/>
    <n v="9485"/>
  </r>
  <r>
    <x v="2"/>
    <x v="451"/>
    <n v="24.99"/>
    <x v="0"/>
    <s v="Package_Condition-3"/>
    <x v="15"/>
    <n v="12"/>
    <n v="7731"/>
  </r>
  <r>
    <x v="2"/>
    <x v="452"/>
    <n v="29.99"/>
    <x v="0"/>
    <s v="Package_Condition-3"/>
    <x v="15"/>
    <n v="12"/>
    <n v="8839"/>
  </r>
  <r>
    <x v="2"/>
    <x v="453"/>
    <n v="9.99"/>
    <x v="0"/>
    <s v="Package_Condition-3"/>
    <x v="23"/>
    <m/>
    <m/>
  </r>
  <r>
    <x v="2"/>
    <x v="454"/>
    <n v="24.99"/>
    <x v="0"/>
    <s v="Package_Condition-3"/>
    <x v="23"/>
    <m/>
    <m/>
  </r>
  <r>
    <x v="2"/>
    <x v="455"/>
    <n v="19.989999999999998"/>
    <x v="0"/>
    <s v="Package_Condition-3"/>
    <x v="15"/>
    <n v="10"/>
    <n v="7152"/>
  </r>
  <r>
    <x v="6"/>
    <x v="456"/>
    <n v="22"/>
    <x v="2"/>
    <s v="Package_Condition-1"/>
    <x v="7"/>
    <n v="11"/>
    <n v="1576"/>
  </r>
  <r>
    <x v="34"/>
    <x v="457"/>
    <n v="20"/>
    <x v="0"/>
    <s v="Package_Condition-1"/>
    <x v="53"/>
    <n v="6"/>
    <n v="3969"/>
  </r>
  <r>
    <x v="34"/>
    <x v="458"/>
    <n v="14.99"/>
    <x v="0"/>
    <s v="Package_Condition-1"/>
    <x v="23"/>
    <m/>
    <m/>
  </r>
  <r>
    <x v="6"/>
    <x v="459"/>
    <n v="40"/>
    <x v="2"/>
    <s v="Package_Condition-1"/>
    <x v="16"/>
    <n v="10"/>
    <n v="3149"/>
  </r>
  <r>
    <x v="36"/>
    <x v="460"/>
    <n v="13.89"/>
    <x v="0"/>
    <s v="Package_Condition-4"/>
    <x v="14"/>
    <n v="14"/>
    <n v="53"/>
  </r>
  <r>
    <x v="22"/>
    <x v="461"/>
    <n v="5.99"/>
    <x v="0"/>
    <s v="Package_Condition-4"/>
    <x v="15"/>
    <n v="12"/>
    <n v="2447"/>
  </r>
  <r>
    <x v="22"/>
    <x v="462"/>
    <n v="5.99"/>
    <x v="0"/>
    <s v="Package_Condition-4"/>
    <x v="15"/>
    <n v="12"/>
    <n v="2447"/>
  </r>
  <r>
    <x v="1"/>
    <x v="463"/>
    <n v="14.99"/>
    <x v="2"/>
    <s v="Package_Condition-1"/>
    <x v="8"/>
    <n v="14"/>
    <n v="905"/>
  </r>
  <r>
    <x v="1"/>
    <x v="464"/>
    <n v="14"/>
    <x v="2"/>
    <s v="Package_Condition-1"/>
    <x v="41"/>
    <n v="4"/>
    <n v="3235"/>
  </r>
  <r>
    <x v="37"/>
    <x v="465"/>
    <n v="79.989999999999995"/>
    <x v="0"/>
    <s v="Package_Condition-2"/>
    <x v="48"/>
    <n v="3"/>
    <n v="3251"/>
  </r>
  <r>
    <x v="37"/>
    <x v="466"/>
    <n v="79.989999999999995"/>
    <x v="0"/>
    <s v="Package_Condition-2"/>
    <x v="48"/>
    <n v="3"/>
    <n v="5312"/>
  </r>
  <r>
    <x v="0"/>
    <x v="467"/>
    <n v="0"/>
    <x v="0"/>
    <s v="Package_Condition-2"/>
    <x v="11"/>
    <n v="13"/>
    <n v="2152"/>
  </r>
  <r>
    <x v="0"/>
    <x v="468"/>
    <n v="7.99"/>
    <x v="0"/>
    <s v="Package_Condition-2"/>
    <x v="4"/>
    <n v="2"/>
    <n v="1978"/>
  </r>
  <r>
    <x v="22"/>
    <x v="469"/>
    <n v="6.99"/>
    <x v="0"/>
    <s v="Package_Condition-1"/>
    <x v="34"/>
    <n v="7"/>
    <n v="6419"/>
  </r>
  <r>
    <x v="2"/>
    <x v="470"/>
    <n v="4.59"/>
    <x v="0"/>
    <s v="Package_Condition-3"/>
    <x v="15"/>
    <n v="12"/>
    <n v="7031"/>
  </r>
  <r>
    <x v="2"/>
    <x v="471"/>
    <n v="4.59"/>
    <x v="0"/>
    <s v="Package_Condition-3"/>
    <x v="15"/>
    <n v="12"/>
    <n v="7031"/>
  </r>
  <r>
    <x v="2"/>
    <x v="472"/>
    <n v="4.59"/>
    <x v="0"/>
    <s v="Package_Condition-3"/>
    <x v="15"/>
    <n v="12"/>
    <n v="7031"/>
  </r>
  <r>
    <x v="22"/>
    <x v="473"/>
    <n v="6.29"/>
    <x v="0"/>
    <s v="Package_Condition-2"/>
    <x v="2"/>
    <n v="5"/>
    <n v="4230"/>
  </r>
  <r>
    <x v="22"/>
    <x v="474"/>
    <n v="4.79"/>
    <x v="3"/>
    <s v="Package_Condition-2"/>
    <x v="58"/>
    <n v="4"/>
    <n v="400"/>
  </r>
  <r>
    <x v="22"/>
    <x v="475"/>
    <n v="34.99"/>
    <x v="0"/>
    <s v="Package_Condition-1"/>
    <x v="68"/>
    <n v="4"/>
    <n v="5598"/>
  </r>
  <r>
    <x v="22"/>
    <x v="476"/>
    <n v="4.59"/>
    <x v="0"/>
    <s v="Package_Condition-4"/>
    <x v="15"/>
    <n v="12"/>
    <n v="2240"/>
  </r>
  <r>
    <x v="22"/>
    <x v="477"/>
    <n v="44.99"/>
    <x v="3"/>
    <s v="Package_Condition-2"/>
    <x v="75"/>
    <n v="8"/>
    <n v="639"/>
  </r>
  <r>
    <x v="2"/>
    <x v="478"/>
    <n v="4.59"/>
    <x v="0"/>
    <s v="Package_Condition-3"/>
    <x v="15"/>
    <n v="12"/>
    <n v="2240"/>
  </r>
  <r>
    <x v="22"/>
    <x v="479"/>
    <n v="89.99"/>
    <x v="0"/>
    <s v="Package_Condition-2"/>
    <x v="65"/>
    <n v="10"/>
    <n v="6234"/>
  </r>
  <r>
    <x v="15"/>
    <x v="480"/>
    <n v="18"/>
    <x v="2"/>
    <s v="Package_Condition-1"/>
    <x v="16"/>
    <n v="16"/>
    <n v="2691"/>
  </r>
  <r>
    <x v="15"/>
    <x v="481"/>
    <n v="19.989999999999998"/>
    <x v="0"/>
    <s v="Package_Condition-2"/>
    <x v="58"/>
    <n v="2"/>
    <n v="916"/>
  </r>
  <r>
    <x v="15"/>
    <x v="482"/>
    <n v="15"/>
    <x v="2"/>
    <s v="Package_Condition-1"/>
    <x v="1"/>
    <n v="3"/>
    <n v="151"/>
  </r>
  <r>
    <x v="15"/>
    <x v="483"/>
    <n v="17"/>
    <x v="6"/>
    <s v="Package_Condition-1"/>
    <x v="52"/>
    <n v="1"/>
    <n v="38"/>
  </r>
  <r>
    <x v="32"/>
    <x v="484"/>
    <n v="4.59"/>
    <x v="0"/>
    <s v="Package_Condition-5"/>
    <x v="15"/>
    <n v="12"/>
    <n v="2240"/>
  </r>
  <r>
    <x v="15"/>
    <x v="485"/>
    <n v="8"/>
    <x v="2"/>
    <s v="Package_Condition-1"/>
    <x v="9"/>
    <n v="0"/>
    <n v="8895"/>
  </r>
  <r>
    <x v="15"/>
    <x v="486"/>
    <n v="10"/>
    <x v="2"/>
    <s v="Package_Condition-1"/>
    <x v="53"/>
    <n v="6"/>
    <n v="5723"/>
  </r>
  <r>
    <x v="15"/>
    <x v="487"/>
    <n v="18"/>
    <x v="2"/>
    <s v="Package_Condition-1"/>
    <x v="55"/>
    <n v="7"/>
    <n v="4940"/>
  </r>
  <r>
    <x v="4"/>
    <x v="488"/>
    <n v="9.99"/>
    <x v="0"/>
    <s v="Package_Condition-2"/>
    <x v="4"/>
    <n v="6"/>
    <n v="1130"/>
  </r>
  <r>
    <x v="2"/>
    <x v="489"/>
    <n v="11.99"/>
    <x v="0"/>
    <s v="Package_Condition-3"/>
    <x v="71"/>
    <n v="4"/>
    <n v="646"/>
  </r>
  <r>
    <x v="31"/>
    <x v="490"/>
    <n v="15"/>
    <x v="0"/>
    <s v="Package_Condition-2"/>
    <x v="76"/>
    <n v="24"/>
    <n v="1989"/>
  </r>
  <r>
    <x v="31"/>
    <x v="491"/>
    <n v="24.99"/>
    <x v="0"/>
    <s v="Package_Condition-2"/>
    <x v="3"/>
    <n v="8"/>
    <n v="3205"/>
  </r>
  <r>
    <x v="31"/>
    <x v="492"/>
    <n v="9.99"/>
    <x v="0"/>
    <s v="Package_Condition-4"/>
    <x v="4"/>
    <n v="6"/>
    <n v="1130"/>
  </r>
  <r>
    <x v="10"/>
    <x v="493"/>
    <n v="18"/>
    <x v="0"/>
    <s v="Package_Condition-2"/>
    <x v="4"/>
    <n v="18"/>
    <n v="1947"/>
  </r>
  <r>
    <x v="2"/>
    <x v="494"/>
    <n v="8.99"/>
    <x v="0"/>
    <s v="Package_Condition-3"/>
    <x v="51"/>
    <n v="4"/>
    <n v="725"/>
  </r>
  <r>
    <x v="22"/>
    <x v="495"/>
    <n v="34.99"/>
    <x v="0"/>
    <s v="Package_Condition-1"/>
    <x v="46"/>
    <n v="1"/>
    <n v="8223"/>
  </r>
  <r>
    <x v="22"/>
    <x v="496"/>
    <n v="10"/>
    <x v="0"/>
    <s v="Package_Condition-1"/>
    <x v="11"/>
    <n v="15"/>
    <n v="8663"/>
  </r>
  <r>
    <x v="22"/>
    <x v="497"/>
    <n v="5.99"/>
    <x v="0"/>
    <s v="Package_Condition-4"/>
    <x v="15"/>
    <n v="12"/>
    <n v="1200"/>
  </r>
  <r>
    <x v="8"/>
    <x v="498"/>
    <n v="19.989999999999998"/>
    <x v="3"/>
    <s v="Package_Condition-2"/>
    <x v="11"/>
    <n v="3"/>
    <n v="2727"/>
  </r>
  <r>
    <x v="33"/>
    <x v="499"/>
    <n v="1.99"/>
    <x v="4"/>
    <s v="Package_Condition-3"/>
    <x v="44"/>
    <n v="2"/>
    <n v="1888"/>
  </r>
  <r>
    <x v="32"/>
    <x v="500"/>
    <n v="4.49"/>
    <x v="0"/>
    <s v="Package_Condition-2"/>
    <x v="34"/>
    <n v="3"/>
    <n v="5550"/>
  </r>
  <r>
    <x v="38"/>
    <x v="501"/>
    <n v="5.39"/>
    <x v="0"/>
    <s v="Package_Condition-2"/>
    <x v="0"/>
    <n v="9"/>
    <n v="139"/>
  </r>
  <r>
    <x v="10"/>
    <x v="502"/>
    <n v="10"/>
    <x v="0"/>
    <s v="Package_Condition-2"/>
    <x v="4"/>
    <n v="16"/>
    <n v="2408"/>
  </r>
  <r>
    <x v="19"/>
    <x v="503"/>
    <n v="3.99"/>
    <x v="0"/>
    <s v="Package_Condition-4"/>
    <x v="4"/>
    <n v="6"/>
    <n v="1691"/>
  </r>
  <r>
    <x v="19"/>
    <x v="504"/>
    <n v="3.99"/>
    <x v="0"/>
    <s v="Package_Condition-4"/>
    <x v="4"/>
    <n v="6"/>
    <n v="1691"/>
  </r>
  <r>
    <x v="5"/>
    <x v="505"/>
    <n v="1.29"/>
    <x v="0"/>
    <s v="Package_Condition-3"/>
    <x v="44"/>
    <n v="9"/>
    <n v="77"/>
  </r>
  <r>
    <x v="7"/>
    <x v="506"/>
    <n v="18"/>
    <x v="3"/>
    <s v="Package_Condition-1"/>
    <x v="10"/>
    <n v="9"/>
    <n v="670"/>
  </r>
  <r>
    <x v="22"/>
    <x v="507"/>
    <n v="12.49"/>
    <x v="0"/>
    <s v="Package_Condition-4"/>
    <x v="47"/>
    <n v="3"/>
    <n v="6127"/>
  </r>
  <r>
    <x v="22"/>
    <x v="508"/>
    <n v="11.99"/>
    <x v="0"/>
    <s v="Package_Condition-1"/>
    <x v="58"/>
    <n v="10"/>
    <n v="2"/>
  </r>
  <r>
    <x v="22"/>
    <x v="509"/>
    <n v="11.99"/>
    <x v="0"/>
    <s v="Package_Condition-1"/>
    <x v="58"/>
    <n v="10"/>
    <n v="719"/>
  </r>
  <r>
    <x v="22"/>
    <x v="510"/>
    <n v="25"/>
    <x v="3"/>
    <s v="Package_Condition-1"/>
    <x v="77"/>
    <n v="7"/>
    <n v="321"/>
  </r>
  <r>
    <x v="15"/>
    <x v="511"/>
    <n v="24"/>
    <x v="2"/>
    <s v="Package_Condition-1"/>
    <x v="42"/>
    <n v="1"/>
    <n v="2563"/>
  </r>
  <r>
    <x v="15"/>
    <x v="512"/>
    <n v="24"/>
    <x v="2"/>
    <s v="Package_Condition-1"/>
    <x v="42"/>
    <n v="1"/>
    <n v="2563"/>
  </r>
  <r>
    <x v="0"/>
    <x v="513"/>
    <n v="13.99"/>
    <x v="0"/>
    <s v="Package_Condition-2"/>
    <x v="58"/>
    <n v="8"/>
    <n v="216"/>
  </r>
  <r>
    <x v="0"/>
    <x v="514"/>
    <n v="24.99"/>
    <x v="0"/>
    <s v="Package_Condition-2"/>
    <x v="58"/>
    <n v="8"/>
    <n v="1183"/>
  </r>
  <r>
    <x v="28"/>
    <x v="515"/>
    <n v="14.99"/>
    <x v="0"/>
    <s v="Package_Condition-4"/>
    <x v="15"/>
    <n v="7"/>
    <n v="436"/>
  </r>
  <r>
    <x v="28"/>
    <x v="516"/>
    <n v="19.989999999999998"/>
    <x v="0"/>
    <s v="Package_Condition-1"/>
    <x v="11"/>
    <n v="3"/>
    <n v="7446"/>
  </r>
  <r>
    <x v="28"/>
    <x v="517"/>
    <n v="19.989999999999998"/>
    <x v="0"/>
    <s v="Package_Condition-1"/>
    <x v="11"/>
    <n v="3"/>
    <n v="7784"/>
  </r>
  <r>
    <x v="28"/>
    <x v="518"/>
    <n v="64.989999999999995"/>
    <x v="0"/>
    <s v="Package_Condition-4"/>
    <x v="65"/>
    <n v="9"/>
    <n v="2274"/>
  </r>
  <r>
    <x v="15"/>
    <x v="519"/>
    <n v="7"/>
    <x v="0"/>
    <s v="Package_Condition-2"/>
    <x v="33"/>
    <n v="10"/>
    <n v="348"/>
  </r>
  <r>
    <x v="15"/>
    <x v="520"/>
    <n v="24.99"/>
    <x v="0"/>
    <s v="Package_Condition-2"/>
    <x v="7"/>
    <n v="7"/>
    <n v="1057"/>
  </r>
  <r>
    <x v="15"/>
    <x v="521"/>
    <n v="19.989999999999998"/>
    <x v="0"/>
    <s v="Package_Condition-2"/>
    <x v="11"/>
    <n v="3"/>
    <n v="8408"/>
  </r>
  <r>
    <x v="15"/>
    <x v="522"/>
    <n v="15"/>
    <x v="0"/>
    <s v="Package_Condition-1"/>
    <x v="53"/>
    <n v="4"/>
    <n v="1099"/>
  </r>
  <r>
    <x v="15"/>
    <x v="523"/>
    <n v="7"/>
    <x v="0"/>
    <s v="Package_Condition-1"/>
    <x v="10"/>
    <n v="12"/>
    <n v="4149"/>
  </r>
  <r>
    <x v="15"/>
    <x v="524"/>
    <n v="6"/>
    <x v="0"/>
    <s v="Package_Condition-1"/>
    <x v="10"/>
    <n v="12"/>
    <n v="4222"/>
  </r>
  <r>
    <x v="2"/>
    <x v="525"/>
    <n v="0"/>
    <x v="0"/>
    <s v="Package_Condition-3"/>
    <x v="69"/>
    <n v="1"/>
    <n v="4304"/>
  </r>
  <r>
    <x v="31"/>
    <x v="526"/>
    <n v="19.989999999999998"/>
    <x v="0"/>
    <s v="Package_Condition-2"/>
    <x v="11"/>
    <n v="3"/>
    <n v="5662"/>
  </r>
  <r>
    <x v="2"/>
    <x v="527"/>
    <n v="7.99"/>
    <x v="0"/>
    <s v="Package_Condition-3"/>
    <x v="69"/>
    <n v="1"/>
    <n v="5574"/>
  </r>
  <r>
    <x v="2"/>
    <x v="528"/>
    <n v="0"/>
    <x v="0"/>
    <s v="Package_Condition-3"/>
    <x v="69"/>
    <n v="1"/>
    <n v="4717"/>
  </r>
  <r>
    <x v="15"/>
    <x v="529"/>
    <n v="10.29"/>
    <x v="0"/>
    <s v="Package_Condition-1"/>
    <x v="58"/>
    <n v="11"/>
    <n v="353"/>
  </r>
  <r>
    <x v="15"/>
    <x v="530"/>
    <n v="6"/>
    <x v="0"/>
    <s v="Package_Condition-1"/>
    <x v="9"/>
    <n v="0"/>
    <n v="220"/>
  </r>
  <r>
    <x v="15"/>
    <x v="531"/>
    <n v="8"/>
    <x v="0"/>
    <s v="Package_Condition-1"/>
    <x v="18"/>
    <n v="13"/>
    <n v="2499"/>
  </r>
  <r>
    <x v="15"/>
    <x v="532"/>
    <n v="10.29"/>
    <x v="0"/>
    <s v="Package_Condition-2"/>
    <x v="58"/>
    <n v="11"/>
    <n v="353"/>
  </r>
  <r>
    <x v="31"/>
    <x v="533"/>
    <n v="9"/>
    <x v="1"/>
    <s v="Package_Condition-2"/>
    <x v="4"/>
    <n v="18"/>
    <n v="2344"/>
  </r>
  <r>
    <x v="31"/>
    <x v="534"/>
    <n v="9"/>
    <x v="1"/>
    <s v="Package_Condition-2"/>
    <x v="4"/>
    <n v="18"/>
    <n v="2344"/>
  </r>
  <r>
    <x v="37"/>
    <x v="535"/>
    <n v="8"/>
    <x v="1"/>
    <s v="Package_Condition-4"/>
    <x v="4"/>
    <n v="18"/>
    <n v="562"/>
  </r>
  <r>
    <x v="22"/>
    <x v="536"/>
    <n v="4.59"/>
    <x v="0"/>
    <s v="Package_Condition-4"/>
    <x v="15"/>
    <n v="12"/>
    <n v="2240"/>
  </r>
  <r>
    <x v="22"/>
    <x v="537"/>
    <n v="4.59"/>
    <x v="0"/>
    <s v="Package_Condition-4"/>
    <x v="15"/>
    <n v="12"/>
    <n v="2240"/>
  </r>
  <r>
    <x v="22"/>
    <x v="538"/>
    <n v="4.59"/>
    <x v="0"/>
    <s v="Package_Condition-4"/>
    <x v="15"/>
    <n v="12"/>
    <n v="2240"/>
  </r>
  <r>
    <x v="22"/>
    <x v="539"/>
    <n v="4.59"/>
    <x v="0"/>
    <s v="Package_Condition-4"/>
    <x v="15"/>
    <n v="12"/>
    <n v="2240"/>
  </r>
  <r>
    <x v="22"/>
    <x v="540"/>
    <n v="4.59"/>
    <x v="0"/>
    <s v="Package_Condition-4"/>
    <x v="15"/>
    <n v="12"/>
    <n v="2240"/>
  </r>
  <r>
    <x v="22"/>
    <x v="541"/>
    <n v="5.99"/>
    <x v="0"/>
    <s v="Package_Condition-4"/>
    <x v="15"/>
    <n v="12"/>
    <n v="1200"/>
  </r>
  <r>
    <x v="22"/>
    <x v="542"/>
    <n v="4.59"/>
    <x v="0"/>
    <s v="Package_Condition-4"/>
    <x v="15"/>
    <n v="12"/>
    <n v="2240"/>
  </r>
  <r>
    <x v="22"/>
    <x v="543"/>
    <n v="4.59"/>
    <x v="0"/>
    <s v="Package_Condition-4"/>
    <x v="15"/>
    <n v="12"/>
    <n v="2240"/>
  </r>
  <r>
    <x v="22"/>
    <x v="544"/>
    <n v="4.59"/>
    <x v="0"/>
    <s v="Package_Condition-4"/>
    <x v="15"/>
    <n v="12"/>
    <n v="2240"/>
  </r>
  <r>
    <x v="22"/>
    <x v="545"/>
    <n v="4.59"/>
    <x v="0"/>
    <s v="Package_Condition-4"/>
    <x v="15"/>
    <n v="12"/>
    <n v="2240"/>
  </r>
  <r>
    <x v="22"/>
    <x v="546"/>
    <n v="3.5"/>
    <x v="2"/>
    <s v="Package_Condition-1"/>
    <x v="10"/>
    <n v="12"/>
    <n v="737"/>
  </r>
  <r>
    <x v="22"/>
    <x v="547"/>
    <n v="18"/>
    <x v="2"/>
    <s v="Package_Condition-1"/>
    <x v="16"/>
    <n v="2"/>
    <n v="1048"/>
  </r>
  <r>
    <x v="22"/>
    <x v="548"/>
    <n v="0"/>
    <x v="2"/>
    <s v="Package_Condition-1"/>
    <x v="9"/>
    <n v="13"/>
    <n v="5311"/>
  </r>
  <r>
    <x v="22"/>
    <x v="549"/>
    <n v="0"/>
    <x v="2"/>
    <s v="Package_Condition-1"/>
    <x v="64"/>
    <n v="5"/>
    <n v="6189"/>
  </r>
  <r>
    <x v="22"/>
    <x v="550"/>
    <n v="0"/>
    <x v="2"/>
    <s v="Package_Condition-1"/>
    <x v="56"/>
    <n v="5"/>
    <n v="429"/>
  </r>
  <r>
    <x v="22"/>
    <x v="551"/>
    <n v="0"/>
    <x v="2"/>
    <s v="Package_Condition-1"/>
    <x v="30"/>
    <n v="3"/>
    <n v="2832"/>
  </r>
  <r>
    <x v="22"/>
    <x v="552"/>
    <n v="0"/>
    <x v="2"/>
    <s v="Package_Condition-1"/>
    <x v="27"/>
    <n v="1"/>
    <n v="5651"/>
  </r>
  <r>
    <x v="22"/>
    <x v="553"/>
    <n v="6"/>
    <x v="2"/>
    <s v="Package_Condition-1"/>
    <x v="10"/>
    <n v="12"/>
    <n v="4190"/>
  </r>
  <r>
    <x v="22"/>
    <x v="554"/>
    <n v="0"/>
    <x v="2"/>
    <s v="Package_Condition-1"/>
    <x v="10"/>
    <n v="12"/>
    <n v="4272"/>
  </r>
  <r>
    <x v="22"/>
    <x v="555"/>
    <n v="7"/>
    <x v="2"/>
    <s v="Package_Condition-1"/>
    <x v="10"/>
    <n v="12"/>
    <n v="4208"/>
  </r>
  <r>
    <x v="22"/>
    <x v="556"/>
    <n v="0"/>
    <x v="2"/>
    <s v="Package_Condition-1"/>
    <x v="43"/>
    <n v="3"/>
    <n v="1441"/>
  </r>
  <r>
    <x v="22"/>
    <x v="557"/>
    <n v="28"/>
    <x v="2"/>
    <s v="Package_Condition-1"/>
    <x v="1"/>
    <n v="4"/>
    <n v="665"/>
  </r>
  <r>
    <x v="22"/>
    <x v="558"/>
    <n v="3"/>
    <x v="2"/>
    <s v="Package_Condition-1"/>
    <x v="78"/>
    <n v="5"/>
    <n v="5694"/>
  </r>
  <r>
    <x v="22"/>
    <x v="559"/>
    <n v="30"/>
    <x v="2"/>
    <s v="Package_Condition-1"/>
    <x v="56"/>
    <n v="3"/>
    <n v="3425"/>
  </r>
  <r>
    <x v="22"/>
    <x v="560"/>
    <n v="10"/>
    <x v="2"/>
    <s v="Package_Condition-1"/>
    <x v="1"/>
    <n v="0"/>
    <n v="2970"/>
  </r>
  <r>
    <x v="22"/>
    <x v="561"/>
    <n v="0"/>
    <x v="2"/>
    <s v="Package_Condition-1"/>
    <x v="64"/>
    <n v="8"/>
    <n v="9578"/>
  </r>
  <r>
    <x v="22"/>
    <x v="562"/>
    <n v="0"/>
    <x v="2"/>
    <s v="Package_Condition-1"/>
    <x v="7"/>
    <n v="12"/>
    <n v="4849"/>
  </r>
  <r>
    <x v="22"/>
    <x v="563"/>
    <n v="12"/>
    <x v="2"/>
    <s v="Package_Condition-1"/>
    <x v="1"/>
    <n v="0"/>
    <n v="3540"/>
  </r>
  <r>
    <x v="22"/>
    <x v="564"/>
    <n v="29.99"/>
    <x v="2"/>
    <s v="Package_Condition-1"/>
    <x v="40"/>
    <n v="21"/>
    <n v="9601"/>
  </r>
  <r>
    <x v="22"/>
    <x v="565"/>
    <n v="0"/>
    <x v="2"/>
    <s v="Package_Condition-1"/>
    <x v="64"/>
    <n v="5"/>
    <n v="2319"/>
  </r>
  <r>
    <x v="22"/>
    <x v="566"/>
    <n v="27.99"/>
    <x v="2"/>
    <s v="Package_Condition-1"/>
    <x v="9"/>
    <n v="4"/>
    <n v="7000"/>
  </r>
  <r>
    <x v="22"/>
    <x v="567"/>
    <n v="14"/>
    <x v="2"/>
    <s v="Package_Condition-1"/>
    <x v="1"/>
    <n v="11"/>
    <n v="6771"/>
  </r>
  <r>
    <x v="22"/>
    <x v="568"/>
    <n v="0"/>
    <x v="2"/>
    <s v="Package_Condition-1"/>
    <x v="79"/>
    <n v="10"/>
    <n v="4872"/>
  </r>
  <r>
    <x v="22"/>
    <x v="569"/>
    <n v="7"/>
    <x v="2"/>
    <s v="Package_Condition-1"/>
    <x v="10"/>
    <n v="12"/>
    <n v="4137"/>
  </r>
  <r>
    <x v="22"/>
    <x v="570"/>
    <n v="18"/>
    <x v="2"/>
    <s v="Package_Condition-1"/>
    <x v="16"/>
    <n v="16"/>
    <n v="656"/>
  </r>
  <r>
    <x v="22"/>
    <x v="571"/>
    <n v="7"/>
    <x v="2"/>
    <s v="Package_Condition-1"/>
    <x v="10"/>
    <n v="12"/>
    <n v="4556"/>
  </r>
  <r>
    <x v="22"/>
    <x v="572"/>
    <n v="0"/>
    <x v="2"/>
    <s v="Package_Condition-1"/>
    <x v="9"/>
    <n v="4"/>
    <n v="4477"/>
  </r>
  <r>
    <x v="22"/>
    <x v="573"/>
    <n v="32"/>
    <x v="2"/>
    <s v="Package_Condition-1"/>
    <x v="16"/>
    <n v="12"/>
    <n v="4719"/>
  </r>
  <r>
    <x v="22"/>
    <x v="574"/>
    <n v="0"/>
    <x v="2"/>
    <s v="Package_Condition-1"/>
    <x v="43"/>
    <n v="3"/>
    <n v="1440"/>
  </r>
  <r>
    <x v="22"/>
    <x v="575"/>
    <n v="0"/>
    <x v="2"/>
    <s v="Package_Condition-1"/>
    <x v="80"/>
    <n v="6"/>
    <n v="756"/>
  </r>
  <r>
    <x v="22"/>
    <x v="576"/>
    <n v="0"/>
    <x v="2"/>
    <s v="Package_Condition-1"/>
    <x v="80"/>
    <n v="6"/>
    <n v="714"/>
  </r>
  <r>
    <x v="22"/>
    <x v="577"/>
    <n v="14"/>
    <x v="2"/>
    <s v="Package_Condition-1"/>
    <x v="63"/>
    <n v="2"/>
    <n v="1374"/>
  </r>
  <r>
    <x v="22"/>
    <x v="578"/>
    <n v="0"/>
    <x v="2"/>
    <s v="Package_Condition-1"/>
    <x v="43"/>
    <n v="3"/>
    <n v="1441"/>
  </r>
  <r>
    <x v="22"/>
    <x v="579"/>
    <n v="0"/>
    <x v="2"/>
    <s v="Package_Condition-1"/>
    <x v="43"/>
    <n v="3"/>
    <n v="1440"/>
  </r>
  <r>
    <x v="22"/>
    <x v="580"/>
    <n v="0"/>
    <x v="2"/>
    <s v="Package_Condition-1"/>
    <x v="27"/>
    <n v="0"/>
    <n v="1729"/>
  </r>
  <r>
    <x v="22"/>
    <x v="581"/>
    <n v="15"/>
    <x v="2"/>
    <s v="Package_Condition-1"/>
    <x v="52"/>
    <n v="1"/>
    <n v="3051"/>
  </r>
  <r>
    <x v="22"/>
    <x v="582"/>
    <n v="17.5"/>
    <x v="2"/>
    <s v="Package_Condition-1"/>
    <x v="1"/>
    <n v="4"/>
    <n v="2388"/>
  </r>
  <r>
    <x v="22"/>
    <x v="583"/>
    <n v="0"/>
    <x v="2"/>
    <s v="Package_Condition-1"/>
    <x v="27"/>
    <n v="0"/>
    <n v="95"/>
  </r>
  <r>
    <x v="22"/>
    <x v="584"/>
    <n v="0"/>
    <x v="2"/>
    <s v="Package_Condition-1"/>
    <x v="32"/>
    <n v="18"/>
    <n v="2387"/>
  </r>
  <r>
    <x v="22"/>
    <x v="585"/>
    <n v="20"/>
    <x v="2"/>
    <s v="Package_Condition-1"/>
    <x v="16"/>
    <n v="2"/>
    <n v="1058"/>
  </r>
  <r>
    <x v="22"/>
    <x v="586"/>
    <n v="5"/>
    <x v="2"/>
    <s v="Package_Condition-1"/>
    <x v="10"/>
    <n v="12"/>
    <n v="3784"/>
  </r>
  <r>
    <x v="22"/>
    <x v="587"/>
    <n v="3.79"/>
    <x v="2"/>
    <s v="Package_Condition-4"/>
    <x v="14"/>
    <n v="3"/>
    <n v="165"/>
  </r>
  <r>
    <x v="22"/>
    <x v="588"/>
    <n v="15"/>
    <x v="2"/>
    <s v="Package_Condition-1"/>
    <x v="16"/>
    <n v="16"/>
    <n v="258"/>
  </r>
  <r>
    <x v="22"/>
    <x v="589"/>
    <n v="0"/>
    <x v="2"/>
    <s v="Package_Condition-1"/>
    <x v="32"/>
    <n v="18"/>
    <n v="2485"/>
  </r>
  <r>
    <x v="22"/>
    <x v="590"/>
    <n v="0"/>
    <x v="2"/>
    <s v="Package_Condition-1"/>
    <x v="10"/>
    <n v="11"/>
    <n v="322"/>
  </r>
  <r>
    <x v="22"/>
    <x v="591"/>
    <n v="10"/>
    <x v="2"/>
    <s v="Package_Condition-1"/>
    <x v="1"/>
    <n v="0"/>
    <n v="3961"/>
  </r>
  <r>
    <x v="22"/>
    <x v="592"/>
    <n v="4.9000000000000004"/>
    <x v="2"/>
    <s v="Package_Condition-1"/>
    <x v="10"/>
    <n v="12"/>
    <n v="3845"/>
  </r>
  <r>
    <x v="22"/>
    <x v="593"/>
    <n v="3.5"/>
    <x v="2"/>
    <s v="Package_Condition-1"/>
    <x v="11"/>
    <n v="3"/>
    <n v="3686"/>
  </r>
  <r>
    <x v="22"/>
    <x v="594"/>
    <n v="13"/>
    <x v="2"/>
    <s v="Package_Condition-1"/>
    <x v="7"/>
    <n v="12"/>
    <n v="8132"/>
  </r>
  <r>
    <x v="22"/>
    <x v="595"/>
    <n v="10"/>
    <x v="2"/>
    <s v="Package_Condition-1"/>
    <x v="81"/>
    <n v="14"/>
    <n v="760"/>
  </r>
  <r>
    <x v="22"/>
    <x v="596"/>
    <n v="5"/>
    <x v="2"/>
    <s v="Package_Condition-1"/>
    <x v="10"/>
    <n v="12"/>
    <n v="1466"/>
  </r>
  <r>
    <x v="22"/>
    <x v="597"/>
    <n v="24"/>
    <x v="2"/>
    <s v="Package_Condition-1"/>
    <x v="16"/>
    <n v="2"/>
    <n v="26"/>
  </r>
  <r>
    <x v="22"/>
    <x v="598"/>
    <n v="6"/>
    <x v="2"/>
    <s v="Package_Condition-1"/>
    <x v="10"/>
    <n v="12"/>
    <n v="4725"/>
  </r>
  <r>
    <x v="22"/>
    <x v="599"/>
    <n v="5"/>
    <x v="2"/>
    <s v="Package_Condition-1"/>
    <x v="10"/>
    <n v="12"/>
    <n v="1076"/>
  </r>
  <r>
    <x v="22"/>
    <x v="600"/>
    <n v="0"/>
    <x v="2"/>
    <s v="Package_Condition-1"/>
    <x v="43"/>
    <n v="3"/>
    <n v="1756"/>
  </r>
  <r>
    <x v="22"/>
    <x v="601"/>
    <n v="24.99"/>
    <x v="2"/>
    <s v="Package_Condition-1"/>
    <x v="7"/>
    <n v="5"/>
    <n v="754"/>
  </r>
  <r>
    <x v="22"/>
    <x v="602"/>
    <n v="0"/>
    <x v="2"/>
    <s v="Package_Condition-1"/>
    <x v="10"/>
    <n v="12"/>
    <n v="3670"/>
  </r>
  <r>
    <x v="22"/>
    <x v="603"/>
    <n v="0"/>
    <x v="2"/>
    <s v="Package_Condition-1"/>
    <x v="43"/>
    <n v="3"/>
    <n v="1439"/>
  </r>
  <r>
    <x v="22"/>
    <x v="604"/>
    <n v="7"/>
    <x v="2"/>
    <s v="Package_Condition-1"/>
    <x v="10"/>
    <n v="12"/>
    <n v="4147"/>
  </r>
  <r>
    <x v="22"/>
    <x v="605"/>
    <n v="18"/>
    <x v="2"/>
    <s v="Package_Condition-1"/>
    <x v="53"/>
    <n v="7"/>
    <n v="6572"/>
  </r>
  <r>
    <x v="22"/>
    <x v="606"/>
    <n v="6"/>
    <x v="2"/>
    <s v="Package_Condition-1"/>
    <x v="33"/>
    <n v="5"/>
    <n v="6377"/>
  </r>
  <r>
    <x v="22"/>
    <x v="607"/>
    <n v="0"/>
    <x v="2"/>
    <s v="Package_Condition-1"/>
    <x v="43"/>
    <n v="6"/>
    <n v="24"/>
  </r>
  <r>
    <x v="22"/>
    <x v="608"/>
    <n v="16"/>
    <x v="2"/>
    <s v="Package_Condition-1"/>
    <x v="1"/>
    <n v="1"/>
    <n v="2176"/>
  </r>
  <r>
    <x v="22"/>
    <x v="609"/>
    <n v="0"/>
    <x v="2"/>
    <s v="Package_Condition-1"/>
    <x v="10"/>
    <n v="11"/>
    <n v="783"/>
  </r>
  <r>
    <x v="22"/>
    <x v="610"/>
    <n v="0"/>
    <x v="2"/>
    <s v="Package_Condition-1"/>
    <x v="55"/>
    <n v="2"/>
    <n v="7725"/>
  </r>
  <r>
    <x v="22"/>
    <x v="611"/>
    <n v="23"/>
    <x v="2"/>
    <s v="Package_Condition-1"/>
    <x v="16"/>
    <n v="2"/>
    <n v="6845"/>
  </r>
  <r>
    <x v="22"/>
    <x v="612"/>
    <n v="0"/>
    <x v="2"/>
    <s v="Package_Condition-1"/>
    <x v="58"/>
    <n v="10"/>
    <n v="9600"/>
  </r>
  <r>
    <x v="22"/>
    <x v="613"/>
    <n v="10.48"/>
    <x v="2"/>
    <s v="Package_Condition-1"/>
    <x v="2"/>
    <n v="2"/>
    <n v="9323"/>
  </r>
  <r>
    <x v="22"/>
    <x v="614"/>
    <n v="9.99"/>
    <x v="2"/>
    <s v="Package_Condition-1"/>
    <x v="34"/>
    <n v="3"/>
    <n v="4587"/>
  </r>
  <r>
    <x v="22"/>
    <x v="615"/>
    <n v="29.99"/>
    <x v="2"/>
    <s v="Package_Condition-1"/>
    <x v="82"/>
    <n v="3"/>
    <n v="2420"/>
  </r>
  <r>
    <x v="10"/>
    <x v="616"/>
    <n v="3.49"/>
    <x v="0"/>
    <s v="Package_Condition-2"/>
    <x v="17"/>
    <n v="5"/>
    <n v="6123"/>
  </r>
  <r>
    <x v="8"/>
    <x v="617"/>
    <n v="7.49"/>
    <x v="0"/>
    <s v="Package_Condition-2"/>
    <x v="83"/>
    <n v="13"/>
    <n v="31"/>
  </r>
  <r>
    <x v="22"/>
    <x v="618"/>
    <n v="3.24"/>
    <x v="0"/>
    <s v="Package_Condition-4"/>
    <x v="14"/>
    <n v="3"/>
    <n v="530"/>
  </r>
  <r>
    <x v="22"/>
    <x v="619"/>
    <n v="17"/>
    <x v="0"/>
    <s v="Package_Condition-2"/>
    <x v="4"/>
    <n v="18"/>
    <n v="8040"/>
  </r>
  <r>
    <x v="10"/>
    <x v="620"/>
    <n v="8"/>
    <x v="0"/>
    <s v="Package_Condition-2"/>
    <x v="4"/>
    <n v="18"/>
    <n v="6353"/>
  </r>
  <r>
    <x v="33"/>
    <x v="621"/>
    <n v="1.99"/>
    <x v="4"/>
    <s v="Package_Condition-3"/>
    <x v="44"/>
    <n v="2"/>
    <n v="1888"/>
  </r>
  <r>
    <x v="0"/>
    <x v="622"/>
    <n v="14.49"/>
    <x v="0"/>
    <s v="Package_Condition-2"/>
    <x v="4"/>
    <n v="6"/>
    <n v="6910"/>
  </r>
  <r>
    <x v="28"/>
    <x v="623"/>
    <n v="6.69"/>
    <x v="0"/>
    <s v="Package_Condition-4"/>
    <x v="14"/>
    <n v="1"/>
    <n v="30"/>
  </r>
  <r>
    <x v="2"/>
    <x v="624"/>
    <n v="0"/>
    <x v="0"/>
    <s v="Package_Condition-3"/>
    <x v="15"/>
    <n v="7"/>
    <n v="4300"/>
  </r>
  <r>
    <x v="34"/>
    <x v="625"/>
    <n v="19.989999999999998"/>
    <x v="2"/>
    <s v="Package_Condition-1"/>
    <x v="11"/>
    <n v="3"/>
    <n v="7788"/>
  </r>
  <r>
    <x v="8"/>
    <x v="626"/>
    <n v="13.99"/>
    <x v="3"/>
    <s v="Package_Condition-2"/>
    <x v="58"/>
    <n v="8"/>
    <n v="1169"/>
  </r>
  <r>
    <x v="17"/>
    <x v="627"/>
    <n v="15"/>
    <x v="0"/>
    <s v="Package_Condition-4"/>
    <x v="58"/>
    <n v="15"/>
    <n v="30"/>
  </r>
  <r>
    <x v="38"/>
    <x v="628"/>
    <n v="1.29"/>
    <x v="0"/>
    <s v="Package_Condition-3"/>
    <x v="44"/>
    <n v="9"/>
    <n v="79"/>
  </r>
  <r>
    <x v="15"/>
    <x v="629"/>
    <n v="7"/>
    <x v="0"/>
    <s v="Package_Condition-1"/>
    <x v="10"/>
    <n v="12"/>
    <n v="4147"/>
  </r>
  <r>
    <x v="15"/>
    <x v="630"/>
    <n v="7"/>
    <x v="0"/>
    <s v="Package_Condition-1"/>
    <x v="10"/>
    <n v="12"/>
    <n v="4147"/>
  </r>
  <r>
    <x v="4"/>
    <x v="631"/>
    <n v="4.1900000000000004"/>
    <x v="0"/>
    <s v="Package_Condition-4"/>
    <x v="84"/>
    <n v="22"/>
    <n v="271"/>
  </r>
  <r>
    <x v="10"/>
    <x v="632"/>
    <n v="12"/>
    <x v="0"/>
    <s v="Package_Condition-2"/>
    <x v="4"/>
    <n v="16"/>
    <n v="8538"/>
  </r>
  <r>
    <x v="10"/>
    <x v="633"/>
    <n v="14"/>
    <x v="0"/>
    <s v="Package_Condition-2"/>
    <x v="4"/>
    <n v="18"/>
    <n v="214"/>
  </r>
  <r>
    <x v="0"/>
    <x v="634"/>
    <n v="39.99"/>
    <x v="0"/>
    <s v="Package_Condition-2"/>
    <x v="50"/>
    <n v="0"/>
    <n v="1809"/>
  </r>
  <r>
    <x v="34"/>
    <x v="635"/>
    <n v="10"/>
    <x v="0"/>
    <s v="Package_Condition-1"/>
    <x v="1"/>
    <n v="0"/>
    <n v="3961"/>
  </r>
  <r>
    <x v="15"/>
    <x v="636"/>
    <n v="8"/>
    <x v="2"/>
    <s v="Package_Condition-1"/>
    <x v="9"/>
    <n v="0"/>
    <n v="814"/>
  </r>
  <r>
    <x v="15"/>
    <x v="637"/>
    <n v="0"/>
    <x v="2"/>
    <s v="Package_Condition-1"/>
    <x v="60"/>
    <n v="14"/>
    <n v="4537"/>
  </r>
  <r>
    <x v="15"/>
    <x v="638"/>
    <n v="19.989999999999998"/>
    <x v="2"/>
    <s v="Package_Condition-1"/>
    <x v="0"/>
    <n v="9"/>
    <n v="2461"/>
  </r>
  <r>
    <x v="15"/>
    <x v="639"/>
    <n v="29.99"/>
    <x v="2"/>
    <s v="Package_Condition-1"/>
    <x v="82"/>
    <n v="3"/>
    <n v="2416"/>
  </r>
  <r>
    <x v="15"/>
    <x v="640"/>
    <n v="0"/>
    <x v="2"/>
    <s v="Package_Condition-1"/>
    <x v="11"/>
    <n v="10"/>
    <n v="5804"/>
  </r>
  <r>
    <x v="15"/>
    <x v="641"/>
    <n v="9"/>
    <x v="2"/>
    <s v="Package_Condition-3"/>
    <x v="4"/>
    <n v="18"/>
    <n v="441"/>
  </r>
  <r>
    <x v="15"/>
    <x v="642"/>
    <n v="22.99"/>
    <x v="2"/>
    <s v="Package_Condition-1"/>
    <x v="7"/>
    <n v="5"/>
    <n v="1436"/>
  </r>
  <r>
    <x v="15"/>
    <x v="643"/>
    <n v="12"/>
    <x v="2"/>
    <s v="Package_Condition-1"/>
    <x v="64"/>
    <n v="5"/>
    <n v="4506"/>
  </r>
  <r>
    <x v="15"/>
    <x v="644"/>
    <n v="0"/>
    <x v="2"/>
    <s v="Package_Condition-1"/>
    <x v="1"/>
    <n v="4"/>
    <n v="2255"/>
  </r>
  <r>
    <x v="15"/>
    <x v="645"/>
    <n v="0"/>
    <x v="2"/>
    <s v="Package_Condition-1"/>
    <x v="37"/>
    <n v="7"/>
    <n v="3676"/>
  </r>
  <r>
    <x v="15"/>
    <x v="646"/>
    <n v="35"/>
    <x v="2"/>
    <s v="Package_Condition-1"/>
    <x v="1"/>
    <n v="9"/>
    <n v="264"/>
  </r>
  <r>
    <x v="15"/>
    <x v="647"/>
    <n v="15"/>
    <x v="2"/>
    <s v="Package_Condition-1"/>
    <x v="52"/>
    <n v="1"/>
    <n v="354"/>
  </r>
  <r>
    <x v="15"/>
    <x v="648"/>
    <n v="0"/>
    <x v="2"/>
    <s v="Package_Condition-1"/>
    <x v="40"/>
    <n v="11"/>
    <n v="7639"/>
  </r>
  <r>
    <x v="15"/>
    <x v="649"/>
    <n v="7"/>
    <x v="2"/>
    <s v="Package_Condition-1"/>
    <x v="53"/>
    <n v="6"/>
    <n v="5591"/>
  </r>
  <r>
    <x v="15"/>
    <x v="650"/>
    <n v="18"/>
    <x v="2"/>
    <s v="Package_Condition-1"/>
    <x v="1"/>
    <n v="3"/>
    <n v="1415"/>
  </r>
  <r>
    <x v="15"/>
    <x v="651"/>
    <n v="16"/>
    <x v="2"/>
    <s v="Package_Condition-1"/>
    <x v="27"/>
    <n v="1"/>
    <n v="142"/>
  </r>
  <r>
    <x v="15"/>
    <x v="652"/>
    <n v="0"/>
    <x v="2"/>
    <s v="Package_Condition-1"/>
    <x v="53"/>
    <n v="6"/>
    <n v="3795"/>
  </r>
  <r>
    <x v="15"/>
    <x v="653"/>
    <n v="3.5"/>
    <x v="2"/>
    <s v="Package_Condition-1"/>
    <x v="1"/>
    <n v="0"/>
    <n v="3069"/>
  </r>
  <r>
    <x v="15"/>
    <x v="654"/>
    <n v="10"/>
    <x v="2"/>
    <s v="Package_Condition-1"/>
    <x v="53"/>
    <n v="6"/>
    <n v="4039"/>
  </r>
  <r>
    <x v="15"/>
    <x v="655"/>
    <n v="7"/>
    <x v="2"/>
    <s v="Package_Condition-1"/>
    <x v="10"/>
    <n v="9"/>
    <n v="1817"/>
  </r>
  <r>
    <x v="15"/>
    <x v="656"/>
    <n v="7"/>
    <x v="2"/>
    <s v="Package_Condition-1"/>
    <x v="33"/>
    <n v="10"/>
    <n v="3182"/>
  </r>
  <r>
    <x v="15"/>
    <x v="657"/>
    <n v="18"/>
    <x v="2"/>
    <s v="Package_Condition-1"/>
    <x v="1"/>
    <n v="11"/>
    <n v="1986"/>
  </r>
  <r>
    <x v="15"/>
    <x v="658"/>
    <n v="0"/>
    <x v="2"/>
    <s v="Package_Condition-1"/>
    <x v="49"/>
    <n v="4"/>
    <n v="1849"/>
  </r>
  <r>
    <x v="15"/>
    <x v="659"/>
    <n v="16.989999999999998"/>
    <x v="2"/>
    <s v="Package_Condition-1"/>
    <x v="7"/>
    <n v="1"/>
    <n v="3881"/>
  </r>
  <r>
    <x v="15"/>
    <x v="660"/>
    <n v="0"/>
    <x v="2"/>
    <s v="Package_Condition-1"/>
    <x v="74"/>
    <n v="1"/>
    <n v="9252"/>
  </r>
  <r>
    <x v="15"/>
    <x v="661"/>
    <n v="5"/>
    <x v="2"/>
    <s v="Package_Condition-1"/>
    <x v="10"/>
    <n v="12"/>
    <n v="1469"/>
  </r>
  <r>
    <x v="15"/>
    <x v="662"/>
    <n v="30"/>
    <x v="2"/>
    <s v="Package_Condition-1"/>
    <x v="27"/>
    <n v="9"/>
    <n v="9779"/>
  </r>
  <r>
    <x v="15"/>
    <x v="663"/>
    <n v="6"/>
    <x v="2"/>
    <s v="Package_Condition-1"/>
    <x v="10"/>
    <n v="12"/>
    <n v="4618"/>
  </r>
  <r>
    <x v="15"/>
    <x v="664"/>
    <n v="9.99"/>
    <x v="2"/>
    <s v="Package_Condition-1"/>
    <x v="11"/>
    <n v="3"/>
    <n v="6326"/>
  </r>
  <r>
    <x v="15"/>
    <x v="665"/>
    <n v="29.99"/>
    <x v="2"/>
    <s v="Package_Condition-1"/>
    <x v="40"/>
    <n v="21"/>
    <n v="2612"/>
  </r>
  <r>
    <x v="15"/>
    <x v="666"/>
    <n v="10"/>
    <x v="2"/>
    <s v="Package_Condition-1"/>
    <x v="27"/>
    <n v="0"/>
    <n v="3886"/>
  </r>
  <r>
    <x v="15"/>
    <x v="667"/>
    <n v="9.99"/>
    <x v="2"/>
    <s v="Package_Condition-1"/>
    <x v="11"/>
    <n v="10"/>
    <n v="8880"/>
  </r>
  <r>
    <x v="15"/>
    <x v="668"/>
    <n v="8"/>
    <x v="2"/>
    <s v="Package_Condition-1"/>
    <x v="9"/>
    <n v="0"/>
    <n v="6400"/>
  </r>
  <r>
    <x v="15"/>
    <x v="669"/>
    <n v="19.989999999999998"/>
    <x v="2"/>
    <s v="Package_Condition-1"/>
    <x v="11"/>
    <n v="3"/>
    <n v="6682"/>
  </r>
  <r>
    <x v="15"/>
    <x v="670"/>
    <n v="16"/>
    <x v="2"/>
    <s v="Package_Condition-1"/>
    <x v="10"/>
    <n v="9"/>
    <n v="5651"/>
  </r>
  <r>
    <x v="15"/>
    <x v="671"/>
    <n v="20"/>
    <x v="2"/>
    <s v="Package_Condition-1"/>
    <x v="16"/>
    <n v="12"/>
    <n v="3347"/>
  </r>
  <r>
    <x v="15"/>
    <x v="672"/>
    <n v="6"/>
    <x v="2"/>
    <s v="Package_Condition-1"/>
    <x v="9"/>
    <n v="0"/>
    <n v="8067"/>
  </r>
  <r>
    <x v="15"/>
    <x v="673"/>
    <n v="0"/>
    <x v="2"/>
    <s v="Package_Condition-1"/>
    <x v="17"/>
    <n v="8"/>
    <n v="4419"/>
  </r>
  <r>
    <x v="15"/>
    <x v="674"/>
    <n v="38"/>
    <x v="2"/>
    <s v="Package_Condition-1"/>
    <x v="10"/>
    <n v="8"/>
    <n v="4221"/>
  </r>
  <r>
    <x v="15"/>
    <x v="675"/>
    <n v="15"/>
    <x v="2"/>
    <s v="Package_Condition-1"/>
    <x v="18"/>
    <n v="14"/>
    <n v="2037"/>
  </r>
  <r>
    <x v="15"/>
    <x v="676"/>
    <n v="14"/>
    <x v="2"/>
    <s v="Package_Condition-1"/>
    <x v="41"/>
    <n v="4"/>
    <n v="1055"/>
  </r>
  <r>
    <x v="15"/>
    <x v="677"/>
    <n v="19.989999999999998"/>
    <x v="2"/>
    <s v="Package_Condition-1"/>
    <x v="11"/>
    <n v="3"/>
    <n v="4845"/>
  </r>
  <r>
    <x v="15"/>
    <x v="678"/>
    <n v="12"/>
    <x v="2"/>
    <s v="Package_Condition-1"/>
    <x v="18"/>
    <n v="13"/>
    <n v="4881"/>
  </r>
  <r>
    <x v="15"/>
    <x v="679"/>
    <n v="26"/>
    <x v="2"/>
    <s v="Package_Condition-1"/>
    <x v="82"/>
    <n v="4"/>
    <n v="1102"/>
  </r>
  <r>
    <x v="15"/>
    <x v="680"/>
    <n v="18.989999999999998"/>
    <x v="2"/>
    <s v="Package_Condition-1"/>
    <x v="19"/>
    <n v="10"/>
    <n v="887"/>
  </r>
  <r>
    <x v="15"/>
    <x v="681"/>
    <n v="20"/>
    <x v="2"/>
    <s v="Package_Condition-1"/>
    <x v="53"/>
    <n v="6"/>
    <n v="3957"/>
  </r>
  <r>
    <x v="15"/>
    <x v="682"/>
    <n v="20"/>
    <x v="2"/>
    <s v="Package_Condition-1"/>
    <x v="33"/>
    <n v="0"/>
    <n v="2069"/>
  </r>
  <r>
    <x v="15"/>
    <x v="683"/>
    <n v="20"/>
    <x v="2"/>
    <s v="Package_Condition-1"/>
    <x v="53"/>
    <n v="6"/>
    <n v="3957"/>
  </r>
  <r>
    <x v="15"/>
    <x v="684"/>
    <n v="8"/>
    <x v="2"/>
    <s v="Package_Condition-1"/>
    <x v="11"/>
    <n v="3"/>
    <n v="793"/>
  </r>
  <r>
    <x v="15"/>
    <x v="685"/>
    <n v="9.99"/>
    <x v="2"/>
    <s v="Package_Condition-1"/>
    <x v="11"/>
    <n v="3"/>
    <n v="3972"/>
  </r>
  <r>
    <x v="15"/>
    <x v="686"/>
    <n v="29"/>
    <x v="2"/>
    <s v="Package_Condition-1"/>
    <x v="9"/>
    <n v="4"/>
    <n v="7955"/>
  </r>
  <r>
    <x v="15"/>
    <x v="687"/>
    <n v="16.989999999999998"/>
    <x v="2"/>
    <s v="Package_Condition-1"/>
    <x v="7"/>
    <n v="1"/>
    <n v="3613"/>
  </r>
  <r>
    <x v="15"/>
    <x v="688"/>
    <n v="38"/>
    <x v="2"/>
    <s v="Package_Condition-1"/>
    <x v="10"/>
    <n v="8"/>
    <n v="4224"/>
  </r>
  <r>
    <x v="15"/>
    <x v="689"/>
    <n v="14"/>
    <x v="2"/>
    <s v="Package_Condition-1"/>
    <x v="49"/>
    <n v="1"/>
    <n v="6613"/>
  </r>
  <r>
    <x v="15"/>
    <x v="690"/>
    <n v="20"/>
    <x v="2"/>
    <s v="Package_Condition-1"/>
    <x v="33"/>
    <n v="0"/>
    <n v="1441"/>
  </r>
  <r>
    <x v="15"/>
    <x v="691"/>
    <n v="18"/>
    <x v="2"/>
    <s v="Package_Condition-1"/>
    <x v="16"/>
    <n v="12"/>
    <n v="3934"/>
  </r>
  <r>
    <x v="15"/>
    <x v="692"/>
    <n v="3"/>
    <x v="2"/>
    <s v="Package_Condition-1"/>
    <x v="60"/>
    <n v="29"/>
    <n v="4456"/>
  </r>
  <r>
    <x v="15"/>
    <x v="693"/>
    <n v="8"/>
    <x v="2"/>
    <s v="Package_Condition-1"/>
    <x v="9"/>
    <n v="0"/>
    <n v="4642"/>
  </r>
  <r>
    <x v="15"/>
    <x v="694"/>
    <n v="17"/>
    <x v="2"/>
    <s v="Package_Condition-1"/>
    <x v="18"/>
    <n v="13"/>
    <n v="5067"/>
  </r>
  <r>
    <x v="15"/>
    <x v="695"/>
    <n v="15.4"/>
    <x v="2"/>
    <s v="Package_Condition-1"/>
    <x v="1"/>
    <n v="2"/>
    <n v="2913"/>
  </r>
  <r>
    <x v="15"/>
    <x v="696"/>
    <n v="25"/>
    <x v="2"/>
    <s v="Package_Condition-1"/>
    <x v="40"/>
    <n v="21"/>
    <n v="351"/>
  </r>
  <r>
    <x v="15"/>
    <x v="697"/>
    <n v="12"/>
    <x v="2"/>
    <s v="Package_Condition-1"/>
    <x v="18"/>
    <n v="13"/>
    <n v="5153"/>
  </r>
  <r>
    <x v="15"/>
    <x v="698"/>
    <n v="13.99"/>
    <x v="2"/>
    <s v="Package_Condition-1"/>
    <x v="33"/>
    <n v="4"/>
    <n v="4269"/>
  </r>
  <r>
    <x v="15"/>
    <x v="699"/>
    <n v="19.989999999999998"/>
    <x v="2"/>
    <s v="Package_Condition-1"/>
    <x v="7"/>
    <n v="7"/>
    <n v="227"/>
  </r>
  <r>
    <x v="15"/>
    <x v="700"/>
    <n v="28.99"/>
    <x v="2"/>
    <s v="Package_Condition-1"/>
    <x v="10"/>
    <n v="8"/>
    <n v="1231"/>
  </r>
  <r>
    <x v="15"/>
    <x v="701"/>
    <n v="28.99"/>
    <x v="2"/>
    <s v="Package_Condition-1"/>
    <x v="10"/>
    <n v="8"/>
    <n v="1232"/>
  </r>
  <r>
    <x v="15"/>
    <x v="702"/>
    <n v="23"/>
    <x v="2"/>
    <s v="Package_Condition-1"/>
    <x v="31"/>
    <n v="1"/>
    <n v="2064"/>
  </r>
  <r>
    <x v="15"/>
    <x v="703"/>
    <n v="20"/>
    <x v="2"/>
    <s v="Package_Condition-1"/>
    <x v="16"/>
    <n v="16"/>
    <n v="2447"/>
  </r>
  <r>
    <x v="15"/>
    <x v="704"/>
    <n v="29.99"/>
    <x v="2"/>
    <s v="Package_Condition-1"/>
    <x v="40"/>
    <n v="2"/>
    <n v="3255"/>
  </r>
  <r>
    <x v="15"/>
    <x v="705"/>
    <n v="7"/>
    <x v="0"/>
    <s v="Package_Condition-1"/>
    <x v="10"/>
    <n v="12"/>
    <n v="4148"/>
  </r>
  <r>
    <x v="15"/>
    <x v="706"/>
    <n v="23"/>
    <x v="2"/>
    <s v="Package_Condition-1"/>
    <x v="16"/>
    <n v="6"/>
    <n v="148"/>
  </r>
  <r>
    <x v="15"/>
    <x v="707"/>
    <n v="23"/>
    <x v="2"/>
    <s v="Package_Condition-1"/>
    <x v="16"/>
    <n v="2"/>
    <n v="371"/>
  </r>
  <r>
    <x v="15"/>
    <x v="708"/>
    <n v="24.99"/>
    <x v="2"/>
    <s v="Package_Condition-1"/>
    <x v="36"/>
    <n v="1"/>
    <n v="2194"/>
  </r>
  <r>
    <x v="15"/>
    <x v="709"/>
    <n v="14.99"/>
    <x v="2"/>
    <s v="Package_Condition-1"/>
    <x v="61"/>
    <n v="10"/>
    <n v="1311"/>
  </r>
  <r>
    <x v="28"/>
    <x v="710"/>
    <n v="22"/>
    <x v="0"/>
    <s v="Package_Condition-2"/>
    <x v="4"/>
    <n v="16"/>
    <n v="3556"/>
  </r>
  <r>
    <x v="28"/>
    <x v="711"/>
    <n v="15.99"/>
    <x v="0"/>
    <s v="Package_Condition-4"/>
    <x v="0"/>
    <n v="3"/>
    <n v="746"/>
  </r>
  <r>
    <x v="28"/>
    <x v="712"/>
    <n v="7.99"/>
    <x v="0"/>
    <s v="Package_Condition-4"/>
    <x v="65"/>
    <n v="6"/>
    <n v="7819"/>
  </r>
  <r>
    <x v="22"/>
    <x v="713"/>
    <n v="0"/>
    <x v="0"/>
    <s v="Package_Condition-1"/>
    <x v="52"/>
    <n v="1"/>
    <n v="890"/>
  </r>
  <r>
    <x v="22"/>
    <x v="714"/>
    <n v="7.19"/>
    <x v="0"/>
    <s v="Package_Condition-2"/>
    <x v="36"/>
    <n v="2"/>
    <n v="2449"/>
  </r>
  <r>
    <x v="1"/>
    <x v="715"/>
    <n v="48"/>
    <x v="2"/>
    <s v="Package_Condition-1"/>
    <x v="16"/>
    <n v="21"/>
    <n v="7535"/>
  </r>
  <r>
    <x v="10"/>
    <x v="716"/>
    <n v="21.99"/>
    <x v="0"/>
    <s v="Package_Condition-2"/>
    <x v="4"/>
    <n v="5"/>
    <n v="82"/>
  </r>
  <r>
    <x v="39"/>
    <x v="717"/>
    <n v="18"/>
    <x v="0"/>
    <s v="Package_Condition-2"/>
    <x v="4"/>
    <n v="18"/>
    <n v="126"/>
  </r>
  <r>
    <x v="40"/>
    <x v="718"/>
    <n v="7.39"/>
    <x v="0"/>
    <s v="Package_Condition-2"/>
    <x v="65"/>
    <n v="9"/>
    <n v="9338"/>
  </r>
  <r>
    <x v="1"/>
    <x v="719"/>
    <n v="18"/>
    <x v="0"/>
    <s v="Package_Condition-2"/>
    <x v="4"/>
    <n v="18"/>
    <n v="1082"/>
  </r>
  <r>
    <x v="22"/>
    <x v="720"/>
    <n v="14"/>
    <x v="0"/>
    <s v="Package_Condition-1"/>
    <x v="52"/>
    <n v="1"/>
    <n v="7913"/>
  </r>
  <r>
    <x v="0"/>
    <x v="721"/>
    <n v="5.99"/>
    <x v="0"/>
    <s v="Package_Condition-2"/>
    <x v="76"/>
    <n v="3"/>
    <n v="239"/>
  </r>
  <r>
    <x v="4"/>
    <x v="722"/>
    <n v="5"/>
    <x v="0"/>
    <s v="Package_Condition-4"/>
    <x v="60"/>
    <n v="29"/>
    <n v="9028"/>
  </r>
  <r>
    <x v="7"/>
    <x v="723"/>
    <n v="25"/>
    <x v="0"/>
    <s v="Package_Condition-1"/>
    <x v="40"/>
    <n v="21"/>
    <n v="351"/>
  </r>
  <r>
    <x v="7"/>
    <x v="724"/>
    <n v="15.4"/>
    <x v="2"/>
    <s v="Package_Condition-1"/>
    <x v="1"/>
    <n v="2"/>
    <n v="2913"/>
  </r>
  <r>
    <x v="7"/>
    <x v="725"/>
    <n v="20"/>
    <x v="2"/>
    <s v="Package_Condition-1"/>
    <x v="16"/>
    <n v="16"/>
    <n v="2447"/>
  </r>
  <r>
    <x v="22"/>
    <x v="726"/>
    <n v="17"/>
    <x v="0"/>
    <s v="Package_Condition-1"/>
    <x v="55"/>
    <n v="10"/>
    <n v="2947"/>
  </r>
  <r>
    <x v="22"/>
    <x v="727"/>
    <n v="15"/>
    <x v="0"/>
    <s v="Package_Condition-1"/>
    <x v="52"/>
    <n v="1"/>
    <n v="6562"/>
  </r>
  <r>
    <x v="10"/>
    <x v="728"/>
    <n v="10"/>
    <x v="0"/>
    <s v="Package_Condition-2"/>
    <x v="4"/>
    <n v="16"/>
    <n v="9260"/>
  </r>
  <r>
    <x v="10"/>
    <x v="729"/>
    <n v="22.99"/>
    <x v="0"/>
    <s v="Package_Condition-2"/>
    <x v="65"/>
    <n v="6"/>
    <n v="7314"/>
  </r>
  <r>
    <x v="41"/>
    <x v="730"/>
    <n v="10"/>
    <x v="0"/>
    <s v="Package_Condition-2"/>
    <x v="4"/>
    <n v="16"/>
    <n v="9260"/>
  </r>
  <r>
    <x v="22"/>
    <x v="731"/>
    <n v="3"/>
    <x v="3"/>
    <s v="Package_Condition-1"/>
    <x v="60"/>
    <n v="23"/>
    <n v="67"/>
  </r>
  <r>
    <x v="22"/>
    <x v="732"/>
    <n v="3"/>
    <x v="3"/>
    <s v="Package_Condition-1"/>
    <x v="60"/>
    <n v="23"/>
    <n v="67"/>
  </r>
  <r>
    <x v="22"/>
    <x v="733"/>
    <n v="5"/>
    <x v="3"/>
    <s v="Package_Condition-1"/>
    <x v="1"/>
    <n v="0"/>
    <n v="3550"/>
  </r>
  <r>
    <x v="22"/>
    <x v="734"/>
    <n v="18"/>
    <x v="3"/>
    <s v="Package_Condition-1"/>
    <x v="1"/>
    <n v="5"/>
    <n v="2689"/>
  </r>
  <r>
    <x v="22"/>
    <x v="735"/>
    <n v="15"/>
    <x v="3"/>
    <s v="Package_Condition-1"/>
    <x v="9"/>
    <n v="1"/>
    <n v="9393"/>
  </r>
  <r>
    <x v="22"/>
    <x v="736"/>
    <n v="22"/>
    <x v="3"/>
    <s v="Package_Condition-1"/>
    <x v="62"/>
    <n v="19"/>
    <n v="2534"/>
  </r>
  <r>
    <x v="22"/>
    <x v="737"/>
    <n v="5"/>
    <x v="3"/>
    <s v="Package_Condition-1"/>
    <x v="60"/>
    <n v="8"/>
    <n v="8314"/>
  </r>
  <r>
    <x v="10"/>
    <x v="738"/>
    <n v="9.99"/>
    <x v="0"/>
    <s v="Package_Condition-2"/>
    <x v="4"/>
    <n v="7"/>
    <n v="338"/>
  </r>
  <r>
    <x v="41"/>
    <x v="739"/>
    <n v="29.99"/>
    <x v="0"/>
    <s v="Package_Condition-2"/>
    <x v="17"/>
    <n v="12"/>
    <n v="390"/>
  </r>
  <r>
    <x v="41"/>
    <x v="740"/>
    <n v="14.99"/>
    <x v="0"/>
    <s v="Package_Condition-2"/>
    <x v="17"/>
    <n v="12"/>
    <n v="1354"/>
  </r>
  <r>
    <x v="15"/>
    <x v="741"/>
    <n v="12"/>
    <x v="0"/>
    <s v="Package_Condition-2"/>
    <x v="58"/>
    <n v="13"/>
    <n v="68"/>
  </r>
  <r>
    <x v="10"/>
    <x v="742"/>
    <n v="4.99"/>
    <x v="0"/>
    <s v="Package_Condition-2"/>
    <x v="14"/>
    <n v="3"/>
    <n v="2576"/>
  </r>
  <r>
    <x v="41"/>
    <x v="743"/>
    <n v="14.99"/>
    <x v="0"/>
    <s v="Package_Condition-2"/>
    <x v="17"/>
    <n v="12"/>
    <n v="1354"/>
  </r>
  <r>
    <x v="41"/>
    <x v="744"/>
    <n v="16.989999999999998"/>
    <x v="0"/>
    <s v="Package_Condition-2"/>
    <x v="3"/>
    <n v="8"/>
    <n v="3076"/>
  </r>
  <r>
    <x v="40"/>
    <x v="745"/>
    <n v="8"/>
    <x v="0"/>
    <s v="Package_Condition-1"/>
    <x v="85"/>
    <n v="3"/>
    <n v="4060"/>
  </r>
  <r>
    <x v="40"/>
    <x v="746"/>
    <n v="6"/>
    <x v="0"/>
    <s v="Package_Condition-1"/>
    <x v="18"/>
    <n v="13"/>
    <n v="3351"/>
  </r>
  <r>
    <x v="40"/>
    <x v="747"/>
    <n v="7"/>
    <x v="3"/>
    <s v="Package_Condition-1"/>
    <x v="30"/>
    <n v="3"/>
    <n v="9922"/>
  </r>
  <r>
    <x v="40"/>
    <x v="748"/>
    <n v="0"/>
    <x v="0"/>
    <s v="Package_Condition-1"/>
    <x v="30"/>
    <n v="1"/>
    <n v="2585"/>
  </r>
  <r>
    <x v="4"/>
    <x v="749"/>
    <n v="25"/>
    <x v="6"/>
    <s v="Package_Condition-2"/>
    <x v="56"/>
    <n v="10"/>
    <n v="3145"/>
  </r>
  <r>
    <x v="4"/>
    <x v="750"/>
    <n v="9.99"/>
    <x v="0"/>
    <s v="Package_Condition-2"/>
    <x v="7"/>
    <n v="7"/>
    <n v="41"/>
  </r>
  <r>
    <x v="4"/>
    <x v="751"/>
    <n v="8.99"/>
    <x v="0"/>
    <s v="Package_Condition-2"/>
    <x v="7"/>
    <n v="7"/>
    <n v="1040"/>
  </r>
  <r>
    <x v="22"/>
    <x v="752"/>
    <n v="21.99"/>
    <x v="0"/>
    <s v="Package_Condition-4"/>
    <x v="47"/>
    <n v="14"/>
    <n v="36"/>
  </r>
  <r>
    <x v="2"/>
    <x v="753"/>
    <n v="3.19"/>
    <x v="0"/>
    <s v="Package_Condition-3"/>
    <x v="86"/>
    <n v="7"/>
    <n v="5"/>
  </r>
  <r>
    <x v="2"/>
    <x v="754"/>
    <n v="3.19"/>
    <x v="0"/>
    <s v="Package_Condition-3"/>
    <x v="86"/>
    <n v="7"/>
    <n v="5"/>
  </r>
  <r>
    <x v="8"/>
    <x v="755"/>
    <n v="14.99"/>
    <x v="3"/>
    <s v="Package_Condition-2"/>
    <x v="11"/>
    <n v="3"/>
    <n v="5855"/>
  </r>
  <r>
    <x v="5"/>
    <x v="756"/>
    <n v="1"/>
    <x v="0"/>
    <s v="Package_Condition-4"/>
    <x v="60"/>
    <n v="29"/>
    <n v="1928"/>
  </r>
  <r>
    <x v="10"/>
    <x v="757"/>
    <n v="10"/>
    <x v="0"/>
    <s v="Package_Condition-2"/>
    <x v="4"/>
    <n v="18"/>
    <n v="7104"/>
  </r>
  <r>
    <x v="10"/>
    <x v="758"/>
    <n v="16.989999999999998"/>
    <x v="0"/>
    <s v="Package_Condition-2"/>
    <x v="17"/>
    <n v="12"/>
    <n v="7529"/>
  </r>
  <r>
    <x v="10"/>
    <x v="759"/>
    <n v="19.989999999999998"/>
    <x v="0"/>
    <s v="Package_Condition-2"/>
    <x v="17"/>
    <n v="14"/>
    <n v="1995"/>
  </r>
  <r>
    <x v="10"/>
    <x v="760"/>
    <n v="15.99"/>
    <x v="0"/>
    <s v="Package_Condition-2"/>
    <x v="17"/>
    <n v="12"/>
    <n v="288"/>
  </r>
  <r>
    <x v="10"/>
    <x v="761"/>
    <n v="4.99"/>
    <x v="0"/>
    <s v="Package_Condition-2"/>
    <x v="17"/>
    <n v="5"/>
    <n v="4877"/>
  </r>
  <r>
    <x v="10"/>
    <x v="762"/>
    <n v="5"/>
    <x v="0"/>
    <s v="Package_Condition-2"/>
    <x v="60"/>
    <n v="1"/>
    <n v="5604"/>
  </r>
  <r>
    <x v="10"/>
    <x v="763"/>
    <n v="6.99"/>
    <x v="0"/>
    <s v="Package_Condition-2"/>
    <x v="17"/>
    <n v="12"/>
    <n v="2197"/>
  </r>
  <r>
    <x v="1"/>
    <x v="764"/>
    <n v="36"/>
    <x v="0"/>
    <s v="Package_Condition-1"/>
    <x v="40"/>
    <n v="11"/>
    <n v="1471"/>
  </r>
  <r>
    <x v="2"/>
    <x v="765"/>
    <n v="17"/>
    <x v="0"/>
    <s v="Package_Condition-3"/>
    <x v="72"/>
    <n v="14"/>
    <n v="3208"/>
  </r>
  <r>
    <x v="4"/>
    <x v="766"/>
    <n v="22.99"/>
    <x v="6"/>
    <s v="Package_Condition-2"/>
    <x v="18"/>
    <n v="16"/>
    <n v="746"/>
  </r>
  <r>
    <x v="4"/>
    <x v="767"/>
    <n v="5.19"/>
    <x v="0"/>
    <s v="Package_Condition-3"/>
    <x v="87"/>
    <n v="15"/>
    <n v="493"/>
  </r>
  <r>
    <x v="5"/>
    <x v="768"/>
    <n v="2.99"/>
    <x v="0"/>
    <s v="Package_Condition-2"/>
    <x v="5"/>
    <n v="7"/>
    <n v="42"/>
  </r>
  <r>
    <x v="7"/>
    <x v="769"/>
    <n v="7"/>
    <x v="3"/>
    <s v="Package_Condition-2"/>
    <x v="4"/>
    <n v="18"/>
    <n v="9072"/>
  </r>
  <r>
    <x v="0"/>
    <x v="770"/>
    <n v="12"/>
    <x v="0"/>
    <s v="Package_Condition-2"/>
    <x v="4"/>
    <n v="18"/>
    <n v="385"/>
  </r>
  <r>
    <x v="0"/>
    <x v="771"/>
    <n v="17.989999999999998"/>
    <x v="0"/>
    <s v="Package_Condition-2"/>
    <x v="17"/>
    <n v="14"/>
    <n v="214"/>
  </r>
  <r>
    <x v="16"/>
    <x v="772"/>
    <n v="12.99"/>
    <x v="0"/>
    <s v="Package_Condition-2"/>
    <x v="17"/>
    <n v="14"/>
    <n v="6754"/>
  </r>
  <r>
    <x v="42"/>
    <x v="773"/>
    <n v="0"/>
    <x v="0"/>
    <s v="Package_Condition-2"/>
    <x v="5"/>
    <n v="2"/>
    <n v="204"/>
  </r>
  <r>
    <x v="43"/>
    <x v="774"/>
    <n v="19.989999999999998"/>
    <x v="0"/>
    <s v="Package_Condition-3"/>
    <x v="11"/>
    <n v="3"/>
    <n v="1749"/>
  </r>
  <r>
    <x v="0"/>
    <x v="775"/>
    <n v="26.99"/>
    <x v="0"/>
    <s v="Package_Condition-2"/>
    <x v="34"/>
    <n v="8"/>
    <n v="4178"/>
  </r>
  <r>
    <x v="0"/>
    <x v="776"/>
    <n v="49.99"/>
    <x v="0"/>
    <s v="Package_Condition-2"/>
    <x v="15"/>
    <n v="12"/>
    <n v="9566"/>
  </r>
  <r>
    <x v="0"/>
    <x v="777"/>
    <n v="46.99"/>
    <x v="0"/>
    <s v="Package_Condition-2"/>
    <x v="0"/>
    <n v="3"/>
    <n v="480"/>
  </r>
  <r>
    <x v="0"/>
    <x v="778"/>
    <n v="5.99"/>
    <x v="0"/>
    <s v="Package_Condition-2"/>
    <x v="34"/>
    <n v="5"/>
    <n v="84"/>
  </r>
  <r>
    <x v="0"/>
    <x v="779"/>
    <n v="3.99"/>
    <x v="0"/>
    <s v="Package_Condition-2"/>
    <x v="34"/>
    <n v="2"/>
    <n v="9781"/>
  </r>
  <r>
    <x v="0"/>
    <x v="780"/>
    <n v="16.989999999999998"/>
    <x v="0"/>
    <s v="Package_Condition-2"/>
    <x v="3"/>
    <n v="8"/>
    <n v="5097"/>
  </r>
  <r>
    <x v="0"/>
    <x v="781"/>
    <n v="6.99"/>
    <x v="0"/>
    <s v="Package_Condition-2"/>
    <x v="44"/>
    <n v="9"/>
    <n v="1612"/>
  </r>
  <r>
    <x v="0"/>
    <x v="782"/>
    <n v="34.99"/>
    <x v="0"/>
    <s v="Package_Condition-2"/>
    <x v="3"/>
    <n v="8"/>
    <n v="5575"/>
  </r>
  <r>
    <x v="0"/>
    <x v="783"/>
    <n v="10.99"/>
    <x v="0"/>
    <s v="Package_Condition-2"/>
    <x v="4"/>
    <n v="6"/>
    <n v="3197"/>
  </r>
  <r>
    <x v="22"/>
    <x v="784"/>
    <n v="9.99"/>
    <x v="0"/>
    <s v="Package_Condition-4"/>
    <x v="11"/>
    <n v="10"/>
    <n v="8710"/>
  </r>
  <r>
    <x v="22"/>
    <x v="785"/>
    <n v="19.989999999999998"/>
    <x v="0"/>
    <s v="Package_Condition-2"/>
    <x v="11"/>
    <n v="13"/>
    <n v="4765"/>
  </r>
  <r>
    <x v="25"/>
    <x v="786"/>
    <n v="10"/>
    <x v="0"/>
    <s v="Package_Condition-4"/>
    <x v="4"/>
    <n v="18"/>
    <n v="9219"/>
  </r>
  <r>
    <x v="25"/>
    <x v="787"/>
    <n v="10"/>
    <x v="0"/>
    <s v="Package_Condition-4"/>
    <x v="4"/>
    <n v="18"/>
    <n v="9219"/>
  </r>
  <r>
    <x v="10"/>
    <x v="788"/>
    <n v="18"/>
    <x v="0"/>
    <s v="Package_Condition-2"/>
    <x v="4"/>
    <n v="18"/>
    <n v="126"/>
  </r>
  <r>
    <x v="33"/>
    <x v="789"/>
    <n v="1.99"/>
    <x v="4"/>
    <s v="Package_Condition-4"/>
    <x v="44"/>
    <n v="2"/>
    <n v="1888"/>
  </r>
  <r>
    <x v="7"/>
    <x v="790"/>
    <n v="29"/>
    <x v="2"/>
    <s v="Package_Condition-1"/>
    <x v="9"/>
    <n v="4"/>
    <n v="7955"/>
  </r>
  <r>
    <x v="15"/>
    <x v="791"/>
    <n v="38"/>
    <x v="2"/>
    <s v="Package_Condition-1"/>
    <x v="10"/>
    <n v="8"/>
    <n v="4222"/>
  </r>
  <r>
    <x v="15"/>
    <x v="792"/>
    <n v="14"/>
    <x v="2"/>
    <s v="Package_Condition-1"/>
    <x v="1"/>
    <n v="11"/>
    <n v="6861"/>
  </r>
  <r>
    <x v="15"/>
    <x v="793"/>
    <n v="25"/>
    <x v="2"/>
    <s v="Package_Condition-1"/>
    <x v="9"/>
    <n v="2"/>
    <n v="6025"/>
  </r>
  <r>
    <x v="15"/>
    <x v="794"/>
    <n v="18"/>
    <x v="2"/>
    <s v="Package_Condition-1"/>
    <x v="16"/>
    <n v="2"/>
    <n v="5473"/>
  </r>
  <r>
    <x v="15"/>
    <x v="795"/>
    <n v="35"/>
    <x v="2"/>
    <s v="Package_Condition-1"/>
    <x v="55"/>
    <n v="0"/>
    <n v="8080"/>
  </r>
  <r>
    <x v="10"/>
    <x v="796"/>
    <n v="10"/>
    <x v="0"/>
    <s v="Package_Condition-2"/>
    <x v="4"/>
    <n v="21"/>
    <n v="2360"/>
  </r>
  <r>
    <x v="15"/>
    <x v="797"/>
    <n v="45"/>
    <x v="2"/>
    <s v="Package_Condition-1"/>
    <x v="16"/>
    <n v="6"/>
    <n v="193"/>
  </r>
  <r>
    <x v="10"/>
    <x v="798"/>
    <n v="6.99"/>
    <x v="0"/>
    <s v="Package_Condition-2"/>
    <x v="4"/>
    <n v="7"/>
    <n v="888"/>
  </r>
  <r>
    <x v="10"/>
    <x v="799"/>
    <n v="3"/>
    <x v="0"/>
    <s v="Package_Condition-2"/>
    <x v="4"/>
    <n v="16"/>
    <n v="1328"/>
  </r>
  <r>
    <x v="10"/>
    <x v="800"/>
    <n v="7"/>
    <x v="0"/>
    <s v="Package_Condition-2"/>
    <x v="4"/>
    <n v="16"/>
    <n v="790"/>
  </r>
  <r>
    <x v="5"/>
    <x v="801"/>
    <n v="4"/>
    <x v="0"/>
    <s v="Package_Condition-2"/>
    <x v="11"/>
    <n v="1"/>
    <n v="132"/>
  </r>
  <r>
    <x v="2"/>
    <x v="802"/>
    <n v="2.99"/>
    <x v="0"/>
    <s v="Package_Condition-3"/>
    <x v="15"/>
    <n v="7"/>
    <n v="135"/>
  </r>
  <r>
    <x v="2"/>
    <x v="803"/>
    <n v="7.99"/>
    <x v="0"/>
    <s v="Package_Condition-3"/>
    <x v="34"/>
    <n v="13"/>
    <n v="2061"/>
  </r>
  <r>
    <x v="32"/>
    <x v="804"/>
    <n v="4.17"/>
    <x v="0"/>
    <s v="Package_Condition-2"/>
    <x v="54"/>
    <n v="2"/>
    <n v="204"/>
  </r>
  <r>
    <x v="32"/>
    <x v="805"/>
    <n v="19.989999999999998"/>
    <x v="0"/>
    <s v="Package_Condition-2"/>
    <x v="11"/>
    <n v="3"/>
    <n v="1540"/>
  </r>
  <r>
    <x v="22"/>
    <x v="806"/>
    <n v="15"/>
    <x v="0"/>
    <s v="Package_Condition-1"/>
    <x v="81"/>
    <n v="14"/>
    <n v="2344"/>
  </r>
  <r>
    <x v="22"/>
    <x v="807"/>
    <n v="12.99"/>
    <x v="0"/>
    <s v="Package_Condition-1"/>
    <x v="8"/>
    <n v="0"/>
    <n v="3478"/>
  </r>
  <r>
    <x v="22"/>
    <x v="808"/>
    <n v="12.99"/>
    <x v="0"/>
    <s v="Package_Condition-1"/>
    <x v="8"/>
    <n v="0"/>
    <n v="3442"/>
  </r>
  <r>
    <x v="22"/>
    <x v="809"/>
    <n v="16"/>
    <x v="0"/>
    <s v="Package_Condition-1"/>
    <x v="81"/>
    <n v="14"/>
    <n v="838"/>
  </r>
  <r>
    <x v="1"/>
    <x v="810"/>
    <n v="5"/>
    <x v="2"/>
    <s v="Package_Condition-1"/>
    <x v="10"/>
    <n v="12"/>
    <n v="1442"/>
  </r>
  <r>
    <x v="22"/>
    <x v="811"/>
    <n v="15"/>
    <x v="0"/>
    <s v="Package_Condition-1"/>
    <x v="9"/>
    <n v="1"/>
    <n v="7179"/>
  </r>
  <r>
    <x v="22"/>
    <x v="812"/>
    <n v="15"/>
    <x v="0"/>
    <s v="Package_Condition-1"/>
    <x v="16"/>
    <n v="16"/>
    <n v="975"/>
  </r>
  <r>
    <x v="22"/>
    <x v="813"/>
    <n v="22"/>
    <x v="0"/>
    <s v="Package_Condition-1"/>
    <x v="16"/>
    <n v="16"/>
    <n v="3248"/>
  </r>
  <r>
    <x v="5"/>
    <x v="814"/>
    <n v="9.99"/>
    <x v="0"/>
    <s v="Package_Condition-2"/>
    <x v="65"/>
    <n v="6"/>
    <n v="1537"/>
  </r>
  <r>
    <x v="5"/>
    <x v="815"/>
    <n v="4.99"/>
    <x v="0"/>
    <s v="Package_Condition-3"/>
    <x v="88"/>
    <n v="7"/>
    <n v="521"/>
  </r>
  <r>
    <x v="34"/>
    <x v="816"/>
    <n v="12"/>
    <x v="0"/>
    <s v="Package_Condition-1"/>
    <x v="81"/>
    <n v="7"/>
    <n v="4455"/>
  </r>
  <r>
    <x v="44"/>
    <x v="817"/>
    <n v="5.59"/>
    <x v="0"/>
    <s v="Package_Condition-2"/>
    <x v="36"/>
    <n v="5"/>
    <n v="1625"/>
  </r>
  <r>
    <x v="44"/>
    <x v="818"/>
    <n v="19.989999999999998"/>
    <x v="0"/>
    <s v="Package_Condition-2"/>
    <x v="86"/>
    <n v="0"/>
    <n v="7318"/>
  </r>
  <r>
    <x v="44"/>
    <x v="819"/>
    <n v="18"/>
    <x v="0"/>
    <s v="Package_Condition-2"/>
    <x v="4"/>
    <n v="18"/>
    <n v="9036"/>
  </r>
  <r>
    <x v="44"/>
    <x v="820"/>
    <n v="7.99"/>
    <x v="0"/>
    <s v="Package_Condition-2"/>
    <x v="47"/>
    <n v="6"/>
    <n v="4922"/>
  </r>
  <r>
    <x v="0"/>
    <x v="821"/>
    <n v="1.99"/>
    <x v="0"/>
    <s v="Package_Condition-2"/>
    <x v="4"/>
    <n v="6"/>
    <n v="1013"/>
  </r>
  <r>
    <x v="26"/>
    <x v="822"/>
    <n v="16.989999999999998"/>
    <x v="0"/>
    <s v="Package_Condition-2"/>
    <x v="0"/>
    <n v="3"/>
    <n v="157"/>
  </r>
  <r>
    <x v="9"/>
    <x v="823"/>
    <n v="27.99"/>
    <x v="0"/>
    <s v="Package_Condition-3"/>
    <x v="43"/>
    <n v="10"/>
    <n v="95"/>
  </r>
  <r>
    <x v="10"/>
    <x v="824"/>
    <n v="15.99"/>
    <x v="0"/>
    <s v="Package_Condition-2"/>
    <x v="17"/>
    <n v="12"/>
    <n v="6308"/>
  </r>
  <r>
    <x v="0"/>
    <x v="825"/>
    <n v="10"/>
    <x v="0"/>
    <s v="Package_Condition-2"/>
    <x v="4"/>
    <n v="16"/>
    <n v="9260"/>
  </r>
  <r>
    <x v="0"/>
    <x v="826"/>
    <n v="3.99"/>
    <x v="0"/>
    <s v="Package_Condition-2"/>
    <x v="15"/>
    <n v="16"/>
    <n v="3591"/>
  </r>
  <r>
    <x v="34"/>
    <x v="827"/>
    <n v="5"/>
    <x v="2"/>
    <s v="Package_Condition-2"/>
    <x v="11"/>
    <n v="15"/>
    <n v="1478"/>
  </r>
  <r>
    <x v="8"/>
    <x v="828"/>
    <n v="9.99"/>
    <x v="3"/>
    <s v="Package_Condition-2"/>
    <x v="3"/>
    <n v="8"/>
    <n v="9919"/>
  </r>
  <r>
    <x v="34"/>
    <x v="829"/>
    <n v="14"/>
    <x v="0"/>
    <s v="Package_Condition-2"/>
    <x v="61"/>
    <n v="1"/>
    <n v="130"/>
  </r>
  <r>
    <x v="34"/>
    <x v="830"/>
    <n v="12.99"/>
    <x v="2"/>
    <s v="Package_Condition-1"/>
    <x v="8"/>
    <n v="0"/>
    <n v="2360"/>
  </r>
  <r>
    <x v="10"/>
    <x v="831"/>
    <n v="25.99"/>
    <x v="0"/>
    <s v="Package_Condition-2"/>
    <x v="17"/>
    <n v="12"/>
    <n v="6970"/>
  </r>
  <r>
    <x v="10"/>
    <x v="832"/>
    <n v="29.99"/>
    <x v="0"/>
    <s v="Package_Condition-2"/>
    <x v="17"/>
    <n v="12"/>
    <n v="1559"/>
  </r>
  <r>
    <x v="10"/>
    <x v="833"/>
    <n v="25.99"/>
    <x v="0"/>
    <s v="Package_Condition-2"/>
    <x v="17"/>
    <n v="12"/>
    <n v="6970"/>
  </r>
  <r>
    <x v="10"/>
    <x v="834"/>
    <n v="18"/>
    <x v="0"/>
    <s v="Package_Condition-2"/>
    <x v="4"/>
    <n v="18"/>
    <n v="383"/>
  </r>
  <r>
    <x v="45"/>
    <x v="835"/>
    <n v="16.989999999999998"/>
    <x v="0"/>
    <s v="Package_Condition-4"/>
    <x v="0"/>
    <n v="0"/>
    <n v="6290"/>
  </r>
  <r>
    <x v="34"/>
    <x v="836"/>
    <n v="7.99"/>
    <x v="0"/>
    <s v="Package_Condition-2"/>
    <x v="11"/>
    <n v="3"/>
    <n v="6541"/>
  </r>
  <r>
    <x v="22"/>
    <x v="837"/>
    <n v="8.2899999999999991"/>
    <x v="0"/>
    <s v="Package_Condition-4"/>
    <x v="17"/>
    <n v="11"/>
    <n v="1528"/>
  </r>
  <r>
    <x v="2"/>
    <x v="838"/>
    <n v="0"/>
    <x v="0"/>
    <s v="Package_Condition-3"/>
    <x v="3"/>
    <n v="8"/>
    <n v="4726"/>
  </r>
  <r>
    <x v="34"/>
    <x v="839"/>
    <n v="0.6"/>
    <x v="0"/>
    <s v="Package_Condition-2"/>
    <x v="81"/>
    <n v="4"/>
    <n v="2231"/>
  </r>
  <r>
    <x v="34"/>
    <x v="840"/>
    <n v="18.989999999999998"/>
    <x v="2"/>
    <s v="Package_Condition-4"/>
    <x v="58"/>
    <n v="2"/>
    <n v="20"/>
  </r>
  <r>
    <x v="10"/>
    <x v="841"/>
    <n v="18"/>
    <x v="0"/>
    <s v="Package_Condition-2"/>
    <x v="4"/>
    <n v="18"/>
    <n v="3377"/>
  </r>
  <r>
    <x v="10"/>
    <x v="842"/>
    <n v="10"/>
    <x v="0"/>
    <s v="Package_Condition-2"/>
    <x v="4"/>
    <n v="16"/>
    <n v="9260"/>
  </r>
  <r>
    <x v="4"/>
    <x v="843"/>
    <n v="5.59"/>
    <x v="0"/>
    <s v="Package_Condition-2"/>
    <x v="76"/>
    <n v="3"/>
    <n v="46"/>
  </r>
  <r>
    <x v="7"/>
    <x v="844"/>
    <n v="12"/>
    <x v="0"/>
    <s v="Package_Condition-1"/>
    <x v="18"/>
    <n v="13"/>
    <n v="5153"/>
  </r>
  <r>
    <x v="10"/>
    <x v="845"/>
    <n v="10.99"/>
    <x v="0"/>
    <s v="Package_Condition-2"/>
    <x v="14"/>
    <n v="3"/>
    <n v="362"/>
  </r>
  <r>
    <x v="10"/>
    <x v="846"/>
    <n v="2.19"/>
    <x v="0"/>
    <s v="Package_Condition-3"/>
    <x v="44"/>
    <n v="9"/>
    <n v="903"/>
  </r>
  <r>
    <x v="10"/>
    <x v="847"/>
    <n v="7"/>
    <x v="0"/>
    <s v="Package_Condition-2"/>
    <x v="4"/>
    <n v="21"/>
    <n v="7947"/>
  </r>
  <r>
    <x v="10"/>
    <x v="848"/>
    <n v="10"/>
    <x v="0"/>
    <s v="Package_Condition-2"/>
    <x v="4"/>
    <n v="16"/>
    <n v="2408"/>
  </r>
  <r>
    <x v="15"/>
    <x v="849"/>
    <n v="8.99"/>
    <x v="0"/>
    <s v="Package_Condition-3"/>
    <x v="17"/>
    <n v="12"/>
    <n v="1122"/>
  </r>
  <r>
    <x v="15"/>
    <x v="850"/>
    <n v="11.49"/>
    <x v="0"/>
    <s v="Package_Condition-3"/>
    <x v="4"/>
    <n v="4"/>
    <n v="44"/>
  </r>
  <r>
    <x v="22"/>
    <x v="851"/>
    <n v="8.99"/>
    <x v="0"/>
    <s v="Package_Condition-2"/>
    <x v="7"/>
    <n v="7"/>
    <n v="1034"/>
  </r>
  <r>
    <x v="22"/>
    <x v="852"/>
    <n v="7.99"/>
    <x v="0"/>
    <s v="Package_Condition-2"/>
    <x v="7"/>
    <n v="7"/>
    <n v="138"/>
  </r>
  <r>
    <x v="22"/>
    <x v="853"/>
    <n v="9.99"/>
    <x v="0"/>
    <s v="Package_Condition-2"/>
    <x v="7"/>
    <n v="7"/>
    <n v="41"/>
  </r>
  <r>
    <x v="22"/>
    <x v="854"/>
    <n v="8.99"/>
    <x v="0"/>
    <s v="Package_Condition-2"/>
    <x v="7"/>
    <n v="7"/>
    <n v="1034"/>
  </r>
  <r>
    <x v="2"/>
    <x v="855"/>
    <n v="12.99"/>
    <x v="0"/>
    <s v="Package_Condition-3"/>
    <x v="3"/>
    <n v="8"/>
    <n v="272"/>
  </r>
  <r>
    <x v="46"/>
    <x v="856"/>
    <n v="7.99"/>
    <x v="0"/>
    <s v="Package_Condition-2"/>
    <x v="17"/>
    <n v="8"/>
    <n v="4373"/>
  </r>
  <r>
    <x v="33"/>
    <x v="857"/>
    <n v="6"/>
    <x v="5"/>
    <s v="Package_Condition-4"/>
    <x v="4"/>
    <n v="16"/>
    <n v="804"/>
  </r>
  <r>
    <x v="22"/>
    <x v="858"/>
    <n v="79.989999999999995"/>
    <x v="0"/>
    <s v="Package_Condition-4"/>
    <x v="48"/>
    <n v="3"/>
    <n v="3251"/>
  </r>
  <r>
    <x v="9"/>
    <x v="859"/>
    <n v="18"/>
    <x v="0"/>
    <s v="Package_Condition-3"/>
    <x v="4"/>
    <n v="18"/>
    <n v="4085"/>
  </r>
  <r>
    <x v="10"/>
    <x v="860"/>
    <n v="18"/>
    <x v="0"/>
    <s v="Package_Condition-2"/>
    <x v="4"/>
    <n v="18"/>
    <n v="371"/>
  </r>
  <r>
    <x v="33"/>
    <x v="861"/>
    <n v="3.69"/>
    <x v="5"/>
    <s v="Package_Condition-3"/>
    <x v="25"/>
    <n v="9"/>
    <n v="547"/>
  </r>
  <r>
    <x v="10"/>
    <x v="862"/>
    <n v="9"/>
    <x v="0"/>
    <s v="Package_Condition-2"/>
    <x v="4"/>
    <n v="16"/>
    <n v="4275"/>
  </r>
  <r>
    <x v="0"/>
    <x v="863"/>
    <n v="2.99"/>
    <x v="0"/>
    <s v="Package_Condition-2"/>
    <x v="47"/>
    <n v="12"/>
    <n v="201"/>
  </r>
  <r>
    <x v="0"/>
    <x v="864"/>
    <n v="4.99"/>
    <x v="0"/>
    <s v="Package_Condition-2"/>
    <x v="15"/>
    <n v="2"/>
    <n v="5255"/>
  </r>
  <r>
    <x v="22"/>
    <x v="865"/>
    <n v="59.99"/>
    <x v="0"/>
    <s v="Package_Condition-2"/>
    <x v="89"/>
    <n v="4"/>
    <n v="703"/>
  </r>
  <r>
    <x v="2"/>
    <x v="866"/>
    <n v="9.99"/>
    <x v="0"/>
    <s v="Package_Condition-2"/>
    <x v="34"/>
    <n v="14"/>
    <n v="9485"/>
  </r>
  <r>
    <x v="2"/>
    <x v="867"/>
    <n v="9.99"/>
    <x v="0"/>
    <s v="Package_Condition-2"/>
    <x v="34"/>
    <n v="14"/>
    <n v="9485"/>
  </r>
  <r>
    <x v="2"/>
    <x v="868"/>
    <n v="8.99"/>
    <x v="0"/>
    <s v="Package_Condition-2"/>
    <x v="34"/>
    <n v="2"/>
    <n v="1196"/>
  </r>
  <r>
    <x v="2"/>
    <x v="869"/>
    <n v="10.99"/>
    <x v="0"/>
    <s v="Package_Condition-2"/>
    <x v="4"/>
    <n v="10"/>
    <n v="2761"/>
  </r>
  <r>
    <x v="2"/>
    <x v="870"/>
    <n v="10"/>
    <x v="0"/>
    <s v="Package_Condition-2"/>
    <x v="4"/>
    <n v="16"/>
    <n v="9260"/>
  </r>
  <r>
    <x v="2"/>
    <x v="871"/>
    <n v="10"/>
    <x v="0"/>
    <s v="Package_Condition-2"/>
    <x v="4"/>
    <n v="16"/>
    <n v="9260"/>
  </r>
  <r>
    <x v="2"/>
    <x v="872"/>
    <n v="5"/>
    <x v="0"/>
    <s v="Package_Condition-2"/>
    <x v="4"/>
    <n v="11"/>
    <n v="1301"/>
  </r>
  <r>
    <x v="33"/>
    <x v="873"/>
    <n v="8.39"/>
    <x v="0"/>
    <s v="Package_Condition-4"/>
    <x v="4"/>
    <n v="7"/>
    <n v="814"/>
  </r>
  <r>
    <x v="28"/>
    <x v="874"/>
    <n v="29.99"/>
    <x v="0"/>
    <s v="Package_Condition-4"/>
    <x v="69"/>
    <n v="7"/>
    <n v="4851"/>
  </r>
  <r>
    <x v="28"/>
    <x v="875"/>
    <n v="5.99"/>
    <x v="0"/>
    <s v="Package_Condition-4"/>
    <x v="34"/>
    <n v="13"/>
    <n v="8463"/>
  </r>
  <r>
    <x v="28"/>
    <x v="876"/>
    <n v="51.99"/>
    <x v="0"/>
    <s v="Package_Condition-4"/>
    <x v="59"/>
    <n v="7"/>
    <n v="72"/>
  </r>
  <r>
    <x v="28"/>
    <x v="877"/>
    <n v="39.99"/>
    <x v="0"/>
    <s v="Package_Condition-4"/>
    <x v="26"/>
    <n v="0"/>
    <n v="2940"/>
  </r>
  <r>
    <x v="28"/>
    <x v="878"/>
    <n v="51.99"/>
    <x v="0"/>
    <s v="Package_Condition-4"/>
    <x v="59"/>
    <n v="7"/>
    <n v="72"/>
  </r>
  <r>
    <x v="28"/>
    <x v="879"/>
    <n v="59.99"/>
    <x v="0"/>
    <s v="Package_Condition-4"/>
    <x v="3"/>
    <n v="8"/>
    <n v="8857"/>
  </r>
  <r>
    <x v="28"/>
    <x v="880"/>
    <n v="0"/>
    <x v="0"/>
    <s v="Package_Condition-4"/>
    <x v="15"/>
    <n v="7"/>
    <n v="7482"/>
  </r>
  <r>
    <x v="8"/>
    <x v="881"/>
    <n v="15"/>
    <x v="2"/>
    <s v="Package_Condition-1"/>
    <x v="16"/>
    <n v="16"/>
    <n v="491"/>
  </r>
  <r>
    <x v="47"/>
    <x v="882"/>
    <n v="2.99"/>
    <x v="5"/>
    <s v="Package_Condition-5"/>
    <x v="25"/>
    <n v="6"/>
    <n v="2692"/>
  </r>
  <r>
    <x v="34"/>
    <x v="883"/>
    <n v="8"/>
    <x v="0"/>
    <s v="Package_Condition-2"/>
    <x v="11"/>
    <n v="1"/>
    <n v="8637"/>
  </r>
  <r>
    <x v="34"/>
    <x v="884"/>
    <n v="8"/>
    <x v="0"/>
    <s v="Package_Condition-2"/>
    <x v="11"/>
    <n v="1"/>
    <n v="8637"/>
  </r>
  <r>
    <x v="9"/>
    <x v="885"/>
    <n v="2.19"/>
    <x v="0"/>
    <s v="Package_Condition-3"/>
    <x v="44"/>
    <n v="9"/>
    <n v="63"/>
  </r>
  <r>
    <x v="7"/>
    <x v="886"/>
    <n v="6"/>
    <x v="0"/>
    <s v="Package_Condition-1"/>
    <x v="9"/>
    <n v="0"/>
    <n v="8067"/>
  </r>
  <r>
    <x v="0"/>
    <x v="887"/>
    <n v="9.99"/>
    <x v="0"/>
    <s v="Package_Condition-2"/>
    <x v="4"/>
    <n v="21"/>
    <n v="106"/>
  </r>
  <r>
    <x v="34"/>
    <x v="888"/>
    <n v="26.99"/>
    <x v="0"/>
    <s v="Package_Condition-2"/>
    <x v="0"/>
    <n v="3"/>
    <n v="1317"/>
  </r>
  <r>
    <x v="10"/>
    <x v="889"/>
    <n v="17"/>
    <x v="0"/>
    <s v="Package_Condition-2"/>
    <x v="4"/>
    <n v="18"/>
    <n v="1903"/>
  </r>
  <r>
    <x v="40"/>
    <x v="890"/>
    <n v="16.989999999999998"/>
    <x v="0"/>
    <s v="Package_Condition-2"/>
    <x v="7"/>
    <n v="7"/>
    <n v="23"/>
  </r>
  <r>
    <x v="2"/>
    <x v="891"/>
    <n v="9.99"/>
    <x v="0"/>
    <s v="Package_Condition-3"/>
    <x v="4"/>
    <n v="7"/>
    <n v="29"/>
  </r>
  <r>
    <x v="2"/>
    <x v="892"/>
    <n v="7.99"/>
    <x v="0"/>
    <s v="Package_Condition-3"/>
    <x v="15"/>
    <n v="12"/>
    <n v="6533"/>
  </r>
  <r>
    <x v="2"/>
    <x v="893"/>
    <n v="9.99"/>
    <x v="0"/>
    <s v="Package_Condition-3"/>
    <x v="34"/>
    <n v="2"/>
    <n v="776"/>
  </r>
  <r>
    <x v="2"/>
    <x v="894"/>
    <n v="9.99"/>
    <x v="0"/>
    <s v="Package_Condition-3"/>
    <x v="34"/>
    <n v="2"/>
    <n v="776"/>
  </r>
  <r>
    <x v="2"/>
    <x v="895"/>
    <n v="26.99"/>
    <x v="0"/>
    <s v="Package_Condition-3"/>
    <x v="34"/>
    <n v="8"/>
    <n v="3784"/>
  </r>
  <r>
    <x v="15"/>
    <x v="896"/>
    <n v="10.99"/>
    <x v="0"/>
    <s v="Package_Condition-1"/>
    <x v="58"/>
    <n v="11"/>
    <n v="43"/>
  </r>
  <r>
    <x v="40"/>
    <x v="897"/>
    <n v="28.99"/>
    <x v="0"/>
    <s v="Package_Condition-1"/>
    <x v="10"/>
    <n v="8"/>
    <n v="918"/>
  </r>
  <r>
    <x v="10"/>
    <x v="898"/>
    <n v="5"/>
    <x v="0"/>
    <s v="Package_Condition-2"/>
    <x v="4"/>
    <n v="16"/>
    <n v="357"/>
  </r>
  <r>
    <x v="15"/>
    <x v="899"/>
    <n v="20"/>
    <x v="2"/>
    <s v="Package_Condition-1"/>
    <x v="53"/>
    <n v="6"/>
    <n v="3957"/>
  </r>
  <r>
    <x v="15"/>
    <x v="900"/>
    <n v="20"/>
    <x v="2"/>
    <s v="Package_Condition-1"/>
    <x v="53"/>
    <n v="6"/>
    <n v="3957"/>
  </r>
  <r>
    <x v="5"/>
    <x v="901"/>
    <n v="16.989999999999998"/>
    <x v="0"/>
    <s v="Package_Condition-2"/>
    <x v="11"/>
    <n v="10"/>
    <n v="4485"/>
  </r>
  <r>
    <x v="5"/>
    <x v="902"/>
    <n v="10.99"/>
    <x v="0"/>
    <s v="Package_Condition-4"/>
    <x v="4"/>
    <n v="4"/>
    <n v="1421"/>
  </r>
  <r>
    <x v="5"/>
    <x v="903"/>
    <n v="5.99"/>
    <x v="0"/>
    <s v="Package_Condition-2"/>
    <x v="10"/>
    <n v="7"/>
    <n v="942"/>
  </r>
  <r>
    <x v="5"/>
    <x v="904"/>
    <n v="28"/>
    <x v="6"/>
    <s v="Package_Condition-1"/>
    <x v="9"/>
    <n v="13"/>
    <n v="453"/>
  </r>
  <r>
    <x v="5"/>
    <x v="905"/>
    <n v="5"/>
    <x v="6"/>
    <s v="Package_Condition-1"/>
    <x v="11"/>
    <n v="15"/>
    <n v="648"/>
  </r>
  <r>
    <x v="5"/>
    <x v="906"/>
    <n v="15"/>
    <x v="6"/>
    <s v="Package_Condition-1"/>
    <x v="37"/>
    <n v="6"/>
    <n v="95"/>
  </r>
  <r>
    <x v="5"/>
    <x v="907"/>
    <n v="8"/>
    <x v="6"/>
    <s v="Package_Condition-1"/>
    <x v="11"/>
    <n v="1"/>
    <n v="132"/>
  </r>
  <r>
    <x v="5"/>
    <x v="908"/>
    <n v="8"/>
    <x v="6"/>
    <s v="Package_Condition-1"/>
    <x v="11"/>
    <n v="1"/>
    <n v="8637"/>
  </r>
  <r>
    <x v="5"/>
    <x v="909"/>
    <n v="17.5"/>
    <x v="6"/>
    <s v="Package_Condition-1"/>
    <x v="9"/>
    <n v="13"/>
    <n v="8647"/>
  </r>
  <r>
    <x v="5"/>
    <x v="910"/>
    <n v="35"/>
    <x v="6"/>
    <s v="Package_Condition-1"/>
    <x v="55"/>
    <n v="0"/>
    <n v="7767"/>
  </r>
  <r>
    <x v="15"/>
    <x v="911"/>
    <n v="30"/>
    <x v="2"/>
    <s v="Package_Condition-1"/>
    <x v="27"/>
    <n v="9"/>
    <n v="3621"/>
  </r>
  <r>
    <x v="15"/>
    <x v="912"/>
    <n v="15"/>
    <x v="2"/>
    <s v="Package_Condition-1"/>
    <x v="1"/>
    <n v="0"/>
    <n v="3576"/>
  </r>
  <r>
    <x v="15"/>
    <x v="913"/>
    <n v="5"/>
    <x v="2"/>
    <s v="Package_Condition-1"/>
    <x v="1"/>
    <n v="0"/>
    <n v="3315"/>
  </r>
  <r>
    <x v="15"/>
    <x v="914"/>
    <n v="5"/>
    <x v="2"/>
    <s v="Package_Condition-1"/>
    <x v="1"/>
    <n v="0"/>
    <n v="3316"/>
  </r>
  <r>
    <x v="15"/>
    <x v="915"/>
    <n v="0"/>
    <x v="2"/>
    <s v="Package_Condition-2"/>
    <x v="52"/>
    <n v="1"/>
    <n v="8521"/>
  </r>
  <r>
    <x v="15"/>
    <x v="916"/>
    <n v="9.99"/>
    <x v="2"/>
    <s v="Package_Condition-2"/>
    <x v="11"/>
    <n v="10"/>
    <n v="7035"/>
  </r>
  <r>
    <x v="15"/>
    <x v="917"/>
    <n v="9.99"/>
    <x v="2"/>
    <s v="Package_Condition-2"/>
    <x v="4"/>
    <n v="4"/>
    <n v="270"/>
  </r>
  <r>
    <x v="15"/>
    <x v="918"/>
    <n v="9.99"/>
    <x v="2"/>
    <s v="Package_Condition-2"/>
    <x v="4"/>
    <n v="4"/>
    <n v="270"/>
  </r>
  <r>
    <x v="15"/>
    <x v="919"/>
    <n v="19.989999999999998"/>
    <x v="2"/>
    <s v="Package_Condition-2"/>
    <x v="11"/>
    <n v="3"/>
    <n v="1297"/>
  </r>
  <r>
    <x v="15"/>
    <x v="920"/>
    <n v="12.99"/>
    <x v="2"/>
    <s v="Package_Condition-1"/>
    <x v="8"/>
    <n v="0"/>
    <n v="2126"/>
  </r>
  <r>
    <x v="19"/>
    <x v="921"/>
    <n v="39.99"/>
    <x v="0"/>
    <s v="Package_Condition-2"/>
    <x v="3"/>
    <n v="2"/>
    <n v="2260"/>
  </r>
  <r>
    <x v="46"/>
    <x v="922"/>
    <n v="21.99"/>
    <x v="0"/>
    <s v="Package_Condition-2"/>
    <x v="4"/>
    <n v="5"/>
    <n v="81"/>
  </r>
  <r>
    <x v="22"/>
    <x v="923"/>
    <n v="29.99"/>
    <x v="0"/>
    <s v="Package_Condition-4"/>
    <x v="3"/>
    <n v="8"/>
    <n v="4462"/>
  </r>
  <r>
    <x v="4"/>
    <x v="924"/>
    <n v="9.99"/>
    <x v="0"/>
    <s v="Package_Condition-2"/>
    <x v="26"/>
    <n v="0"/>
    <n v="6998"/>
  </r>
  <r>
    <x v="17"/>
    <x v="925"/>
    <n v="8.5"/>
    <x v="0"/>
    <s v="Package_Condition-3"/>
    <x v="33"/>
    <n v="0"/>
    <n v="3685"/>
  </r>
  <r>
    <x v="15"/>
    <x v="926"/>
    <n v="32"/>
    <x v="2"/>
    <s v="Package_Condition-1"/>
    <x v="9"/>
    <n v="9"/>
    <n v="4742"/>
  </r>
  <r>
    <x v="15"/>
    <x v="927"/>
    <n v="24.99"/>
    <x v="2"/>
    <s v="Package_Condition-2"/>
    <x v="23"/>
    <m/>
    <m/>
  </r>
  <r>
    <x v="0"/>
    <x v="928"/>
    <n v="9.99"/>
    <x v="0"/>
    <s v="Package_Condition-2"/>
    <x v="34"/>
    <n v="2"/>
    <n v="776"/>
  </r>
  <r>
    <x v="0"/>
    <x v="929"/>
    <n v="9.99"/>
    <x v="0"/>
    <s v="Package_Condition-2"/>
    <x v="34"/>
    <n v="2"/>
    <n v="776"/>
  </r>
  <r>
    <x v="38"/>
    <x v="930"/>
    <n v="2.89"/>
    <x v="0"/>
    <s v="Package_Condition-3"/>
    <x v="25"/>
    <n v="8"/>
    <n v="982"/>
  </r>
  <r>
    <x v="34"/>
    <x v="931"/>
    <n v="14.99"/>
    <x v="2"/>
    <s v="Package_Condition-1"/>
    <x v="8"/>
    <n v="5"/>
    <n v="5561"/>
  </r>
  <r>
    <x v="34"/>
    <x v="932"/>
    <n v="16"/>
    <x v="2"/>
    <s v="Package_Condition-1"/>
    <x v="1"/>
    <n v="1"/>
    <n v="2886"/>
  </r>
  <r>
    <x v="34"/>
    <x v="933"/>
    <n v="19.989999999999998"/>
    <x v="2"/>
    <s v="Package_Condition-1"/>
    <x v="11"/>
    <n v="3"/>
    <n v="4845"/>
  </r>
  <r>
    <x v="34"/>
    <x v="934"/>
    <n v="8"/>
    <x v="2"/>
    <s v="Package_Condition-1"/>
    <x v="11"/>
    <n v="3"/>
    <n v="793"/>
  </r>
  <r>
    <x v="34"/>
    <x v="935"/>
    <n v="9.99"/>
    <x v="2"/>
    <s v="Package_Condition-2"/>
    <x v="11"/>
    <n v="3"/>
    <n v="3972"/>
  </r>
  <r>
    <x v="34"/>
    <x v="936"/>
    <n v="19.989999999999998"/>
    <x v="2"/>
    <s v="Package_Condition-1"/>
    <x v="11"/>
    <n v="3"/>
    <n v="6682"/>
  </r>
  <r>
    <x v="34"/>
    <x v="937"/>
    <n v="9.99"/>
    <x v="2"/>
    <s v="Package_Condition-1"/>
    <x v="11"/>
    <n v="3"/>
    <n v="6326"/>
  </r>
  <r>
    <x v="34"/>
    <x v="938"/>
    <n v="9.99"/>
    <x v="2"/>
    <s v="Package_Condition-1"/>
    <x v="11"/>
    <n v="10"/>
    <n v="8880"/>
  </r>
  <r>
    <x v="34"/>
    <x v="939"/>
    <n v="12.99"/>
    <x v="2"/>
    <s v="Package_Condition-1"/>
    <x v="11"/>
    <n v="3"/>
    <n v="2355"/>
  </r>
  <r>
    <x v="34"/>
    <x v="940"/>
    <n v="9.99"/>
    <x v="2"/>
    <s v="Package_Condition-1"/>
    <x v="11"/>
    <n v="3"/>
    <n v="8345"/>
  </r>
  <r>
    <x v="34"/>
    <x v="941"/>
    <n v="18"/>
    <x v="2"/>
    <s v="Package_Condition-1"/>
    <x v="53"/>
    <n v="7"/>
    <n v="6572"/>
  </r>
  <r>
    <x v="34"/>
    <x v="942"/>
    <n v="20"/>
    <x v="2"/>
    <s v="Package_Condition-1"/>
    <x v="33"/>
    <n v="0"/>
    <n v="2069"/>
  </r>
  <r>
    <x v="34"/>
    <x v="943"/>
    <n v="20"/>
    <x v="2"/>
    <s v="Package_Condition-1"/>
    <x v="33"/>
    <n v="0"/>
    <n v="1441"/>
  </r>
  <r>
    <x v="8"/>
    <x v="944"/>
    <n v="19.989999999999998"/>
    <x v="2"/>
    <s v="Package_Condition-2"/>
    <x v="11"/>
    <n v="3"/>
    <n v="1540"/>
  </r>
  <r>
    <x v="22"/>
    <x v="945"/>
    <n v="7.99"/>
    <x v="0"/>
    <s v="Package_Condition-2"/>
    <x v="67"/>
    <n v="2"/>
    <n v="109"/>
  </r>
  <r>
    <x v="22"/>
    <x v="946"/>
    <n v="4.49"/>
    <x v="0"/>
    <s v="Package_Condition-4"/>
    <x v="15"/>
    <n v="12"/>
    <n v="8423"/>
  </r>
  <r>
    <x v="22"/>
    <x v="947"/>
    <n v="24.99"/>
    <x v="2"/>
    <s v="Package_Condition-4"/>
    <x v="15"/>
    <n v="12"/>
    <n v="9942"/>
  </r>
  <r>
    <x v="22"/>
    <x v="948"/>
    <n v="2.79"/>
    <x v="5"/>
    <s v="Package_Condition-3"/>
    <x v="87"/>
    <n v="14"/>
    <n v="162"/>
  </r>
  <r>
    <x v="0"/>
    <x v="949"/>
    <n v="12.99"/>
    <x v="0"/>
    <s v="Package_Condition-2"/>
    <x v="11"/>
    <n v="0"/>
    <n v="7850"/>
  </r>
  <r>
    <x v="0"/>
    <x v="950"/>
    <n v="9.2899999999999991"/>
    <x v="0"/>
    <s v="Package_Condition-2"/>
    <x v="36"/>
    <n v="6"/>
    <n v="1057"/>
  </r>
  <r>
    <x v="10"/>
    <x v="951"/>
    <n v="19.989999999999998"/>
    <x v="0"/>
    <s v="Package_Condition-2"/>
    <x v="17"/>
    <n v="11"/>
    <n v="4181"/>
  </r>
  <r>
    <x v="10"/>
    <x v="952"/>
    <n v="7.99"/>
    <x v="0"/>
    <s v="Package_Condition-2"/>
    <x v="4"/>
    <n v="7"/>
    <n v="123"/>
  </r>
  <r>
    <x v="1"/>
    <x v="953"/>
    <n v="25"/>
    <x v="2"/>
    <s v="Package_Condition-1"/>
    <x v="16"/>
    <n v="12"/>
    <n v="395"/>
  </r>
  <r>
    <x v="0"/>
    <x v="954"/>
    <n v="13.99"/>
    <x v="0"/>
    <s v="Package_Condition-2"/>
    <x v="4"/>
    <n v="10"/>
    <n v="3109"/>
  </r>
  <r>
    <x v="10"/>
    <x v="955"/>
    <n v="6.99"/>
    <x v="0"/>
    <s v="Package_Condition-2"/>
    <x v="4"/>
    <n v="7"/>
    <n v="1186"/>
  </r>
  <r>
    <x v="5"/>
    <x v="956"/>
    <n v="19.989999999999998"/>
    <x v="0"/>
    <s v="Package_Condition-2"/>
    <x v="15"/>
    <n v="12"/>
    <n v="6982"/>
  </r>
  <r>
    <x v="5"/>
    <x v="957"/>
    <n v="12.99"/>
    <x v="0"/>
    <s v="Package_Condition-2"/>
    <x v="12"/>
    <n v="2"/>
    <n v="2060"/>
  </r>
  <r>
    <x v="5"/>
    <x v="958"/>
    <n v="12.99"/>
    <x v="0"/>
    <s v="Package_Condition-2"/>
    <x v="12"/>
    <n v="2"/>
    <n v="2060"/>
  </r>
  <r>
    <x v="2"/>
    <x v="959"/>
    <n v="9.99"/>
    <x v="0"/>
    <s v="Package_Condition-2"/>
    <x v="34"/>
    <n v="2"/>
    <n v="1997"/>
  </r>
  <r>
    <x v="2"/>
    <x v="960"/>
    <n v="9.99"/>
    <x v="0"/>
    <s v="Package_Condition-2"/>
    <x v="34"/>
    <n v="2"/>
    <n v="776"/>
  </r>
  <r>
    <x v="2"/>
    <x v="961"/>
    <n v="9.99"/>
    <x v="0"/>
    <s v="Package_Condition-2"/>
    <x v="34"/>
    <n v="2"/>
    <n v="1409"/>
  </r>
  <r>
    <x v="2"/>
    <x v="962"/>
    <n v="27.99"/>
    <x v="0"/>
    <s v="Package_Condition-2"/>
    <x v="3"/>
    <n v="8"/>
    <n v="8289"/>
  </r>
  <r>
    <x v="34"/>
    <x v="963"/>
    <n v="7.99"/>
    <x v="0"/>
    <s v="Package_Condition-1"/>
    <x v="90"/>
    <n v="14"/>
    <n v="299"/>
  </r>
  <r>
    <x v="22"/>
    <x v="964"/>
    <n v="10"/>
    <x v="0"/>
    <s v="Package_Condition-4"/>
    <x v="27"/>
    <n v="0"/>
    <n v="3776"/>
  </r>
  <r>
    <x v="22"/>
    <x v="965"/>
    <n v="15.99"/>
    <x v="0"/>
    <s v="Package_Condition-4"/>
    <x v="48"/>
    <n v="8"/>
    <n v="8850"/>
  </r>
  <r>
    <x v="22"/>
    <x v="966"/>
    <n v="15.99"/>
    <x v="0"/>
    <s v="Package_Condition-4"/>
    <x v="48"/>
    <n v="8"/>
    <n v="8850"/>
  </r>
  <r>
    <x v="2"/>
    <x v="967"/>
    <n v="24.99"/>
    <x v="0"/>
    <s v="Package_Condition-2"/>
    <x v="3"/>
    <n v="8"/>
    <n v="4036"/>
  </r>
  <r>
    <x v="48"/>
    <x v="968"/>
    <n v="3"/>
    <x v="0"/>
    <s v="Package_Condition-2"/>
    <x v="4"/>
    <n v="18"/>
    <n v="166"/>
  </r>
  <r>
    <x v="48"/>
    <x v="969"/>
    <n v="4.2"/>
    <x v="0"/>
    <s v="Package_Condition-2"/>
    <x v="4"/>
    <n v="18"/>
    <n v="6800"/>
  </r>
  <r>
    <x v="48"/>
    <x v="970"/>
    <n v="4.2"/>
    <x v="0"/>
    <s v="Package_Condition-2"/>
    <x v="4"/>
    <n v="18"/>
    <n v="1805"/>
  </r>
  <r>
    <x v="48"/>
    <x v="971"/>
    <n v="14.99"/>
    <x v="0"/>
    <s v="Package_Condition-2"/>
    <x v="17"/>
    <n v="11"/>
    <n v="1526"/>
  </r>
  <r>
    <x v="48"/>
    <x v="972"/>
    <n v="9.99"/>
    <x v="0"/>
    <s v="Package_Condition-2"/>
    <x v="17"/>
    <n v="12"/>
    <n v="3224"/>
  </r>
  <r>
    <x v="48"/>
    <x v="973"/>
    <n v="13.99"/>
    <x v="0"/>
    <s v="Package_Condition-2"/>
    <x v="4"/>
    <n v="6"/>
    <n v="392"/>
  </r>
  <r>
    <x v="34"/>
    <x v="974"/>
    <n v="3.99"/>
    <x v="0"/>
    <s v="Package_Condition-2"/>
    <x v="86"/>
    <n v="4"/>
    <n v="8587"/>
  </r>
  <r>
    <x v="10"/>
    <x v="975"/>
    <n v="6.99"/>
    <x v="0"/>
    <s v="Package_Condition-2"/>
    <x v="4"/>
    <n v="6"/>
    <n v="1099"/>
  </r>
  <r>
    <x v="25"/>
    <x v="976"/>
    <n v="4.3899999999999997"/>
    <x v="0"/>
    <s v="Package_Condition-2"/>
    <x v="14"/>
    <n v="3"/>
    <n v="115"/>
  </r>
  <r>
    <x v="22"/>
    <x v="977"/>
    <n v="20"/>
    <x v="0"/>
    <s v="Package_Condition-1"/>
    <x v="52"/>
    <n v="1"/>
    <n v="2041"/>
  </r>
  <r>
    <x v="7"/>
    <x v="978"/>
    <n v="12"/>
    <x v="0"/>
    <s v="Package_Condition-1"/>
    <x v="18"/>
    <n v="13"/>
    <n v="4881"/>
  </r>
  <r>
    <x v="7"/>
    <x v="979"/>
    <n v="12.99"/>
    <x v="0"/>
    <s v="Package_Condition-1"/>
    <x v="41"/>
    <n v="4"/>
    <n v="1055"/>
  </r>
  <r>
    <x v="7"/>
    <x v="980"/>
    <n v="15"/>
    <x v="0"/>
    <s v="Package_Condition-1"/>
    <x v="18"/>
    <n v="14"/>
    <n v="2037"/>
  </r>
  <r>
    <x v="34"/>
    <x v="981"/>
    <n v="17"/>
    <x v="0"/>
    <s v="Package_Condition-1"/>
    <x v="31"/>
    <n v="1"/>
    <n v="30"/>
  </r>
  <r>
    <x v="15"/>
    <x v="982"/>
    <n v="23.49"/>
    <x v="0"/>
    <s v="Package_Condition-4"/>
    <x v="58"/>
    <n v="3"/>
    <n v="1687"/>
  </r>
  <r>
    <x v="1"/>
    <x v="983"/>
    <n v="17"/>
    <x v="2"/>
    <s v="Package_Condition-1"/>
    <x v="31"/>
    <n v="1"/>
    <n v="1384"/>
  </r>
  <r>
    <x v="1"/>
    <x v="984"/>
    <n v="14.99"/>
    <x v="2"/>
    <s v="Package_Condition-1"/>
    <x v="49"/>
    <n v="4"/>
    <n v="2307"/>
  </r>
  <r>
    <x v="1"/>
    <x v="985"/>
    <n v="10"/>
    <x v="3"/>
    <s v="Package_Condition-2"/>
    <x v="4"/>
    <n v="16"/>
    <n v="7707"/>
  </r>
  <r>
    <x v="15"/>
    <x v="986"/>
    <n v="28"/>
    <x v="2"/>
    <s v="Package_Condition-1"/>
    <x v="1"/>
    <n v="4"/>
    <n v="670"/>
  </r>
  <r>
    <x v="15"/>
    <x v="987"/>
    <n v="15"/>
    <x v="2"/>
    <s v="Package_Condition-1"/>
    <x v="7"/>
    <n v="12"/>
    <n v="8077"/>
  </r>
  <r>
    <x v="15"/>
    <x v="988"/>
    <n v="10"/>
    <x v="2"/>
    <s v="Package_Condition-1"/>
    <x v="1"/>
    <n v="0"/>
    <n v="3596"/>
  </r>
  <r>
    <x v="22"/>
    <x v="989"/>
    <n v="3"/>
    <x v="0"/>
    <s v="Package_Condition-4"/>
    <x v="76"/>
    <n v="24"/>
    <n v="6510"/>
  </r>
  <r>
    <x v="22"/>
    <x v="990"/>
    <n v="14.99"/>
    <x v="0"/>
    <s v="Package_Condition-1"/>
    <x v="54"/>
    <n v="2"/>
    <n v="757"/>
  </r>
  <r>
    <x v="0"/>
    <x v="991"/>
    <n v="1.8"/>
    <x v="0"/>
    <s v="Package_Condition-2"/>
    <x v="4"/>
    <n v="18"/>
    <n v="6194"/>
  </r>
  <r>
    <x v="0"/>
    <x v="992"/>
    <n v="4.2"/>
    <x v="0"/>
    <s v="Package_Condition-2"/>
    <x v="4"/>
    <n v="18"/>
    <n v="3334"/>
  </r>
  <r>
    <x v="0"/>
    <x v="993"/>
    <n v="24"/>
    <x v="0"/>
    <s v="Package_Condition-2"/>
    <x v="62"/>
    <n v="9"/>
    <n v="4396"/>
  </r>
  <r>
    <x v="22"/>
    <x v="994"/>
    <n v="62.99"/>
    <x v="0"/>
    <s v="Package_Condition-2"/>
    <x v="65"/>
    <n v="10"/>
    <n v="8825"/>
  </r>
  <r>
    <x v="22"/>
    <x v="995"/>
    <n v="12.99"/>
    <x v="0"/>
    <s v="Package_Condition-1"/>
    <x v="41"/>
    <n v="4"/>
    <n v="4212"/>
  </r>
  <r>
    <x v="22"/>
    <x v="996"/>
    <n v="9.99"/>
    <x v="0"/>
    <s v="Package_Condition-4"/>
    <x v="3"/>
    <n v="8"/>
    <n v="6282"/>
  </r>
  <r>
    <x v="22"/>
    <x v="997"/>
    <n v="4.99"/>
    <x v="0"/>
    <s v="Package_Condition-1"/>
    <x v="10"/>
    <n v="12"/>
    <n v="152"/>
  </r>
  <r>
    <x v="22"/>
    <x v="998"/>
    <n v="23.49"/>
    <x v="0"/>
    <s v="Package_Condition-4"/>
    <x v="58"/>
    <n v="3"/>
    <n v="2586"/>
  </r>
  <r>
    <x v="22"/>
    <x v="999"/>
    <n v="45.99"/>
    <x v="0"/>
    <s v="Package_Condition-2"/>
    <x v="47"/>
    <n v="14"/>
    <n v="56"/>
  </r>
  <r>
    <x v="22"/>
    <x v="1000"/>
    <n v="69.989999999999995"/>
    <x v="0"/>
    <s v="Package_Condition-1"/>
    <x v="68"/>
    <n v="10"/>
    <n v="2631"/>
  </r>
  <r>
    <x v="22"/>
    <x v="1001"/>
    <n v="69.989999999999995"/>
    <x v="0"/>
    <s v="Package_Condition-4"/>
    <x v="51"/>
    <n v="0"/>
    <n v="52"/>
  </r>
  <r>
    <x v="22"/>
    <x v="1002"/>
    <n v="19.989999999999998"/>
    <x v="0"/>
    <s v="Package_Condition-4"/>
    <x v="51"/>
    <n v="16"/>
    <n v="8384"/>
  </r>
  <r>
    <x v="4"/>
    <x v="1003"/>
    <n v="2.99"/>
    <x v="3"/>
    <s v="Package_Condition-2"/>
    <x v="26"/>
    <n v="0"/>
    <n v="3226"/>
  </r>
  <r>
    <x v="15"/>
    <x v="1004"/>
    <n v="32.99"/>
    <x v="2"/>
    <s v="Package_Condition-1"/>
    <x v="40"/>
    <n v="11"/>
    <n v="5696"/>
  </r>
  <r>
    <x v="15"/>
    <x v="1005"/>
    <n v="32"/>
    <x v="2"/>
    <s v="Package_Condition-1"/>
    <x v="16"/>
    <n v="16"/>
    <n v="21"/>
  </r>
  <r>
    <x v="0"/>
    <x v="1006"/>
    <n v="8.7899999999999991"/>
    <x v="0"/>
    <s v="Package_Condition-2"/>
    <x v="4"/>
    <n v="6"/>
    <n v="6913"/>
  </r>
  <r>
    <x v="34"/>
    <x v="1007"/>
    <n v="5"/>
    <x v="0"/>
    <s v="Package_Condition-1"/>
    <x v="10"/>
    <n v="12"/>
    <n v="4226"/>
  </r>
  <r>
    <x v="15"/>
    <x v="1008"/>
    <n v="8.99"/>
    <x v="0"/>
    <s v="Package_Condition-3"/>
    <x v="0"/>
    <n v="7"/>
    <n v="32"/>
  </r>
  <r>
    <x v="5"/>
    <x v="1009"/>
    <n v="9.99"/>
    <x v="0"/>
    <s v="Package_Condition-2"/>
    <x v="4"/>
    <n v="21"/>
    <n v="106"/>
  </r>
  <r>
    <x v="34"/>
    <x v="1010"/>
    <n v="6"/>
    <x v="0"/>
    <s v="Package_Condition-1"/>
    <x v="20"/>
    <n v="15"/>
    <n v="1532"/>
  </r>
  <r>
    <x v="12"/>
    <x v="1011"/>
    <n v="5.49"/>
    <x v="0"/>
    <s v="Package_Condition-2"/>
    <x v="5"/>
    <n v="4"/>
    <n v="1448"/>
  </r>
  <r>
    <x v="9"/>
    <x v="1012"/>
    <n v="6.99"/>
    <x v="0"/>
    <s v="Package_Condition-2"/>
    <x v="0"/>
    <n v="6"/>
    <n v="785"/>
  </r>
  <r>
    <x v="7"/>
    <x v="1013"/>
    <n v="38"/>
    <x v="2"/>
    <s v="Package_Condition-1"/>
    <x v="10"/>
    <n v="8"/>
    <n v="4221"/>
  </r>
  <r>
    <x v="12"/>
    <x v="1014"/>
    <n v="9.99"/>
    <x v="0"/>
    <s v="Package_Condition-2"/>
    <x v="3"/>
    <n v="8"/>
    <n v="304"/>
  </r>
  <r>
    <x v="1"/>
    <x v="1015"/>
    <n v="22"/>
    <x v="2"/>
    <s v="Package_Condition-1"/>
    <x v="16"/>
    <n v="16"/>
    <n v="3246"/>
  </r>
  <r>
    <x v="1"/>
    <x v="1016"/>
    <n v="20"/>
    <x v="2"/>
    <s v="Package_Condition-1"/>
    <x v="27"/>
    <n v="2"/>
    <n v="7605"/>
  </r>
  <r>
    <x v="1"/>
    <x v="1017"/>
    <n v="12"/>
    <x v="2"/>
    <s v="Package_Condition-1"/>
    <x v="1"/>
    <n v="1"/>
    <n v="2406"/>
  </r>
  <r>
    <x v="1"/>
    <x v="1018"/>
    <n v="20"/>
    <x v="2"/>
    <s v="Package_Condition-1"/>
    <x v="16"/>
    <n v="12"/>
    <n v="3346"/>
  </r>
  <r>
    <x v="28"/>
    <x v="1019"/>
    <n v="15"/>
    <x v="0"/>
    <s v="Package_Condition-1"/>
    <x v="16"/>
    <n v="16"/>
    <n v="256"/>
  </r>
  <r>
    <x v="2"/>
    <x v="1020"/>
    <n v="14.99"/>
    <x v="0"/>
    <s v="Package_Condition-2"/>
    <x v="26"/>
    <n v="0"/>
    <n v="5122"/>
  </r>
  <r>
    <x v="22"/>
    <x v="1021"/>
    <n v="16.989999999999998"/>
    <x v="0"/>
    <s v="Package_Condition-1"/>
    <x v="36"/>
    <n v="6"/>
    <n v="9596"/>
  </r>
  <r>
    <x v="1"/>
    <x v="1022"/>
    <n v="26"/>
    <x v="2"/>
    <s v="Package_Condition-1"/>
    <x v="82"/>
    <n v="4"/>
    <n v="1103"/>
  </r>
  <r>
    <x v="1"/>
    <x v="1023"/>
    <n v="24.99"/>
    <x v="2"/>
    <s v="Package_Condition-1"/>
    <x v="18"/>
    <n v="16"/>
    <n v="85"/>
  </r>
  <r>
    <x v="1"/>
    <x v="1024"/>
    <n v="6"/>
    <x v="2"/>
    <s v="Package_Condition-1"/>
    <x v="9"/>
    <n v="0"/>
    <n v="5624"/>
  </r>
  <r>
    <x v="1"/>
    <x v="1025"/>
    <n v="5"/>
    <x v="2"/>
    <s v="Package_Condition-1"/>
    <x v="1"/>
    <n v="0"/>
    <n v="3871"/>
  </r>
  <r>
    <x v="1"/>
    <x v="1026"/>
    <n v="8"/>
    <x v="2"/>
    <s v="Package_Condition-1"/>
    <x v="9"/>
    <n v="0"/>
    <n v="816"/>
  </r>
  <r>
    <x v="1"/>
    <x v="1027"/>
    <n v="15"/>
    <x v="2"/>
    <s v="Package_Condition-1"/>
    <x v="16"/>
    <n v="16"/>
    <n v="3208"/>
  </r>
  <r>
    <x v="1"/>
    <x v="1028"/>
    <n v="9.99"/>
    <x v="2"/>
    <s v="Package_Condition-4"/>
    <x v="11"/>
    <n v="3"/>
    <n v="1623"/>
  </r>
  <r>
    <x v="1"/>
    <x v="1029"/>
    <n v="19.989999999999998"/>
    <x v="2"/>
    <s v="Package_Condition-2"/>
    <x v="11"/>
    <n v="3"/>
    <n v="2707"/>
  </r>
  <r>
    <x v="1"/>
    <x v="1030"/>
    <n v="23"/>
    <x v="2"/>
    <s v="Package_Condition-1"/>
    <x v="16"/>
    <n v="2"/>
    <n v="6899"/>
  </r>
  <r>
    <x v="1"/>
    <x v="1031"/>
    <n v="18"/>
    <x v="2"/>
    <s v="Package_Condition-1"/>
    <x v="16"/>
    <n v="2"/>
    <n v="45"/>
  </r>
  <r>
    <x v="1"/>
    <x v="1032"/>
    <n v="6.99"/>
    <x v="2"/>
    <s v="Package_Condition-2"/>
    <x v="17"/>
    <n v="14"/>
    <n v="14"/>
  </r>
  <r>
    <x v="1"/>
    <x v="1033"/>
    <n v="12.99"/>
    <x v="2"/>
    <s v="Package_Condition-4"/>
    <x v="11"/>
    <n v="3"/>
    <n v="9372"/>
  </r>
  <r>
    <x v="1"/>
    <x v="1034"/>
    <n v="19.989999999999998"/>
    <x v="2"/>
    <s v="Package_Condition-4"/>
    <x v="11"/>
    <n v="3"/>
    <n v="6082"/>
  </r>
  <r>
    <x v="1"/>
    <x v="1035"/>
    <n v="20"/>
    <x v="2"/>
    <s v="Package_Condition-2"/>
    <x v="33"/>
    <n v="6"/>
    <n v="528"/>
  </r>
  <r>
    <x v="25"/>
    <x v="1036"/>
    <n v="19.989999999999998"/>
    <x v="3"/>
    <s v="Package_Condition-4"/>
    <x v="11"/>
    <n v="3"/>
    <n v="8342"/>
  </r>
  <r>
    <x v="25"/>
    <x v="1037"/>
    <n v="8"/>
    <x v="0"/>
    <s v="Package_Condition-4"/>
    <x v="11"/>
    <n v="15"/>
    <n v="14"/>
  </r>
  <r>
    <x v="4"/>
    <x v="1038"/>
    <n v="19.989999999999998"/>
    <x v="0"/>
    <s v="Package_Condition-2"/>
    <x v="11"/>
    <n v="3"/>
    <n v="5345"/>
  </r>
  <r>
    <x v="22"/>
    <x v="1039"/>
    <n v="9.99"/>
    <x v="0"/>
    <s v="Package_Condition-4"/>
    <x v="3"/>
    <n v="8"/>
    <n v="4203"/>
  </r>
  <r>
    <x v="22"/>
    <x v="1040"/>
    <n v="9.59"/>
    <x v="0"/>
    <s v="Package_Condition-4"/>
    <x v="4"/>
    <n v="3"/>
    <n v="33"/>
  </r>
  <r>
    <x v="7"/>
    <x v="1041"/>
    <n v="10"/>
    <x v="1"/>
    <s v="Package_Condition-1"/>
    <x v="27"/>
    <n v="0"/>
    <n v="3886"/>
  </r>
  <r>
    <x v="35"/>
    <x v="1042"/>
    <n v="2.99"/>
    <x v="0"/>
    <s v="Package_Condition-2"/>
    <x v="47"/>
    <n v="6"/>
    <n v="7212"/>
  </r>
  <r>
    <x v="33"/>
    <x v="1043"/>
    <n v="1.19"/>
    <x v="5"/>
    <s v="Package_Condition-4"/>
    <x v="44"/>
    <n v="8"/>
    <n v="1727"/>
  </r>
  <r>
    <x v="33"/>
    <x v="1044"/>
    <n v="9.99"/>
    <x v="5"/>
    <s v="Package_Condition-4"/>
    <x v="44"/>
    <n v="2"/>
    <n v="226"/>
  </r>
  <r>
    <x v="4"/>
    <x v="1045"/>
    <n v="8.59"/>
    <x v="0"/>
    <s v="Package_Condition-2"/>
    <x v="0"/>
    <n v="9"/>
    <n v="5"/>
  </r>
  <r>
    <x v="22"/>
    <x v="1046"/>
    <n v="4.99"/>
    <x v="3"/>
    <s v="Package_Condition-4"/>
    <x v="4"/>
    <n v="3"/>
    <n v="9612"/>
  </r>
  <r>
    <x v="22"/>
    <x v="1047"/>
    <n v="7.99"/>
    <x v="0"/>
    <s v="Package_Condition-2"/>
    <x v="47"/>
    <n v="4"/>
    <n v="12"/>
  </r>
  <r>
    <x v="22"/>
    <x v="1048"/>
    <n v="16.989999999999998"/>
    <x v="0"/>
    <s v="Package_Condition-1"/>
    <x v="69"/>
    <n v="7"/>
    <n v="9564"/>
  </r>
  <r>
    <x v="22"/>
    <x v="1049"/>
    <n v="5.39"/>
    <x v="0"/>
    <s v="Package_Condition-2"/>
    <x v="0"/>
    <n v="9"/>
    <n v="139"/>
  </r>
  <r>
    <x v="22"/>
    <x v="1050"/>
    <n v="6.49"/>
    <x v="0"/>
    <s v="Package_Condition-2"/>
    <x v="15"/>
    <n v="7"/>
    <n v="4612"/>
  </r>
  <r>
    <x v="22"/>
    <x v="1051"/>
    <n v="10"/>
    <x v="0"/>
    <s v="Package_Condition-2"/>
    <x v="11"/>
    <n v="13"/>
    <n v="6302"/>
  </r>
  <r>
    <x v="22"/>
    <x v="1052"/>
    <n v="14"/>
    <x v="0"/>
    <s v="Package_Condition-2"/>
    <x v="11"/>
    <n v="13"/>
    <n v="6715"/>
  </r>
  <r>
    <x v="38"/>
    <x v="1053"/>
    <n v="0"/>
    <x v="0"/>
    <s v="Package_Condition-2"/>
    <x v="60"/>
    <n v="28"/>
    <n v="1360"/>
  </r>
  <r>
    <x v="23"/>
    <x v="1054"/>
    <n v="7.99"/>
    <x v="0"/>
    <s v="Package_Condition-2"/>
    <x v="4"/>
    <n v="6"/>
    <n v="7447"/>
  </r>
  <r>
    <x v="23"/>
    <x v="1055"/>
    <n v="24.49"/>
    <x v="0"/>
    <s v="Package_Condition-2"/>
    <x v="14"/>
    <n v="9"/>
    <n v="860"/>
  </r>
  <r>
    <x v="10"/>
    <x v="1056"/>
    <n v="10"/>
    <x v="0"/>
    <s v="Package_Condition-2"/>
    <x v="4"/>
    <n v="16"/>
    <n v="2408"/>
  </r>
  <r>
    <x v="1"/>
    <x v="1057"/>
    <n v="19.989999999999998"/>
    <x v="2"/>
    <s v="Package_Condition-1"/>
    <x v="7"/>
    <n v="7"/>
    <n v="5465"/>
  </r>
  <r>
    <x v="1"/>
    <x v="1058"/>
    <n v="20"/>
    <x v="2"/>
    <s v="Package_Condition-1"/>
    <x v="56"/>
    <n v="5"/>
    <n v="805"/>
  </r>
  <r>
    <x v="1"/>
    <x v="1059"/>
    <n v="18"/>
    <x v="2"/>
    <s v="Package_Condition-1"/>
    <x v="16"/>
    <n v="16"/>
    <n v="216"/>
  </r>
  <r>
    <x v="49"/>
    <x v="1060"/>
    <n v="0"/>
    <x v="2"/>
    <s v="Package_Condition-1"/>
    <x v="64"/>
    <n v="5"/>
    <n v="732"/>
  </r>
  <r>
    <x v="1"/>
    <x v="1061"/>
    <n v="0"/>
    <x v="2"/>
    <s v="Package_Condition-1"/>
    <x v="64"/>
    <n v="5"/>
    <n v="3591"/>
  </r>
  <r>
    <x v="3"/>
    <x v="1062"/>
    <n v="12.99"/>
    <x v="0"/>
    <s v="Package_Condition-2"/>
    <x v="17"/>
    <n v="12"/>
    <n v="34"/>
  </r>
  <r>
    <x v="0"/>
    <x v="1063"/>
    <n v="0"/>
    <x v="0"/>
    <s v="Package_Condition-2"/>
    <x v="17"/>
    <n v="11"/>
    <n v="5396"/>
  </r>
  <r>
    <x v="0"/>
    <x v="1064"/>
    <n v="19.989999999999998"/>
    <x v="0"/>
    <s v="Package_Condition-2"/>
    <x v="3"/>
    <n v="8"/>
    <n v="3110"/>
  </r>
  <r>
    <x v="8"/>
    <x v="1065"/>
    <n v="6.99"/>
    <x v="3"/>
    <s v="Package_Condition-2"/>
    <x v="2"/>
    <n v="5"/>
    <n v="2435"/>
  </r>
  <r>
    <x v="34"/>
    <x v="1066"/>
    <n v="10.69"/>
    <x v="0"/>
    <s v="Package_Condition-2"/>
    <x v="14"/>
    <n v="2"/>
    <n v="1573"/>
  </r>
  <r>
    <x v="7"/>
    <x v="1067"/>
    <n v="6"/>
    <x v="2"/>
    <s v="Package_Condition-1"/>
    <x v="10"/>
    <n v="12"/>
    <n v="4618"/>
  </r>
  <r>
    <x v="7"/>
    <x v="1068"/>
    <n v="5"/>
    <x v="2"/>
    <s v="Package_Condition-1"/>
    <x v="10"/>
    <n v="12"/>
    <n v="1469"/>
  </r>
  <r>
    <x v="34"/>
    <x v="1069"/>
    <n v="20"/>
    <x v="0"/>
    <s v="Package_Condition-2"/>
    <x v="4"/>
    <n v="0"/>
    <n v="6154"/>
  </r>
  <r>
    <x v="34"/>
    <x v="1070"/>
    <n v="0"/>
    <x v="0"/>
    <s v="Package_Condition-4"/>
    <x v="15"/>
    <n v="7"/>
    <n v="4616"/>
  </r>
  <r>
    <x v="7"/>
    <x v="1071"/>
    <n v="30"/>
    <x v="2"/>
    <s v="Package_Condition-1"/>
    <x v="27"/>
    <n v="9"/>
    <n v="9779"/>
  </r>
  <r>
    <x v="37"/>
    <x v="1072"/>
    <n v="49.99"/>
    <x v="0"/>
    <s v="Package_Condition-2"/>
    <x v="3"/>
    <n v="8"/>
    <n v="5396"/>
  </r>
  <r>
    <x v="10"/>
    <x v="1073"/>
    <n v="6"/>
    <x v="0"/>
    <s v="Package_Condition-4"/>
    <x v="4"/>
    <n v="16"/>
    <n v="2142"/>
  </r>
  <r>
    <x v="15"/>
    <x v="1074"/>
    <n v="6"/>
    <x v="0"/>
    <s v="Package_Condition-3"/>
    <x v="4"/>
    <n v="16"/>
    <n v="809"/>
  </r>
  <r>
    <x v="0"/>
    <x v="1075"/>
    <n v="7.99"/>
    <x v="0"/>
    <s v="Package_Condition-2"/>
    <x v="15"/>
    <n v="2"/>
    <n v="2444"/>
  </r>
  <r>
    <x v="28"/>
    <x v="1076"/>
    <n v="39.99"/>
    <x v="0"/>
    <s v="Package_Condition-4"/>
    <x v="59"/>
    <n v="4"/>
    <n v="786"/>
  </r>
  <r>
    <x v="1"/>
    <x v="1077"/>
    <n v="12.99"/>
    <x v="2"/>
    <s v="Package_Condition-1"/>
    <x v="41"/>
    <n v="4"/>
    <n v="934"/>
  </r>
  <r>
    <x v="1"/>
    <x v="1078"/>
    <n v="12.99"/>
    <x v="2"/>
    <s v="Package_Condition-1"/>
    <x v="41"/>
    <n v="4"/>
    <n v="3582"/>
  </r>
  <r>
    <x v="1"/>
    <x v="1079"/>
    <n v="22.99"/>
    <x v="2"/>
    <s v="Package_Condition-1"/>
    <x v="7"/>
    <n v="5"/>
    <n v="826"/>
  </r>
  <r>
    <x v="29"/>
    <x v="1080"/>
    <n v="34.99"/>
    <x v="6"/>
    <s v="Package_Condition-4"/>
    <x v="46"/>
    <n v="4"/>
    <n v="574"/>
  </r>
  <r>
    <x v="4"/>
    <x v="1081"/>
    <n v="54.99"/>
    <x v="6"/>
    <s v="Package_Condition-2"/>
    <x v="46"/>
    <n v="4"/>
    <n v="475"/>
  </r>
  <r>
    <x v="4"/>
    <x v="1082"/>
    <n v="24.99"/>
    <x v="0"/>
    <s v="Package_Condition-2"/>
    <x v="11"/>
    <n v="3"/>
    <n v="5441"/>
  </r>
  <r>
    <x v="4"/>
    <x v="1083"/>
    <n v="24.99"/>
    <x v="0"/>
    <s v="Package_Condition-2"/>
    <x v="11"/>
    <n v="3"/>
    <n v="797"/>
  </r>
  <r>
    <x v="4"/>
    <x v="1084"/>
    <n v="19.989999999999998"/>
    <x v="0"/>
    <s v="Package_Condition-2"/>
    <x v="11"/>
    <n v="3"/>
    <n v="6221"/>
  </r>
  <r>
    <x v="4"/>
    <x v="1085"/>
    <n v="24.99"/>
    <x v="0"/>
    <s v="Package_Condition-2"/>
    <x v="11"/>
    <n v="3"/>
    <n v="8129"/>
  </r>
  <r>
    <x v="4"/>
    <x v="1086"/>
    <n v="7.99"/>
    <x v="0"/>
    <s v="Package_Condition-2"/>
    <x v="11"/>
    <n v="3"/>
    <n v="6289"/>
  </r>
  <r>
    <x v="4"/>
    <x v="1087"/>
    <n v="19.989999999999998"/>
    <x v="0"/>
    <s v="Package_Condition-2"/>
    <x v="11"/>
    <n v="3"/>
    <n v="5662"/>
  </r>
  <r>
    <x v="10"/>
    <x v="1088"/>
    <n v="7.99"/>
    <x v="0"/>
    <s v="Package_Condition-1"/>
    <x v="11"/>
    <n v="3"/>
    <n v="9322"/>
  </r>
  <r>
    <x v="10"/>
    <x v="1089"/>
    <n v="18"/>
    <x v="0"/>
    <s v="Package_Condition-2"/>
    <x v="4"/>
    <n v="18"/>
    <n v="123"/>
  </r>
  <r>
    <x v="33"/>
    <x v="1090"/>
    <n v="12.99"/>
    <x v="0"/>
    <s v="Package_Condition-4"/>
    <x v="17"/>
    <n v="12"/>
    <n v="8629"/>
  </r>
  <r>
    <x v="10"/>
    <x v="1091"/>
    <n v="9"/>
    <x v="3"/>
    <s v="Package_Condition-2"/>
    <x v="4"/>
    <n v="18"/>
    <n v="7725"/>
  </r>
  <r>
    <x v="22"/>
    <x v="1092"/>
    <n v="3.29"/>
    <x v="3"/>
    <s v="Package_Condition-3"/>
    <x v="44"/>
    <n v="2"/>
    <n v="4342"/>
  </r>
  <r>
    <x v="2"/>
    <x v="1093"/>
    <n v="5.99"/>
    <x v="0"/>
    <s v="Package_Condition-2"/>
    <x v="15"/>
    <n v="12"/>
    <n v="6326"/>
  </r>
  <r>
    <x v="2"/>
    <x v="1094"/>
    <n v="5.99"/>
    <x v="0"/>
    <s v="Package_Condition-2"/>
    <x v="15"/>
    <n v="12"/>
    <n v="6326"/>
  </r>
  <r>
    <x v="2"/>
    <x v="1095"/>
    <n v="5.99"/>
    <x v="0"/>
    <s v="Package_Condition-2"/>
    <x v="15"/>
    <n v="12"/>
    <n v="6326"/>
  </r>
  <r>
    <x v="1"/>
    <x v="1096"/>
    <n v="19.989999999999998"/>
    <x v="2"/>
    <s v="Package_Condition-1"/>
    <x v="11"/>
    <n v="3"/>
    <n v="1540"/>
  </r>
  <r>
    <x v="1"/>
    <x v="1097"/>
    <n v="10"/>
    <x v="2"/>
    <s v="Package_Condition-1"/>
    <x v="1"/>
    <n v="0"/>
    <n v="3594"/>
  </r>
  <r>
    <x v="33"/>
    <x v="1098"/>
    <n v="0"/>
    <x v="5"/>
    <s v="Package_Condition-4"/>
    <x v="44"/>
    <n v="1"/>
    <n v="29"/>
  </r>
  <r>
    <x v="4"/>
    <x v="1099"/>
    <n v="0"/>
    <x v="0"/>
    <s v="Package_Condition-2"/>
    <x v="60"/>
    <n v="28"/>
    <n v="1359"/>
  </r>
  <r>
    <x v="0"/>
    <x v="1100"/>
    <n v="12.49"/>
    <x v="0"/>
    <s v="Package_Condition-2"/>
    <x v="4"/>
    <n v="0"/>
    <n v="4814"/>
  </r>
  <r>
    <x v="34"/>
    <x v="1101"/>
    <n v="11.99"/>
    <x v="0"/>
    <s v="Package_Condition-2"/>
    <x v="4"/>
    <n v="6"/>
    <n v="1438"/>
  </r>
  <r>
    <x v="17"/>
    <x v="1102"/>
    <n v="19.989999999999998"/>
    <x v="2"/>
    <s v="Package_Condition-2"/>
    <x v="11"/>
    <n v="3"/>
    <n v="4361"/>
  </r>
  <r>
    <x v="17"/>
    <x v="1103"/>
    <n v="19.989999999999998"/>
    <x v="2"/>
    <s v="Package_Condition-2"/>
    <x v="11"/>
    <n v="3"/>
    <n v="8029"/>
  </r>
  <r>
    <x v="17"/>
    <x v="1104"/>
    <n v="19.989999999999998"/>
    <x v="2"/>
    <s v="Package_Condition-2"/>
    <x v="11"/>
    <n v="3"/>
    <n v="6082"/>
  </r>
  <r>
    <x v="17"/>
    <x v="1105"/>
    <n v="24.99"/>
    <x v="2"/>
    <s v="Package_Condition-2"/>
    <x v="11"/>
    <n v="3"/>
    <n v="4965"/>
  </r>
  <r>
    <x v="17"/>
    <x v="1106"/>
    <n v="24.99"/>
    <x v="2"/>
    <s v="Package_Condition-2"/>
    <x v="11"/>
    <n v="3"/>
    <n v="547"/>
  </r>
  <r>
    <x v="17"/>
    <x v="1107"/>
    <n v="19.989999999999998"/>
    <x v="2"/>
    <s v="Package_Condition-2"/>
    <x v="11"/>
    <n v="3"/>
    <n v="544"/>
  </r>
  <r>
    <x v="17"/>
    <x v="1108"/>
    <n v="12.99"/>
    <x v="2"/>
    <s v="Package_Condition-2"/>
    <x v="11"/>
    <n v="3"/>
    <n v="9375"/>
  </r>
  <r>
    <x v="17"/>
    <x v="1109"/>
    <n v="19.989999999999998"/>
    <x v="2"/>
    <s v="Package_Condition-2"/>
    <x v="11"/>
    <n v="3"/>
    <n v="6649"/>
  </r>
  <r>
    <x v="17"/>
    <x v="1110"/>
    <n v="19.989999999999998"/>
    <x v="2"/>
    <s v="Package_Condition-3"/>
    <x v="11"/>
    <n v="3"/>
    <n v="7784"/>
  </r>
  <r>
    <x v="0"/>
    <x v="1111"/>
    <n v="28.99"/>
    <x v="0"/>
    <s v="Package_Condition-2"/>
    <x v="15"/>
    <n v="12"/>
    <n v="9606"/>
  </r>
  <r>
    <x v="0"/>
    <x v="1112"/>
    <n v="5.89"/>
    <x v="0"/>
    <s v="Package_Condition-2"/>
    <x v="15"/>
    <n v="7"/>
    <n v="4831"/>
  </r>
  <r>
    <x v="22"/>
    <x v="1113"/>
    <n v="22.99"/>
    <x v="0"/>
    <s v="Package_Condition-2"/>
    <x v="3"/>
    <n v="8"/>
    <n v="1160"/>
  </r>
  <r>
    <x v="15"/>
    <x v="1114"/>
    <n v="6"/>
    <x v="0"/>
    <s v="Package_Condition-1"/>
    <x v="57"/>
    <n v="4"/>
    <n v="6675"/>
  </r>
  <r>
    <x v="28"/>
    <x v="1115"/>
    <n v="8.99"/>
    <x v="0"/>
    <s v="Package_Condition-4"/>
    <x v="4"/>
    <n v="7"/>
    <n v="300"/>
  </r>
  <r>
    <x v="28"/>
    <x v="1116"/>
    <n v="9.99"/>
    <x v="0"/>
    <s v="Package_Condition-4"/>
    <x v="4"/>
    <n v="7"/>
    <n v="7639"/>
  </r>
  <r>
    <x v="28"/>
    <x v="1117"/>
    <n v="34.99"/>
    <x v="0"/>
    <s v="Package_Condition-4"/>
    <x v="0"/>
    <n v="3"/>
    <n v="586"/>
  </r>
  <r>
    <x v="28"/>
    <x v="1118"/>
    <n v="7"/>
    <x v="0"/>
    <s v="Package_Condition-2"/>
    <x v="4"/>
    <n v="16"/>
    <n v="449"/>
  </r>
  <r>
    <x v="22"/>
    <x v="1119"/>
    <n v="24"/>
    <x v="0"/>
    <s v="Package_Condition-2"/>
    <x v="4"/>
    <n v="18"/>
    <n v="374"/>
  </r>
  <r>
    <x v="22"/>
    <x v="1120"/>
    <n v="49.99"/>
    <x v="0"/>
    <s v="Package_Condition-2"/>
    <x v="2"/>
    <n v="4"/>
    <n v="655"/>
  </r>
  <r>
    <x v="2"/>
    <x v="1121"/>
    <n v="10.99"/>
    <x v="0"/>
    <s v="Package_Condition-2"/>
    <x v="15"/>
    <n v="7"/>
    <n v="4549"/>
  </r>
  <r>
    <x v="2"/>
    <x v="1122"/>
    <n v="6.49"/>
    <x v="0"/>
    <s v="Package_Condition-2"/>
    <x v="15"/>
    <n v="7"/>
    <n v="4612"/>
  </r>
  <r>
    <x v="2"/>
    <x v="1123"/>
    <n v="1.19"/>
    <x v="0"/>
    <s v="Package_Condition-2"/>
    <x v="15"/>
    <n v="7"/>
    <n v="27"/>
  </r>
  <r>
    <x v="33"/>
    <x v="1124"/>
    <n v="7.99"/>
    <x v="5"/>
    <s v="Package_Condition-4"/>
    <x v="4"/>
    <n v="9"/>
    <n v="180"/>
  </r>
  <r>
    <x v="22"/>
    <x v="1125"/>
    <n v="14.99"/>
    <x v="0"/>
    <s v="Package_Condition-1"/>
    <x v="61"/>
    <n v="9"/>
    <n v="1701"/>
  </r>
  <r>
    <x v="22"/>
    <x v="1126"/>
    <n v="24.99"/>
    <x v="0"/>
    <s v="Package_Condition-1"/>
    <x v="91"/>
    <n v="3"/>
    <n v="9630"/>
  </r>
  <r>
    <x v="33"/>
    <x v="1127"/>
    <n v="7.99"/>
    <x v="5"/>
    <s v="Package_Condition-4"/>
    <x v="15"/>
    <n v="0"/>
    <n v="174"/>
  </r>
  <r>
    <x v="22"/>
    <x v="1128"/>
    <n v="19.989999999999998"/>
    <x v="0"/>
    <s v="Package_Condition-1"/>
    <x v="11"/>
    <n v="3"/>
    <n v="6649"/>
  </r>
  <r>
    <x v="22"/>
    <x v="1129"/>
    <n v="16"/>
    <x v="0"/>
    <s v="Package_Condition-1"/>
    <x v="1"/>
    <n v="1"/>
    <n v="638"/>
  </r>
  <r>
    <x v="22"/>
    <x v="1130"/>
    <n v="19.989999999999998"/>
    <x v="0"/>
    <s v="Package_Condition-1"/>
    <x v="11"/>
    <n v="3"/>
    <n v="8111"/>
  </r>
  <r>
    <x v="22"/>
    <x v="1131"/>
    <n v="0"/>
    <x v="0"/>
    <s v="Package_Condition-1"/>
    <x v="92"/>
    <n v="6"/>
    <n v="204"/>
  </r>
  <r>
    <x v="22"/>
    <x v="1132"/>
    <n v="0"/>
    <x v="0"/>
    <s v="Package_Condition-1"/>
    <x v="11"/>
    <n v="3"/>
    <n v="6924"/>
  </r>
  <r>
    <x v="0"/>
    <x v="1133"/>
    <n v="3"/>
    <x v="0"/>
    <s v="Package_Condition-2"/>
    <x v="76"/>
    <n v="0"/>
    <n v="8028"/>
  </r>
  <r>
    <x v="34"/>
    <x v="1134"/>
    <n v="17"/>
    <x v="0"/>
    <s v="Package_Condition-2"/>
    <x v="4"/>
    <n v="18"/>
    <n v="3099"/>
  </r>
  <r>
    <x v="10"/>
    <x v="1135"/>
    <n v="2.4"/>
    <x v="0"/>
    <s v="Package_Condition-2"/>
    <x v="4"/>
    <n v="18"/>
    <n v="4294"/>
  </r>
  <r>
    <x v="10"/>
    <x v="1136"/>
    <n v="7"/>
    <x v="0"/>
    <s v="Package_Condition-2"/>
    <x v="4"/>
    <n v="16"/>
    <n v="764"/>
  </r>
  <r>
    <x v="12"/>
    <x v="1137"/>
    <n v="6.99"/>
    <x v="0"/>
    <s v="Package_Condition-2"/>
    <x v="34"/>
    <n v="3"/>
    <n v="273"/>
  </r>
  <r>
    <x v="22"/>
    <x v="1138"/>
    <n v="0"/>
    <x v="0"/>
    <s v="Package_Condition-4"/>
    <x v="15"/>
    <n v="7"/>
    <n v="8399"/>
  </r>
  <r>
    <x v="10"/>
    <x v="1139"/>
    <n v="21.99"/>
    <x v="0"/>
    <s v="Package_Condition-2"/>
    <x v="4"/>
    <n v="5"/>
    <n v="9738"/>
  </r>
  <r>
    <x v="50"/>
    <x v="1140"/>
    <n v="10.99"/>
    <x v="0"/>
    <s v="Package_Condition-2"/>
    <x v="69"/>
    <n v="1"/>
    <n v="4966"/>
  </r>
  <r>
    <x v="10"/>
    <x v="1141"/>
    <n v="18"/>
    <x v="0"/>
    <s v="Package_Condition-2"/>
    <x v="4"/>
    <n v="18"/>
    <n v="167"/>
  </r>
  <r>
    <x v="10"/>
    <x v="1142"/>
    <n v="6.99"/>
    <x v="0"/>
    <s v="Package_Condition-2"/>
    <x v="0"/>
    <n v="3"/>
    <n v="332"/>
  </r>
  <r>
    <x v="10"/>
    <x v="1143"/>
    <n v="0"/>
    <x v="0"/>
    <s v="Package_Condition-2"/>
    <x v="39"/>
    <n v="4"/>
    <n v="3427"/>
  </r>
  <r>
    <x v="1"/>
    <x v="1144"/>
    <n v="8"/>
    <x v="2"/>
    <s v="Package_Condition-1"/>
    <x v="9"/>
    <n v="0"/>
    <n v="9610"/>
  </r>
  <r>
    <x v="1"/>
    <x v="1145"/>
    <n v="15"/>
    <x v="0"/>
    <s v="Package_Condition-1"/>
    <x v="7"/>
    <n v="12"/>
    <n v="7571"/>
  </r>
  <r>
    <x v="1"/>
    <x v="1146"/>
    <n v="4.99"/>
    <x v="2"/>
    <s v="Package_Condition-4"/>
    <x v="14"/>
    <n v="3"/>
    <n v="116"/>
  </r>
  <r>
    <x v="1"/>
    <x v="1147"/>
    <n v="0"/>
    <x v="2"/>
    <s v="Package_Condition-1"/>
    <x v="64"/>
    <n v="5"/>
    <n v="9987"/>
  </r>
  <r>
    <x v="1"/>
    <x v="1148"/>
    <n v="5"/>
    <x v="2"/>
    <s v="Package_Condition-1"/>
    <x v="13"/>
    <n v="1"/>
    <n v="6858"/>
  </r>
  <r>
    <x v="1"/>
    <x v="1149"/>
    <n v="2.4"/>
    <x v="2"/>
    <s v="Package_Condition-1"/>
    <x v="13"/>
    <n v="11"/>
    <n v="702"/>
  </r>
  <r>
    <x v="1"/>
    <x v="1150"/>
    <n v="12"/>
    <x v="2"/>
    <s v="Package_Condition-1"/>
    <x v="1"/>
    <n v="8"/>
    <n v="2180"/>
  </r>
  <r>
    <x v="1"/>
    <x v="1151"/>
    <n v="12"/>
    <x v="2"/>
    <s v="Package_Condition-2"/>
    <x v="4"/>
    <n v="18"/>
    <n v="6400"/>
  </r>
  <r>
    <x v="1"/>
    <x v="1152"/>
    <n v="7"/>
    <x v="2"/>
    <s v="Package_Condition-2"/>
    <x v="4"/>
    <n v="16"/>
    <n v="7835"/>
  </r>
  <r>
    <x v="51"/>
    <x v="1153"/>
    <n v="18"/>
    <x v="1"/>
    <s v="Package_Condition-2"/>
    <x v="4"/>
    <n v="18"/>
    <n v="371"/>
  </r>
  <r>
    <x v="1"/>
    <x v="1154"/>
    <n v="6"/>
    <x v="2"/>
    <s v="Package_Condition-1"/>
    <x v="10"/>
    <n v="12"/>
    <n v="4771"/>
  </r>
  <r>
    <x v="1"/>
    <x v="1155"/>
    <n v="15"/>
    <x v="2"/>
    <s v="Package_Condition-1"/>
    <x v="9"/>
    <n v="1"/>
    <n v="6993"/>
  </r>
  <r>
    <x v="7"/>
    <x v="1156"/>
    <n v="6"/>
    <x v="0"/>
    <s v="Package_Condition-2"/>
    <x v="4"/>
    <n v="16"/>
    <n v="2437"/>
  </r>
  <r>
    <x v="52"/>
    <x v="1157"/>
    <n v="50"/>
    <x v="0"/>
    <s v="Package_Condition-5"/>
    <x v="35"/>
    <n v="20"/>
    <n v="9465"/>
  </r>
  <r>
    <x v="35"/>
    <x v="1158"/>
    <n v="7.99"/>
    <x v="0"/>
    <s v="Package_Condition-2"/>
    <x v="11"/>
    <n v="3"/>
    <n v="8527"/>
  </r>
  <r>
    <x v="7"/>
    <x v="1159"/>
    <n v="17"/>
    <x v="0"/>
    <s v="Package_Condition-2"/>
    <x v="4"/>
    <n v="18"/>
    <n v="373"/>
  </r>
  <r>
    <x v="7"/>
    <x v="1160"/>
    <n v="9.99"/>
    <x v="0"/>
    <s v="Package_Condition-2"/>
    <x v="4"/>
    <n v="7"/>
    <n v="8380"/>
  </r>
  <r>
    <x v="29"/>
    <x v="1161"/>
    <n v="9.99"/>
    <x v="0"/>
    <s v="Package_Condition-4"/>
    <x v="11"/>
    <n v="3"/>
    <n v="6664"/>
  </r>
  <r>
    <x v="29"/>
    <x v="1162"/>
    <n v="9.99"/>
    <x v="0"/>
    <s v="Package_Condition-4"/>
    <x v="11"/>
    <n v="3"/>
    <n v="9977"/>
  </r>
  <r>
    <x v="29"/>
    <x v="1163"/>
    <n v="1.5"/>
    <x v="0"/>
    <s v="Package_Condition-4"/>
    <x v="37"/>
    <n v="7"/>
    <n v="2029"/>
  </r>
  <r>
    <x v="51"/>
    <x v="1164"/>
    <n v="0"/>
    <x v="0"/>
    <s v="Package_Condition-1"/>
    <x v="49"/>
    <n v="3"/>
    <n v="3824"/>
  </r>
  <r>
    <x v="1"/>
    <x v="1165"/>
    <n v="20"/>
    <x v="0"/>
    <s v="Package_Condition-1"/>
    <x v="1"/>
    <n v="2"/>
    <n v="2990"/>
  </r>
  <r>
    <x v="1"/>
    <x v="1166"/>
    <n v="16"/>
    <x v="0"/>
    <s v="Package_Condition-1"/>
    <x v="1"/>
    <n v="1"/>
    <n v="2314"/>
  </r>
  <r>
    <x v="1"/>
    <x v="1167"/>
    <n v="14"/>
    <x v="0"/>
    <s v="Package_Condition-1"/>
    <x v="1"/>
    <n v="11"/>
    <n v="6773"/>
  </r>
  <r>
    <x v="1"/>
    <x v="1168"/>
    <n v="14.99"/>
    <x v="0"/>
    <s v="Package_Condition-1"/>
    <x v="8"/>
    <n v="1"/>
    <n v="4651"/>
  </r>
  <r>
    <x v="1"/>
    <x v="1169"/>
    <n v="23"/>
    <x v="2"/>
    <s v="Package_Condition-1"/>
    <x v="16"/>
    <n v="12"/>
    <n v="141"/>
  </r>
  <r>
    <x v="1"/>
    <x v="1170"/>
    <n v="22.99"/>
    <x v="2"/>
    <s v="Package_Condition-1"/>
    <x v="7"/>
    <n v="5"/>
    <n v="2726"/>
  </r>
  <r>
    <x v="1"/>
    <x v="1171"/>
    <n v="15"/>
    <x v="2"/>
    <s v="Package_Condition-1"/>
    <x v="16"/>
    <n v="16"/>
    <n v="744"/>
  </r>
  <r>
    <x v="1"/>
    <x v="1172"/>
    <n v="14"/>
    <x v="2"/>
    <s v="Package_Condition-1"/>
    <x v="10"/>
    <n v="9"/>
    <n v="1480"/>
  </r>
  <r>
    <x v="1"/>
    <x v="1173"/>
    <n v="18"/>
    <x v="2"/>
    <s v="Package_Condition-1"/>
    <x v="16"/>
    <n v="16"/>
    <n v="126"/>
  </r>
  <r>
    <x v="1"/>
    <x v="1174"/>
    <n v="19"/>
    <x v="2"/>
    <s v="Package_Condition-1"/>
    <x v="10"/>
    <n v="9"/>
    <n v="1356"/>
  </r>
  <r>
    <x v="26"/>
    <x v="1175"/>
    <n v="3.59"/>
    <x v="0"/>
    <s v="Package_Condition-2"/>
    <x v="17"/>
    <n v="5"/>
    <n v="6123"/>
  </r>
  <r>
    <x v="26"/>
    <x v="1176"/>
    <n v="3.59"/>
    <x v="0"/>
    <s v="Package_Condition-2"/>
    <x v="17"/>
    <n v="5"/>
    <n v="4292"/>
  </r>
  <r>
    <x v="26"/>
    <x v="1177"/>
    <n v="3.59"/>
    <x v="0"/>
    <s v="Package_Condition-2"/>
    <x v="17"/>
    <n v="5"/>
    <n v="6268"/>
  </r>
  <r>
    <x v="26"/>
    <x v="1178"/>
    <n v="18"/>
    <x v="0"/>
    <s v="Package_Condition-2"/>
    <x v="4"/>
    <n v="18"/>
    <n v="891"/>
  </r>
  <r>
    <x v="26"/>
    <x v="1179"/>
    <n v="17"/>
    <x v="0"/>
    <s v="Package_Condition-2"/>
    <x v="4"/>
    <n v="18"/>
    <n v="373"/>
  </r>
  <r>
    <x v="22"/>
    <x v="1180"/>
    <n v="1.99"/>
    <x v="0"/>
    <s v="Package_Condition-1"/>
    <x v="36"/>
    <n v="2"/>
    <n v="3496"/>
  </r>
  <r>
    <x v="17"/>
    <x v="1181"/>
    <n v="15"/>
    <x v="0"/>
    <s v="Package_Condition-2"/>
    <x v="16"/>
    <n v="16"/>
    <n v="276"/>
  </r>
  <r>
    <x v="52"/>
    <x v="1182"/>
    <n v="44.99"/>
    <x v="0"/>
    <s v="Package_Condition-5"/>
    <x v="34"/>
    <n v="0"/>
    <n v="2112"/>
  </r>
  <r>
    <x v="22"/>
    <x v="1183"/>
    <n v="1.8"/>
    <x v="0"/>
    <s v="Package_Condition-1"/>
    <x v="27"/>
    <n v="0"/>
    <n v="3255"/>
  </r>
  <r>
    <x v="1"/>
    <x v="1184"/>
    <n v="18"/>
    <x v="2"/>
    <s v="Package_Condition-1"/>
    <x v="16"/>
    <n v="12"/>
    <n v="687"/>
  </r>
  <r>
    <x v="2"/>
    <x v="1185"/>
    <n v="5.89"/>
    <x v="0"/>
    <s v="Package_Condition-2"/>
    <x v="15"/>
    <n v="7"/>
    <n v="4831"/>
  </r>
  <r>
    <x v="1"/>
    <x v="1186"/>
    <n v="16"/>
    <x v="2"/>
    <s v="Package_Condition-1"/>
    <x v="1"/>
    <n v="1"/>
    <n v="2203"/>
  </r>
  <r>
    <x v="1"/>
    <x v="1187"/>
    <n v="18"/>
    <x v="2"/>
    <s v="Package_Condition-1"/>
    <x v="1"/>
    <n v="3"/>
    <n v="1417"/>
  </r>
  <r>
    <x v="22"/>
    <x v="1188"/>
    <n v="4.99"/>
    <x v="0"/>
    <s v="Package_Condition-2"/>
    <x v="67"/>
    <n v="2"/>
    <n v="8109"/>
  </r>
  <r>
    <x v="0"/>
    <x v="1189"/>
    <n v="21.99"/>
    <x v="0"/>
    <s v="Package_Condition-2"/>
    <x v="17"/>
    <n v="14"/>
    <n v="8103"/>
  </r>
  <r>
    <x v="34"/>
    <x v="1190"/>
    <n v="10"/>
    <x v="2"/>
    <s v="Package_Condition-1"/>
    <x v="27"/>
    <n v="0"/>
    <n v="3798"/>
  </r>
  <r>
    <x v="22"/>
    <x v="1191"/>
    <n v="5.99"/>
    <x v="0"/>
    <s v="Package_Condition-4"/>
    <x v="15"/>
    <n v="7"/>
    <n v="922"/>
  </r>
  <r>
    <x v="22"/>
    <x v="1192"/>
    <n v="27.99"/>
    <x v="0"/>
    <s v="Package_Condition-2"/>
    <x v="3"/>
    <n v="8"/>
    <n v="1406"/>
  </r>
  <r>
    <x v="0"/>
    <x v="1193"/>
    <n v="4.99"/>
    <x v="0"/>
    <s v="Package_Condition-2"/>
    <x v="36"/>
    <n v="9"/>
    <n v="7538"/>
  </r>
  <r>
    <x v="0"/>
    <x v="1194"/>
    <n v="10"/>
    <x v="0"/>
    <s v="Package_Condition-2"/>
    <x v="11"/>
    <n v="13"/>
    <n v="7670"/>
  </r>
  <r>
    <x v="10"/>
    <x v="1195"/>
    <n v="34.99"/>
    <x v="0"/>
    <s v="Package_Condition-2"/>
    <x v="47"/>
    <n v="13"/>
    <n v="740"/>
  </r>
  <r>
    <x v="22"/>
    <x v="1196"/>
    <n v="27.99"/>
    <x v="0"/>
    <s v="Package_Condition-4"/>
    <x v="3"/>
    <n v="8"/>
    <n v="8767"/>
  </r>
  <r>
    <x v="1"/>
    <x v="1197"/>
    <n v="28"/>
    <x v="2"/>
    <s v="Package_Condition-1"/>
    <x v="62"/>
    <n v="9"/>
    <n v="4895"/>
  </r>
  <r>
    <x v="42"/>
    <x v="1198"/>
    <n v="9.99"/>
    <x v="0"/>
    <s v="Package_Condition-2"/>
    <x v="65"/>
    <n v="6"/>
    <n v="9762"/>
  </r>
  <r>
    <x v="22"/>
    <x v="1199"/>
    <n v="15"/>
    <x v="0"/>
    <s v="Package_Condition-1"/>
    <x v="7"/>
    <n v="12"/>
    <n v="8212"/>
  </r>
  <r>
    <x v="22"/>
    <x v="1200"/>
    <n v="18"/>
    <x v="0"/>
    <s v="Package_Condition-1"/>
    <x v="1"/>
    <n v="11"/>
    <n v="1146"/>
  </r>
  <r>
    <x v="22"/>
    <x v="1201"/>
    <n v="7"/>
    <x v="0"/>
    <s v="Package_Condition-1"/>
    <x v="1"/>
    <n v="11"/>
    <n v="1907"/>
  </r>
  <r>
    <x v="22"/>
    <x v="1202"/>
    <n v="27.99"/>
    <x v="0"/>
    <s v="Package_Condition-2"/>
    <x v="3"/>
    <n v="8"/>
    <n v="8767"/>
  </r>
  <r>
    <x v="22"/>
    <x v="1203"/>
    <n v="22"/>
    <x v="2"/>
    <s v="Package_Condition-1"/>
    <x v="62"/>
    <n v="19"/>
    <n v="2070"/>
  </r>
  <r>
    <x v="22"/>
    <x v="1204"/>
    <n v="5"/>
    <x v="2"/>
    <s v="Package_Condition-1"/>
    <x v="1"/>
    <n v="0"/>
    <n v="3552"/>
  </r>
  <r>
    <x v="22"/>
    <x v="1205"/>
    <n v="18"/>
    <x v="2"/>
    <s v="Package_Condition-1"/>
    <x v="1"/>
    <n v="3"/>
    <n v="1413"/>
  </r>
  <r>
    <x v="22"/>
    <x v="1206"/>
    <n v="20"/>
    <x v="2"/>
    <s v="Package_Condition-1"/>
    <x v="1"/>
    <n v="2"/>
    <n v="2987"/>
  </r>
  <r>
    <x v="22"/>
    <x v="1207"/>
    <n v="25"/>
    <x v="2"/>
    <s v="Package_Condition-1"/>
    <x v="1"/>
    <n v="4"/>
    <n v="248"/>
  </r>
  <r>
    <x v="10"/>
    <x v="1208"/>
    <n v="17"/>
    <x v="0"/>
    <s v="Package_Condition-2"/>
    <x v="4"/>
    <n v="18"/>
    <n v="8040"/>
  </r>
  <r>
    <x v="10"/>
    <x v="1209"/>
    <n v="12.99"/>
    <x v="0"/>
    <s v="Package_Condition-2"/>
    <x v="17"/>
    <n v="12"/>
    <n v="34"/>
  </r>
  <r>
    <x v="10"/>
    <x v="1210"/>
    <n v="10.99"/>
    <x v="0"/>
    <s v="Package_Condition-2"/>
    <x v="17"/>
    <n v="12"/>
    <n v="2142"/>
  </r>
  <r>
    <x v="12"/>
    <x v="1211"/>
    <n v="4.7300000000000004"/>
    <x v="0"/>
    <s v="Package_Condition-2"/>
    <x v="65"/>
    <n v="1"/>
    <n v="6373"/>
  </r>
  <r>
    <x v="12"/>
    <x v="1212"/>
    <n v="4.7300000000000004"/>
    <x v="0"/>
    <s v="Package_Condition-2"/>
    <x v="65"/>
    <n v="1"/>
    <n v="6373"/>
  </r>
  <r>
    <x v="15"/>
    <x v="1213"/>
    <n v="18"/>
    <x v="2"/>
    <s v="Package_Condition-1"/>
    <x v="16"/>
    <n v="16"/>
    <n v="340"/>
  </r>
  <r>
    <x v="15"/>
    <x v="1214"/>
    <n v="18"/>
    <x v="2"/>
    <s v="Package_Condition-1"/>
    <x v="16"/>
    <n v="12"/>
    <n v="907"/>
  </r>
  <r>
    <x v="15"/>
    <x v="1215"/>
    <n v="8.99"/>
    <x v="2"/>
    <s v="Package_Condition-1"/>
    <x v="8"/>
    <n v="5"/>
    <n v="4982"/>
  </r>
  <r>
    <x v="15"/>
    <x v="1216"/>
    <n v="3"/>
    <x v="2"/>
    <s v="Package_Condition-1"/>
    <x v="1"/>
    <n v="0"/>
    <n v="1431"/>
  </r>
  <r>
    <x v="15"/>
    <x v="1217"/>
    <n v="3"/>
    <x v="2"/>
    <s v="Package_Condition-1"/>
    <x v="1"/>
    <n v="0"/>
    <n v="1430"/>
  </r>
  <r>
    <x v="43"/>
    <x v="1218"/>
    <n v="9.99"/>
    <x v="0"/>
    <s v="Package_Condition-2"/>
    <x v="51"/>
    <n v="0"/>
    <n v="591"/>
  </r>
  <r>
    <x v="15"/>
    <x v="1219"/>
    <n v="9.99"/>
    <x v="0"/>
    <s v="Package_Condition-3"/>
    <x v="3"/>
    <n v="8"/>
    <n v="9628"/>
  </r>
  <r>
    <x v="0"/>
    <x v="1220"/>
    <n v="12"/>
    <x v="0"/>
    <s v="Package_Condition-2"/>
    <x v="4"/>
    <n v="16"/>
    <n v="817"/>
  </r>
  <r>
    <x v="15"/>
    <x v="1221"/>
    <n v="39.99"/>
    <x v="0"/>
    <s v="Package_Condition-1"/>
    <x v="91"/>
    <n v="3"/>
    <n v="4311"/>
  </r>
  <r>
    <x v="15"/>
    <x v="1222"/>
    <n v="7.99"/>
    <x v="0"/>
    <s v="Package_Condition-3"/>
    <x v="11"/>
    <n v="3"/>
    <n v="9484"/>
  </r>
  <r>
    <x v="4"/>
    <x v="1223"/>
    <n v="24.99"/>
    <x v="3"/>
    <s v="Package_Condition-2"/>
    <x v="11"/>
    <n v="3"/>
    <n v="6239"/>
  </r>
  <r>
    <x v="10"/>
    <x v="1224"/>
    <n v="49.99"/>
    <x v="0"/>
    <s v="Package_Condition-2"/>
    <x v="65"/>
    <n v="10"/>
    <n v="180"/>
  </r>
  <r>
    <x v="7"/>
    <x v="1225"/>
    <n v="8"/>
    <x v="2"/>
    <s v="Package_Condition-1"/>
    <x v="9"/>
    <n v="0"/>
    <n v="6400"/>
  </r>
  <r>
    <x v="7"/>
    <x v="1226"/>
    <n v="18"/>
    <x v="2"/>
    <s v="Package_Condition-1"/>
    <x v="16"/>
    <n v="16"/>
    <n v="656"/>
  </r>
  <r>
    <x v="7"/>
    <x v="1227"/>
    <n v="17.489999999999998"/>
    <x v="2"/>
    <s v="Package_Condition-1"/>
    <x v="49"/>
    <n v="4"/>
    <n v="1849"/>
  </r>
  <r>
    <x v="4"/>
    <x v="1228"/>
    <n v="2"/>
    <x v="0"/>
    <s v="Package_Condition-2"/>
    <x v="76"/>
    <n v="3"/>
    <n v="813"/>
  </r>
  <r>
    <x v="10"/>
    <x v="1229"/>
    <n v="9.99"/>
    <x v="0"/>
    <s v="Package_Condition-2"/>
    <x v="65"/>
    <n v="9"/>
    <n v="1433"/>
  </r>
  <r>
    <x v="10"/>
    <x v="1230"/>
    <n v="10"/>
    <x v="0"/>
    <s v="Package_Condition-2"/>
    <x v="4"/>
    <n v="16"/>
    <n v="9260"/>
  </r>
  <r>
    <x v="10"/>
    <x v="1231"/>
    <n v="21.99"/>
    <x v="0"/>
    <s v="Package_Condition-2"/>
    <x v="4"/>
    <n v="5"/>
    <n v="81"/>
  </r>
  <r>
    <x v="10"/>
    <x v="1232"/>
    <n v="21.99"/>
    <x v="0"/>
    <s v="Package_Condition-2"/>
    <x v="4"/>
    <n v="5"/>
    <n v="81"/>
  </r>
  <r>
    <x v="10"/>
    <x v="1233"/>
    <n v="10.99"/>
    <x v="0"/>
    <s v="Package_Condition-2"/>
    <x v="17"/>
    <n v="14"/>
    <n v="4226"/>
  </r>
  <r>
    <x v="33"/>
    <x v="1234"/>
    <n v="10.99"/>
    <x v="5"/>
    <s v="Package_Condition-3"/>
    <x v="45"/>
    <n v="5"/>
    <n v="492"/>
  </r>
  <r>
    <x v="1"/>
    <x v="1235"/>
    <n v="7.99"/>
    <x v="0"/>
    <s v="Package_Condition-2"/>
    <x v="4"/>
    <n v="6"/>
    <n v="3326"/>
  </r>
  <r>
    <x v="1"/>
    <x v="1236"/>
    <n v="7"/>
    <x v="2"/>
    <s v="Package_Condition-1"/>
    <x v="10"/>
    <n v="12"/>
    <n v="4201"/>
  </r>
  <r>
    <x v="4"/>
    <x v="1237"/>
    <n v="7.99"/>
    <x v="0"/>
    <s v="Package_Condition-2"/>
    <x v="11"/>
    <n v="10"/>
    <n v="8461"/>
  </r>
  <r>
    <x v="4"/>
    <x v="1238"/>
    <n v="14.4"/>
    <x v="0"/>
    <s v="Package_Condition-2"/>
    <x v="56"/>
    <n v="13"/>
    <n v="474"/>
  </r>
  <r>
    <x v="2"/>
    <x v="1239"/>
    <n v="24.99"/>
    <x v="0"/>
    <s v="Package_Condition-3"/>
    <x v="15"/>
    <n v="12"/>
    <n v="625"/>
  </r>
  <r>
    <x v="8"/>
    <x v="1240"/>
    <n v="20"/>
    <x v="3"/>
    <s v="Package_Condition-2"/>
    <x v="33"/>
    <n v="0"/>
    <n v="5236"/>
  </r>
  <r>
    <x v="34"/>
    <x v="1241"/>
    <n v="9.99"/>
    <x v="0"/>
    <s v="Package_Condition-1"/>
    <x v="4"/>
    <n v="7"/>
    <n v="6380"/>
  </r>
  <r>
    <x v="53"/>
    <x v="1242"/>
    <n v="4.99"/>
    <x v="0"/>
    <s v="Package_Condition-3"/>
    <x v="88"/>
    <n v="7"/>
    <n v="521"/>
  </r>
  <r>
    <x v="1"/>
    <x v="1243"/>
    <n v="17.5"/>
    <x v="0"/>
    <s v="Package_Condition-1"/>
    <x v="23"/>
    <m/>
    <m/>
  </r>
  <r>
    <x v="17"/>
    <x v="1244"/>
    <n v="30"/>
    <x v="0"/>
    <s v="Package_Condition-2"/>
    <x v="23"/>
    <m/>
    <m/>
  </r>
  <r>
    <x v="17"/>
    <x v="1245"/>
    <n v="20"/>
    <x v="0"/>
    <s v="Package_Condition-2"/>
    <x v="33"/>
    <n v="0"/>
    <n v="5236"/>
  </r>
  <r>
    <x v="17"/>
    <x v="1246"/>
    <n v="6"/>
    <x v="0"/>
    <s v="Package_Condition-2"/>
    <x v="33"/>
    <n v="0"/>
    <n v="286"/>
  </r>
  <r>
    <x v="10"/>
    <x v="1247"/>
    <n v="18"/>
    <x v="0"/>
    <s v="Package_Condition-2"/>
    <x v="4"/>
    <n v="18"/>
    <n v="6422"/>
  </r>
  <r>
    <x v="1"/>
    <x v="1248"/>
    <n v="19.989999999999998"/>
    <x v="2"/>
    <s v="Package_Condition-1"/>
    <x v="58"/>
    <n v="10"/>
    <n v="7292"/>
  </r>
  <r>
    <x v="1"/>
    <x v="1249"/>
    <n v="25"/>
    <x v="2"/>
    <s v="Package_Condition-1"/>
    <x v="9"/>
    <n v="11"/>
    <n v="2474"/>
  </r>
  <r>
    <x v="1"/>
    <x v="1250"/>
    <n v="25"/>
    <x v="2"/>
    <s v="Package_Condition-1"/>
    <x v="27"/>
    <n v="5"/>
    <n v="794"/>
  </r>
  <r>
    <x v="1"/>
    <x v="1251"/>
    <n v="15"/>
    <x v="2"/>
    <s v="Package_Condition-1"/>
    <x v="16"/>
    <n v="16"/>
    <n v="2574"/>
  </r>
  <r>
    <x v="1"/>
    <x v="1252"/>
    <n v="24"/>
    <x v="2"/>
    <s v="Package_Condition-1"/>
    <x v="56"/>
    <n v="16"/>
    <n v="1021"/>
  </r>
  <r>
    <x v="8"/>
    <x v="1253"/>
    <n v="6.3"/>
    <x v="3"/>
    <s v="Package_Condition-2"/>
    <x v="64"/>
    <n v="5"/>
    <n v="9860"/>
  </r>
  <r>
    <x v="8"/>
    <x v="1254"/>
    <n v="6.3"/>
    <x v="3"/>
    <s v="Package_Condition-2"/>
    <x v="64"/>
    <n v="5"/>
    <n v="6621"/>
  </r>
  <r>
    <x v="22"/>
    <x v="1255"/>
    <n v="0"/>
    <x v="0"/>
    <s v="Package_Condition-1"/>
    <x v="60"/>
    <n v="10"/>
    <n v="1903"/>
  </r>
  <r>
    <x v="22"/>
    <x v="1256"/>
    <n v="2.19"/>
    <x v="0"/>
    <s v="Package_Condition-3"/>
    <x v="44"/>
    <n v="2"/>
    <n v="1565"/>
  </r>
  <r>
    <x v="7"/>
    <x v="1257"/>
    <n v="10"/>
    <x v="0"/>
    <s v="Package_Condition-1"/>
    <x v="81"/>
    <n v="14"/>
    <n v="760"/>
  </r>
  <r>
    <x v="9"/>
    <x v="1258"/>
    <n v="18"/>
    <x v="0"/>
    <s v="Package_Condition-2"/>
    <x v="4"/>
    <n v="18"/>
    <n v="891"/>
  </r>
  <r>
    <x v="22"/>
    <x v="1259"/>
    <n v="14.99"/>
    <x v="0"/>
    <s v="Package_Condition-1"/>
    <x v="18"/>
    <n v="14"/>
    <n v="502"/>
  </r>
  <r>
    <x v="43"/>
    <x v="1260"/>
    <n v="18.989999999999998"/>
    <x v="3"/>
    <s v="Package_Condition-2"/>
    <x v="7"/>
    <n v="7"/>
    <n v="1053"/>
  </r>
  <r>
    <x v="43"/>
    <x v="1261"/>
    <n v="19.989999999999998"/>
    <x v="3"/>
    <s v="Package_Condition-2"/>
    <x v="7"/>
    <n v="7"/>
    <n v="10"/>
  </r>
  <r>
    <x v="43"/>
    <x v="1262"/>
    <n v="19.989999999999998"/>
    <x v="3"/>
    <s v="Package_Condition-2"/>
    <x v="7"/>
    <n v="7"/>
    <n v="10"/>
  </r>
  <r>
    <x v="15"/>
    <x v="1263"/>
    <n v="18"/>
    <x v="2"/>
    <s v="Package_Condition-1"/>
    <x v="63"/>
    <n v="3"/>
    <n v="1018"/>
  </r>
  <r>
    <x v="2"/>
    <x v="1264"/>
    <n v="9.99"/>
    <x v="0"/>
    <s v="Package_Condition-2"/>
    <x v="69"/>
    <n v="7"/>
    <n v="1024"/>
  </r>
  <r>
    <x v="2"/>
    <x v="1265"/>
    <n v="46.99"/>
    <x v="0"/>
    <s v="Package_Condition-5"/>
    <x v="59"/>
    <n v="7"/>
    <n v="8640"/>
  </r>
  <r>
    <x v="33"/>
    <x v="1266"/>
    <n v="3.29"/>
    <x v="5"/>
    <s v="Package_Condition-3"/>
    <x v="25"/>
    <n v="10"/>
    <n v="859"/>
  </r>
  <r>
    <x v="4"/>
    <x v="1267"/>
    <n v="12"/>
    <x v="0"/>
    <s v="Package_Condition-2"/>
    <x v="93"/>
    <n v="8"/>
    <n v="20"/>
  </r>
  <r>
    <x v="29"/>
    <x v="1268"/>
    <n v="29.99"/>
    <x v="0"/>
    <s v="Package_Condition-4"/>
    <x v="75"/>
    <n v="14"/>
    <n v="12"/>
  </r>
  <r>
    <x v="17"/>
    <x v="1269"/>
    <n v="18.989999999999998"/>
    <x v="0"/>
    <s v="Package_Condition-3"/>
    <x v="10"/>
    <n v="9"/>
    <n v="6271"/>
  </r>
  <r>
    <x v="22"/>
    <x v="1270"/>
    <n v="7.99"/>
    <x v="0"/>
    <s v="Package_Condition-2"/>
    <x v="11"/>
    <n v="3"/>
    <n v="6289"/>
  </r>
  <r>
    <x v="22"/>
    <x v="1271"/>
    <n v="0"/>
    <x v="0"/>
    <s v="Package_Condition-1"/>
    <x v="94"/>
    <n v="10"/>
    <n v="4570"/>
  </r>
  <r>
    <x v="2"/>
    <x v="1272"/>
    <n v="16.989999999999998"/>
    <x v="0"/>
    <s v="Package_Condition-3"/>
    <x v="3"/>
    <n v="8"/>
    <n v="5097"/>
  </r>
  <r>
    <x v="2"/>
    <x v="1273"/>
    <n v="21.99"/>
    <x v="0"/>
    <s v="Package_Condition-3"/>
    <x v="3"/>
    <n v="8"/>
    <n v="1122"/>
  </r>
  <r>
    <x v="2"/>
    <x v="1274"/>
    <n v="119.99"/>
    <x v="0"/>
    <s v="Package_Condition-2"/>
    <x v="15"/>
    <n v="12"/>
    <n v="6358"/>
  </r>
  <r>
    <x v="7"/>
    <x v="1275"/>
    <n v="18"/>
    <x v="2"/>
    <s v="Package_Condition-1"/>
    <x v="1"/>
    <n v="11"/>
    <n v="1986"/>
  </r>
  <r>
    <x v="10"/>
    <x v="1276"/>
    <n v="24.99"/>
    <x v="0"/>
    <s v="Package_Condition-2"/>
    <x v="0"/>
    <n v="3"/>
    <n v="626"/>
  </r>
  <r>
    <x v="7"/>
    <x v="1277"/>
    <n v="18"/>
    <x v="2"/>
    <s v="Package_Condition-1"/>
    <x v="1"/>
    <n v="3"/>
    <n v="1415"/>
  </r>
  <r>
    <x v="54"/>
    <x v="1278"/>
    <n v="9"/>
    <x v="0"/>
    <s v="Package_Condition-2"/>
    <x v="4"/>
    <n v="18"/>
    <n v="3423"/>
  </r>
  <r>
    <x v="54"/>
    <x v="1279"/>
    <n v="16"/>
    <x v="0"/>
    <s v="Package_Condition-2"/>
    <x v="4"/>
    <n v="18"/>
    <n v="9363"/>
  </r>
  <r>
    <x v="54"/>
    <x v="1280"/>
    <n v="16"/>
    <x v="0"/>
    <s v="Package_Condition-2"/>
    <x v="4"/>
    <n v="18"/>
    <n v="9363"/>
  </r>
  <r>
    <x v="54"/>
    <x v="1281"/>
    <n v="5.99"/>
    <x v="0"/>
    <s v="Package_Condition-5"/>
    <x v="4"/>
    <n v="7"/>
    <n v="2073"/>
  </r>
  <r>
    <x v="54"/>
    <x v="1282"/>
    <n v="20.99"/>
    <x v="0"/>
    <s v="Package_Condition-2"/>
    <x v="17"/>
    <n v="14"/>
    <n v="711"/>
  </r>
  <r>
    <x v="54"/>
    <x v="1283"/>
    <n v="18"/>
    <x v="0"/>
    <s v="Package_Condition-2"/>
    <x v="4"/>
    <n v="18"/>
    <n v="331"/>
  </r>
  <r>
    <x v="22"/>
    <x v="1284"/>
    <n v="0"/>
    <x v="3"/>
    <s v="Package_Condition-4"/>
    <x v="58"/>
    <n v="8"/>
    <n v="154"/>
  </r>
  <r>
    <x v="10"/>
    <x v="1285"/>
    <n v="16"/>
    <x v="0"/>
    <s v="Package_Condition-2"/>
    <x v="4"/>
    <n v="18"/>
    <n v="332"/>
  </r>
  <r>
    <x v="22"/>
    <x v="1286"/>
    <n v="7.39"/>
    <x v="0"/>
    <s v="Package_Condition-2"/>
    <x v="2"/>
    <n v="5"/>
    <n v="677"/>
  </r>
  <r>
    <x v="10"/>
    <x v="1287"/>
    <n v="19.989999999999998"/>
    <x v="0"/>
    <s v="Package_Condition-2"/>
    <x v="17"/>
    <n v="14"/>
    <n v="1995"/>
  </r>
  <r>
    <x v="32"/>
    <x v="1288"/>
    <n v="0"/>
    <x v="0"/>
    <s v="Package_Condition-5"/>
    <x v="60"/>
    <n v="28"/>
    <n v="6340"/>
  </r>
  <r>
    <x v="22"/>
    <x v="1289"/>
    <n v="4.1900000000000004"/>
    <x v="0"/>
    <s v="Package_Condition-4"/>
    <x v="90"/>
    <n v="14"/>
    <n v="297"/>
  </r>
  <r>
    <x v="22"/>
    <x v="1290"/>
    <n v="8.99"/>
    <x v="0"/>
    <s v="Package_Condition-2"/>
    <x v="17"/>
    <n v="14"/>
    <n v="354"/>
  </r>
  <r>
    <x v="22"/>
    <x v="1291"/>
    <n v="7"/>
    <x v="0"/>
    <s v="Package_Condition-2"/>
    <x v="4"/>
    <n v="16"/>
    <n v="255"/>
  </r>
  <r>
    <x v="34"/>
    <x v="1292"/>
    <n v="12.49"/>
    <x v="0"/>
    <s v="Package_Condition-2"/>
    <x v="61"/>
    <n v="4"/>
    <n v="1201"/>
  </r>
  <r>
    <x v="10"/>
    <x v="1293"/>
    <n v="16"/>
    <x v="0"/>
    <s v="Package_Condition-2"/>
    <x v="4"/>
    <n v="18"/>
    <n v="3474"/>
  </r>
  <r>
    <x v="28"/>
    <x v="1294"/>
    <n v="20"/>
    <x v="0"/>
    <s v="Package_Condition-4"/>
    <x v="4"/>
    <n v="11"/>
    <n v="841"/>
  </r>
  <r>
    <x v="22"/>
    <x v="1295"/>
    <n v="2.4900000000000002"/>
    <x v="0"/>
    <s v="Package_Condition-1"/>
    <x v="54"/>
    <n v="17"/>
    <n v="8635"/>
  </r>
  <r>
    <x v="22"/>
    <x v="1296"/>
    <n v="14.99"/>
    <x v="0"/>
    <s v="Package_Condition-1"/>
    <x v="95"/>
    <n v="4"/>
    <n v="1356"/>
  </r>
  <r>
    <x v="15"/>
    <x v="1297"/>
    <n v="28.99"/>
    <x v="0"/>
    <s v="Package_Condition-3"/>
    <x v="15"/>
    <n v="12"/>
    <n v="9606"/>
  </r>
  <r>
    <x v="19"/>
    <x v="1298"/>
    <n v="22.99"/>
    <x v="0"/>
    <s v="Package_Condition-3"/>
    <x v="96"/>
    <n v="37"/>
    <n v="7741"/>
  </r>
  <r>
    <x v="22"/>
    <x v="1299"/>
    <n v="4.59"/>
    <x v="0"/>
    <s v="Package_Condition-4"/>
    <x v="15"/>
    <n v="12"/>
    <n v="8651"/>
  </r>
  <r>
    <x v="22"/>
    <x v="1300"/>
    <n v="78"/>
    <x v="0"/>
    <s v="Package_Condition-1"/>
    <x v="42"/>
    <n v="9"/>
    <n v="3513"/>
  </r>
  <r>
    <x v="1"/>
    <x v="1301"/>
    <n v="3.59"/>
    <x v="0"/>
    <s v="Package_Condition-4"/>
    <x v="4"/>
    <n v="6"/>
    <n v="876"/>
  </r>
  <r>
    <x v="22"/>
    <x v="1302"/>
    <n v="119.99"/>
    <x v="0"/>
    <s v="Package_Condition-2"/>
    <x v="15"/>
    <n v="12"/>
    <n v="6358"/>
  </r>
  <r>
    <x v="7"/>
    <x v="1303"/>
    <n v="7"/>
    <x v="0"/>
    <s v="Package_Condition-1"/>
    <x v="64"/>
    <n v="5"/>
    <n v="2319"/>
  </r>
  <r>
    <x v="7"/>
    <x v="1304"/>
    <n v="15"/>
    <x v="0"/>
    <s v="Package_Condition-1"/>
    <x v="52"/>
    <n v="1"/>
    <n v="3051"/>
  </r>
  <r>
    <x v="7"/>
    <x v="1305"/>
    <n v="13"/>
    <x v="0"/>
    <s v="Package_Condition-1"/>
    <x v="64"/>
    <n v="5"/>
    <n v="4506"/>
  </r>
  <r>
    <x v="7"/>
    <x v="1306"/>
    <n v="22"/>
    <x v="0"/>
    <s v="Package_Condition-1"/>
    <x v="40"/>
    <n v="11"/>
    <n v="7639"/>
  </r>
  <r>
    <x v="7"/>
    <x v="1307"/>
    <n v="15"/>
    <x v="0"/>
    <s v="Package_Condition-1"/>
    <x v="52"/>
    <n v="1"/>
    <n v="354"/>
  </r>
  <r>
    <x v="7"/>
    <x v="1308"/>
    <n v="35"/>
    <x v="0"/>
    <s v="Package_Condition-1"/>
    <x v="1"/>
    <n v="9"/>
    <n v="264"/>
  </r>
  <r>
    <x v="7"/>
    <x v="1309"/>
    <n v="15"/>
    <x v="0"/>
    <s v="Package_Condition-1"/>
    <x v="37"/>
    <n v="7"/>
    <n v="3676"/>
  </r>
  <r>
    <x v="7"/>
    <x v="1310"/>
    <n v="25"/>
    <x v="0"/>
    <s v="Package_Condition-1"/>
    <x v="1"/>
    <n v="4"/>
    <n v="2255"/>
  </r>
  <r>
    <x v="22"/>
    <x v="1311"/>
    <n v="4.1900000000000004"/>
    <x v="0"/>
    <s v="Package_Condition-2"/>
    <x v="15"/>
    <n v="12"/>
    <n v="8568"/>
  </r>
  <r>
    <x v="22"/>
    <x v="1312"/>
    <n v="5.99"/>
    <x v="0"/>
    <s v="Package_Condition-2"/>
    <x v="51"/>
    <n v="4"/>
    <n v="1330"/>
  </r>
  <r>
    <x v="22"/>
    <x v="1313"/>
    <n v="5.99"/>
    <x v="0"/>
    <s v="Package_Condition-2"/>
    <x v="51"/>
    <n v="4"/>
    <n v="1330"/>
  </r>
  <r>
    <x v="22"/>
    <x v="1314"/>
    <n v="5.99"/>
    <x v="0"/>
    <s v="Package_Condition-2"/>
    <x v="15"/>
    <n v="12"/>
    <n v="9004"/>
  </r>
  <r>
    <x v="22"/>
    <x v="1315"/>
    <n v="5.99"/>
    <x v="0"/>
    <s v="Package_Condition-2"/>
    <x v="51"/>
    <n v="4"/>
    <n v="1330"/>
  </r>
  <r>
    <x v="22"/>
    <x v="1316"/>
    <n v="5.99"/>
    <x v="0"/>
    <s v="Package_Condition-2"/>
    <x v="51"/>
    <n v="4"/>
    <n v="4299"/>
  </r>
  <r>
    <x v="22"/>
    <x v="1317"/>
    <n v="5.99"/>
    <x v="0"/>
    <s v="Package_Condition-2"/>
    <x v="51"/>
    <n v="4"/>
    <n v="4299"/>
  </r>
  <r>
    <x v="22"/>
    <x v="1318"/>
    <n v="5.19"/>
    <x v="0"/>
    <s v="Package_Condition-2"/>
    <x v="15"/>
    <n v="12"/>
    <n v="9314"/>
  </r>
  <r>
    <x v="22"/>
    <x v="1319"/>
    <n v="5.99"/>
    <x v="0"/>
    <s v="Package_Condition-2"/>
    <x v="51"/>
    <n v="4"/>
    <n v="9420"/>
  </r>
  <r>
    <x v="22"/>
    <x v="1320"/>
    <n v="5.99"/>
    <x v="0"/>
    <s v="Package_Condition-2"/>
    <x v="51"/>
    <n v="4"/>
    <n v="4299"/>
  </r>
  <r>
    <x v="22"/>
    <x v="1321"/>
    <n v="39.99"/>
    <x v="0"/>
    <s v="Package_Condition-2"/>
    <x v="15"/>
    <n v="12"/>
    <n v="6820"/>
  </r>
  <r>
    <x v="22"/>
    <x v="1322"/>
    <n v="13.49"/>
    <x v="0"/>
    <s v="Package_Condition-2"/>
    <x v="15"/>
    <n v="12"/>
    <n v="6921"/>
  </r>
  <r>
    <x v="22"/>
    <x v="1323"/>
    <n v="27.99"/>
    <x v="0"/>
    <s v="Package_Condition-2"/>
    <x v="15"/>
    <n v="12"/>
    <n v="6997"/>
  </r>
  <r>
    <x v="22"/>
    <x v="1324"/>
    <n v="5.99"/>
    <x v="0"/>
    <s v="Package_Condition-2"/>
    <x v="15"/>
    <n v="12"/>
    <n v="9004"/>
  </r>
  <r>
    <x v="22"/>
    <x v="1325"/>
    <n v="5.99"/>
    <x v="0"/>
    <s v="Package_Condition-2"/>
    <x v="15"/>
    <n v="12"/>
    <n v="9004"/>
  </r>
  <r>
    <x v="22"/>
    <x v="1326"/>
    <n v="27.99"/>
    <x v="0"/>
    <s v="Package_Condition-2"/>
    <x v="15"/>
    <n v="12"/>
    <n v="6997"/>
  </r>
  <r>
    <x v="22"/>
    <x v="1327"/>
    <n v="5.99"/>
    <x v="0"/>
    <s v="Package_Condition-2"/>
    <x v="15"/>
    <n v="12"/>
    <n v="9004"/>
  </r>
  <r>
    <x v="22"/>
    <x v="1328"/>
    <n v="5.99"/>
    <x v="0"/>
    <s v="Package_Condition-2"/>
    <x v="15"/>
    <n v="12"/>
    <n v="9004"/>
  </r>
  <r>
    <x v="22"/>
    <x v="1329"/>
    <n v="4.1900000000000004"/>
    <x v="0"/>
    <s v="Package_Condition-2"/>
    <x v="15"/>
    <n v="12"/>
    <n v="8568"/>
  </r>
  <r>
    <x v="22"/>
    <x v="1330"/>
    <n v="27.99"/>
    <x v="0"/>
    <s v="Package_Condition-2"/>
    <x v="15"/>
    <n v="12"/>
    <n v="5707"/>
  </r>
  <r>
    <x v="22"/>
    <x v="1331"/>
    <n v="5.19"/>
    <x v="0"/>
    <s v="Package_Condition-2"/>
    <x v="15"/>
    <n v="12"/>
    <n v="9314"/>
  </r>
  <r>
    <x v="22"/>
    <x v="1332"/>
    <n v="12.99"/>
    <x v="0"/>
    <s v="Package_Condition-2"/>
    <x v="15"/>
    <n v="12"/>
    <n v="8996"/>
  </r>
  <r>
    <x v="22"/>
    <x v="1333"/>
    <n v="4.1900000000000004"/>
    <x v="0"/>
    <s v="Package_Condition-2"/>
    <x v="15"/>
    <n v="12"/>
    <n v="8568"/>
  </r>
  <r>
    <x v="22"/>
    <x v="1334"/>
    <n v="12.99"/>
    <x v="0"/>
    <s v="Package_Condition-2"/>
    <x v="15"/>
    <n v="12"/>
    <n v="8996"/>
  </r>
  <r>
    <x v="22"/>
    <x v="1335"/>
    <n v="27.99"/>
    <x v="0"/>
    <s v="Package_Condition-2"/>
    <x v="15"/>
    <n v="12"/>
    <n v="6997"/>
  </r>
  <r>
    <x v="22"/>
    <x v="1336"/>
    <n v="13.49"/>
    <x v="0"/>
    <s v="Package_Condition-2"/>
    <x v="15"/>
    <n v="12"/>
    <n v="6921"/>
  </r>
  <r>
    <x v="22"/>
    <x v="1337"/>
    <n v="4.59"/>
    <x v="0"/>
    <s v="Package_Condition-2"/>
    <x v="15"/>
    <n v="12"/>
    <n v="1204"/>
  </r>
  <r>
    <x v="22"/>
    <x v="1338"/>
    <n v="5.99"/>
    <x v="0"/>
    <s v="Package_Condition-2"/>
    <x v="15"/>
    <n v="12"/>
    <n v="9004"/>
  </r>
  <r>
    <x v="22"/>
    <x v="1339"/>
    <n v="5.99"/>
    <x v="0"/>
    <s v="Package_Condition-2"/>
    <x v="51"/>
    <n v="4"/>
    <n v="9420"/>
  </r>
  <r>
    <x v="22"/>
    <x v="1340"/>
    <n v="18.989999999999998"/>
    <x v="0"/>
    <s v="Package_Condition-2"/>
    <x v="15"/>
    <n v="12"/>
    <n v="5853"/>
  </r>
  <r>
    <x v="22"/>
    <x v="1341"/>
    <n v="4.1900000000000004"/>
    <x v="0"/>
    <s v="Package_Condition-2"/>
    <x v="15"/>
    <n v="12"/>
    <n v="8568"/>
  </r>
  <r>
    <x v="22"/>
    <x v="1342"/>
    <n v="13.49"/>
    <x v="0"/>
    <s v="Package_Condition-2"/>
    <x v="15"/>
    <n v="12"/>
    <n v="9856"/>
  </r>
  <r>
    <x v="22"/>
    <x v="1343"/>
    <n v="5.99"/>
    <x v="0"/>
    <s v="Package_Condition-2"/>
    <x v="15"/>
    <n v="12"/>
    <n v="9004"/>
  </r>
  <r>
    <x v="22"/>
    <x v="1344"/>
    <n v="39.99"/>
    <x v="0"/>
    <s v="Package_Condition-2"/>
    <x v="15"/>
    <n v="12"/>
    <n v="6820"/>
  </r>
  <r>
    <x v="22"/>
    <x v="1345"/>
    <n v="5.19"/>
    <x v="0"/>
    <s v="Package_Condition-2"/>
    <x v="15"/>
    <n v="12"/>
    <n v="9314"/>
  </r>
  <r>
    <x v="22"/>
    <x v="1346"/>
    <n v="27.99"/>
    <x v="0"/>
    <s v="Package_Condition-2"/>
    <x v="15"/>
    <n v="12"/>
    <n v="6997"/>
  </r>
  <r>
    <x v="22"/>
    <x v="1347"/>
    <n v="27.99"/>
    <x v="0"/>
    <s v="Package_Condition-2"/>
    <x v="15"/>
    <n v="12"/>
    <n v="5707"/>
  </r>
  <r>
    <x v="22"/>
    <x v="1348"/>
    <n v="5.99"/>
    <x v="0"/>
    <s v="Package_Condition-2"/>
    <x v="15"/>
    <n v="12"/>
    <n v="9004"/>
  </r>
  <r>
    <x v="22"/>
    <x v="1349"/>
    <n v="5.99"/>
    <x v="0"/>
    <s v="Package_Condition-2"/>
    <x v="15"/>
    <n v="12"/>
    <n v="9004"/>
  </r>
  <r>
    <x v="22"/>
    <x v="1350"/>
    <n v="13.49"/>
    <x v="0"/>
    <s v="Package_Condition-2"/>
    <x v="15"/>
    <n v="12"/>
    <n v="6527"/>
  </r>
  <r>
    <x v="22"/>
    <x v="1351"/>
    <n v="27.99"/>
    <x v="0"/>
    <s v="Package_Condition-2"/>
    <x v="15"/>
    <n v="12"/>
    <n v="6224"/>
  </r>
  <r>
    <x v="22"/>
    <x v="1352"/>
    <n v="5.99"/>
    <x v="0"/>
    <s v="Package_Condition-2"/>
    <x v="15"/>
    <n v="12"/>
    <n v="9004"/>
  </r>
  <r>
    <x v="22"/>
    <x v="1353"/>
    <n v="4.59"/>
    <x v="0"/>
    <s v="Package_Condition-2"/>
    <x v="15"/>
    <n v="12"/>
    <n v="1204"/>
  </r>
  <r>
    <x v="22"/>
    <x v="1354"/>
    <n v="4.59"/>
    <x v="0"/>
    <s v="Package_Condition-2"/>
    <x v="15"/>
    <n v="12"/>
    <n v="1204"/>
  </r>
  <r>
    <x v="22"/>
    <x v="1355"/>
    <n v="5.19"/>
    <x v="0"/>
    <s v="Package_Condition-2"/>
    <x v="15"/>
    <n v="12"/>
    <n v="9314"/>
  </r>
  <r>
    <x v="22"/>
    <x v="1356"/>
    <n v="4.59"/>
    <x v="0"/>
    <s v="Package_Condition-2"/>
    <x v="15"/>
    <n v="12"/>
    <n v="1204"/>
  </r>
  <r>
    <x v="22"/>
    <x v="1357"/>
    <n v="5.19"/>
    <x v="0"/>
    <s v="Package_Condition-2"/>
    <x v="15"/>
    <n v="12"/>
    <n v="9314"/>
  </r>
  <r>
    <x v="22"/>
    <x v="1358"/>
    <n v="5.19"/>
    <x v="0"/>
    <s v="Package_Condition-2"/>
    <x v="15"/>
    <n v="12"/>
    <n v="9314"/>
  </r>
  <r>
    <x v="22"/>
    <x v="1359"/>
    <n v="5.99"/>
    <x v="0"/>
    <s v="Package_Condition-2"/>
    <x v="15"/>
    <n v="12"/>
    <n v="9004"/>
  </r>
  <r>
    <x v="22"/>
    <x v="1360"/>
    <n v="5.19"/>
    <x v="0"/>
    <s v="Package_Condition-2"/>
    <x v="15"/>
    <n v="12"/>
    <n v="9314"/>
  </r>
  <r>
    <x v="22"/>
    <x v="1361"/>
    <n v="5.19"/>
    <x v="0"/>
    <s v="Package_Condition-2"/>
    <x v="15"/>
    <n v="12"/>
    <n v="9314"/>
  </r>
  <r>
    <x v="22"/>
    <x v="1362"/>
    <n v="4.59"/>
    <x v="0"/>
    <s v="Package_Condition-2"/>
    <x v="15"/>
    <n v="12"/>
    <n v="1204"/>
  </r>
  <r>
    <x v="22"/>
    <x v="1363"/>
    <n v="5.19"/>
    <x v="0"/>
    <s v="Package_Condition-2"/>
    <x v="15"/>
    <n v="12"/>
    <n v="9314"/>
  </r>
  <r>
    <x v="22"/>
    <x v="1364"/>
    <n v="4.59"/>
    <x v="0"/>
    <s v="Package_Condition-2"/>
    <x v="15"/>
    <n v="12"/>
    <n v="1204"/>
  </r>
  <r>
    <x v="22"/>
    <x v="1365"/>
    <n v="4.59"/>
    <x v="0"/>
    <s v="Package_Condition-2"/>
    <x v="15"/>
    <n v="12"/>
    <n v="1204"/>
  </r>
  <r>
    <x v="22"/>
    <x v="1366"/>
    <n v="13.49"/>
    <x v="0"/>
    <s v="Package_Condition-2"/>
    <x v="15"/>
    <n v="12"/>
    <n v="6527"/>
  </r>
  <r>
    <x v="22"/>
    <x v="1367"/>
    <n v="5.19"/>
    <x v="0"/>
    <s v="Package_Condition-2"/>
    <x v="15"/>
    <n v="12"/>
    <n v="9314"/>
  </r>
  <r>
    <x v="22"/>
    <x v="1368"/>
    <n v="5.99"/>
    <x v="0"/>
    <s v="Package_Condition-2"/>
    <x v="51"/>
    <n v="4"/>
    <n v="9420"/>
  </r>
  <r>
    <x v="22"/>
    <x v="1369"/>
    <n v="5.99"/>
    <x v="0"/>
    <s v="Package_Condition-2"/>
    <x v="15"/>
    <n v="12"/>
    <n v="9004"/>
  </r>
  <r>
    <x v="22"/>
    <x v="1370"/>
    <n v="5.99"/>
    <x v="0"/>
    <s v="Package_Condition-2"/>
    <x v="15"/>
    <n v="12"/>
    <n v="9004"/>
  </r>
  <r>
    <x v="22"/>
    <x v="1371"/>
    <n v="5.19"/>
    <x v="0"/>
    <s v="Package_Condition-2"/>
    <x v="15"/>
    <n v="12"/>
    <n v="9314"/>
  </r>
  <r>
    <x v="22"/>
    <x v="1372"/>
    <n v="18.989999999999998"/>
    <x v="0"/>
    <s v="Package_Condition-2"/>
    <x v="15"/>
    <n v="12"/>
    <n v="5853"/>
  </r>
  <r>
    <x v="22"/>
    <x v="1373"/>
    <n v="5.19"/>
    <x v="0"/>
    <s v="Package_Condition-2"/>
    <x v="15"/>
    <n v="12"/>
    <n v="9314"/>
  </r>
  <r>
    <x v="22"/>
    <x v="1374"/>
    <n v="5.19"/>
    <x v="0"/>
    <s v="Package_Condition-2"/>
    <x v="15"/>
    <n v="12"/>
    <n v="9314"/>
  </r>
  <r>
    <x v="22"/>
    <x v="1375"/>
    <n v="5.19"/>
    <x v="0"/>
    <s v="Package_Condition-2"/>
    <x v="15"/>
    <n v="12"/>
    <n v="9314"/>
  </r>
  <r>
    <x v="22"/>
    <x v="1376"/>
    <n v="4.59"/>
    <x v="0"/>
    <s v="Package_Condition-2"/>
    <x v="15"/>
    <n v="12"/>
    <n v="1204"/>
  </r>
  <r>
    <x v="22"/>
    <x v="1377"/>
    <n v="4.1900000000000004"/>
    <x v="0"/>
    <s v="Package_Condition-2"/>
    <x v="15"/>
    <n v="12"/>
    <n v="8568"/>
  </r>
  <r>
    <x v="22"/>
    <x v="1378"/>
    <n v="5.99"/>
    <x v="0"/>
    <s v="Package_Condition-2"/>
    <x v="15"/>
    <n v="12"/>
    <n v="9004"/>
  </r>
  <r>
    <x v="22"/>
    <x v="1379"/>
    <n v="27.99"/>
    <x v="0"/>
    <s v="Package_Condition-2"/>
    <x v="15"/>
    <n v="12"/>
    <n v="6224"/>
  </r>
  <r>
    <x v="22"/>
    <x v="1380"/>
    <n v="5.19"/>
    <x v="0"/>
    <s v="Package_Condition-2"/>
    <x v="15"/>
    <n v="12"/>
    <n v="9314"/>
  </r>
  <r>
    <x v="22"/>
    <x v="1381"/>
    <n v="27.99"/>
    <x v="0"/>
    <s v="Package_Condition-2"/>
    <x v="15"/>
    <n v="12"/>
    <n v="5707"/>
  </r>
  <r>
    <x v="22"/>
    <x v="1382"/>
    <n v="18.989999999999998"/>
    <x v="0"/>
    <s v="Package_Condition-2"/>
    <x v="15"/>
    <n v="12"/>
    <n v="5853"/>
  </r>
  <r>
    <x v="22"/>
    <x v="1383"/>
    <n v="4.1900000000000004"/>
    <x v="0"/>
    <s v="Package_Condition-2"/>
    <x v="15"/>
    <n v="12"/>
    <n v="8568"/>
  </r>
  <r>
    <x v="22"/>
    <x v="1384"/>
    <n v="12.99"/>
    <x v="0"/>
    <s v="Package_Condition-2"/>
    <x v="15"/>
    <n v="12"/>
    <n v="8996"/>
  </r>
  <r>
    <x v="22"/>
    <x v="1385"/>
    <n v="4.1900000000000004"/>
    <x v="0"/>
    <s v="Package_Condition-2"/>
    <x v="15"/>
    <n v="12"/>
    <n v="8568"/>
  </r>
  <r>
    <x v="22"/>
    <x v="1386"/>
    <n v="4.59"/>
    <x v="0"/>
    <s v="Package_Condition-2"/>
    <x v="15"/>
    <n v="12"/>
    <n v="1204"/>
  </r>
  <r>
    <x v="22"/>
    <x v="1387"/>
    <n v="13.49"/>
    <x v="0"/>
    <s v="Package_Condition-2"/>
    <x v="15"/>
    <n v="12"/>
    <n v="9856"/>
  </r>
  <r>
    <x v="22"/>
    <x v="1388"/>
    <n v="5.99"/>
    <x v="0"/>
    <s v="Package_Condition-2"/>
    <x v="15"/>
    <n v="12"/>
    <n v="9004"/>
  </r>
  <r>
    <x v="22"/>
    <x v="1389"/>
    <n v="4.1900000000000004"/>
    <x v="0"/>
    <s v="Package_Condition-2"/>
    <x v="15"/>
    <n v="12"/>
    <n v="8568"/>
  </r>
  <r>
    <x v="22"/>
    <x v="1390"/>
    <n v="27.99"/>
    <x v="0"/>
    <s v="Package_Condition-2"/>
    <x v="15"/>
    <n v="12"/>
    <n v="5707"/>
  </r>
  <r>
    <x v="22"/>
    <x v="1391"/>
    <n v="13.49"/>
    <x v="0"/>
    <s v="Package_Condition-2"/>
    <x v="15"/>
    <n v="12"/>
    <n v="6921"/>
  </r>
  <r>
    <x v="22"/>
    <x v="1392"/>
    <n v="5.99"/>
    <x v="0"/>
    <s v="Package_Condition-2"/>
    <x v="15"/>
    <n v="12"/>
    <n v="9004"/>
  </r>
  <r>
    <x v="22"/>
    <x v="1393"/>
    <n v="35"/>
    <x v="0"/>
    <s v="Package_Condition-1"/>
    <x v="55"/>
    <n v="0"/>
    <n v="5042"/>
  </r>
  <r>
    <x v="1"/>
    <x v="1394"/>
    <n v="14.99"/>
    <x v="2"/>
    <s v="Package_Condition-1"/>
    <x v="61"/>
    <n v="10"/>
    <n v="1241"/>
  </r>
  <r>
    <x v="1"/>
    <x v="1395"/>
    <n v="22"/>
    <x v="2"/>
    <s v="Package_Condition-1"/>
    <x v="16"/>
    <n v="16"/>
    <n v="2235"/>
  </r>
  <r>
    <x v="1"/>
    <x v="1396"/>
    <n v="15"/>
    <x v="2"/>
    <s v="Package_Condition-1"/>
    <x v="16"/>
    <n v="16"/>
    <n v="2355"/>
  </r>
  <r>
    <x v="1"/>
    <x v="1397"/>
    <n v="20"/>
    <x v="2"/>
    <s v="Package_Condition-1"/>
    <x v="56"/>
    <n v="5"/>
    <n v="6017"/>
  </r>
  <r>
    <x v="1"/>
    <x v="1398"/>
    <n v="40"/>
    <x v="2"/>
    <s v="Package_Condition-1"/>
    <x v="49"/>
    <n v="9"/>
    <n v="6981"/>
  </r>
  <r>
    <x v="1"/>
    <x v="1399"/>
    <n v="6"/>
    <x v="2"/>
    <s v="Package_Condition-1"/>
    <x v="10"/>
    <n v="12"/>
    <n v="57"/>
  </r>
  <r>
    <x v="1"/>
    <x v="1400"/>
    <n v="25"/>
    <x v="2"/>
    <s v="Package_Condition-1"/>
    <x v="16"/>
    <n v="12"/>
    <n v="3746"/>
  </r>
  <r>
    <x v="22"/>
    <x v="1401"/>
    <n v="7"/>
    <x v="3"/>
    <s v="Package_Condition-2"/>
    <x v="81"/>
    <n v="14"/>
    <n v="812"/>
  </r>
  <r>
    <x v="22"/>
    <x v="1402"/>
    <n v="25"/>
    <x v="2"/>
    <s v="Package_Condition-1"/>
    <x v="27"/>
    <n v="2"/>
    <n v="1094"/>
  </r>
  <r>
    <x v="22"/>
    <x v="1403"/>
    <n v="20"/>
    <x v="3"/>
    <s v="Package_Condition-2"/>
    <x v="11"/>
    <n v="13"/>
    <n v="9446"/>
  </r>
  <r>
    <x v="22"/>
    <x v="1404"/>
    <n v="9.99"/>
    <x v="2"/>
    <s v="Package_Condition-1"/>
    <x v="82"/>
    <n v="0"/>
    <n v="748"/>
  </r>
  <r>
    <x v="22"/>
    <x v="1405"/>
    <n v="32.99"/>
    <x v="2"/>
    <s v="Package_Condition-1"/>
    <x v="40"/>
    <n v="11"/>
    <n v="7896"/>
  </r>
  <r>
    <x v="22"/>
    <x v="1406"/>
    <n v="25"/>
    <x v="0"/>
    <s v="Package_Condition-1"/>
    <x v="49"/>
    <n v="1"/>
    <n v="6533"/>
  </r>
  <r>
    <x v="22"/>
    <x v="1407"/>
    <n v="0"/>
    <x v="2"/>
    <s v="Package_Condition-1"/>
    <x v="9"/>
    <n v="4"/>
    <n v="8173"/>
  </r>
  <r>
    <x v="22"/>
    <x v="1408"/>
    <n v="25"/>
    <x v="3"/>
    <s v="Package_Condition-1"/>
    <x v="27"/>
    <n v="2"/>
    <n v="1094"/>
  </r>
  <r>
    <x v="4"/>
    <x v="1409"/>
    <n v="10.29"/>
    <x v="0"/>
    <s v="Package_Condition-2"/>
    <x v="5"/>
    <n v="4"/>
    <n v="69"/>
  </r>
  <r>
    <x v="37"/>
    <x v="1410"/>
    <n v="7.99"/>
    <x v="0"/>
    <s v="Package_Condition-4"/>
    <x v="46"/>
    <n v="4"/>
    <n v="557"/>
  </r>
  <r>
    <x v="22"/>
    <x v="1411"/>
    <n v="12"/>
    <x v="3"/>
    <s v="Package_Condition-1"/>
    <x v="56"/>
    <n v="7"/>
    <n v="2991"/>
  </r>
  <r>
    <x v="22"/>
    <x v="1412"/>
    <n v="12"/>
    <x v="3"/>
    <s v="Package_Condition-1"/>
    <x v="56"/>
    <n v="7"/>
    <n v="2977"/>
  </r>
  <r>
    <x v="22"/>
    <x v="1413"/>
    <n v="0"/>
    <x v="0"/>
    <s v="Package_Condition-1"/>
    <x v="9"/>
    <n v="4"/>
    <n v="8173"/>
  </r>
  <r>
    <x v="22"/>
    <x v="1414"/>
    <n v="24.99"/>
    <x v="0"/>
    <s v="Package_Condition-2"/>
    <x v="26"/>
    <n v="0"/>
    <n v="8695"/>
  </r>
  <r>
    <x v="22"/>
    <x v="1415"/>
    <n v="9.99"/>
    <x v="0"/>
    <s v="Package_Condition-1"/>
    <x v="34"/>
    <n v="3"/>
    <n v="2055"/>
  </r>
  <r>
    <x v="22"/>
    <x v="1416"/>
    <n v="0"/>
    <x v="0"/>
    <s v="Package_Condition-1"/>
    <x v="94"/>
    <n v="33"/>
    <n v="7500"/>
  </r>
  <r>
    <x v="22"/>
    <x v="1417"/>
    <n v="69.989999999999995"/>
    <x v="0"/>
    <s v="Package_Condition-1"/>
    <x v="68"/>
    <n v="10"/>
    <n v="2631"/>
  </r>
  <r>
    <x v="22"/>
    <x v="1418"/>
    <n v="4.59"/>
    <x v="0"/>
    <s v="Package_Condition-4"/>
    <x v="15"/>
    <n v="12"/>
    <n v="8651"/>
  </r>
  <r>
    <x v="22"/>
    <x v="1419"/>
    <n v="6"/>
    <x v="1"/>
    <s v="Package_Condition-1"/>
    <x v="5"/>
    <n v="3"/>
    <n v="3850"/>
  </r>
  <r>
    <x v="22"/>
    <x v="1420"/>
    <n v="3"/>
    <x v="0"/>
    <s v="Package_Condition-4"/>
    <x v="70"/>
    <n v="0"/>
    <n v="9061"/>
  </r>
  <r>
    <x v="22"/>
    <x v="1421"/>
    <n v="6.99"/>
    <x v="0"/>
    <s v="Package_Condition-4"/>
    <x v="90"/>
    <n v="15"/>
    <n v="1840"/>
  </r>
  <r>
    <x v="22"/>
    <x v="1422"/>
    <n v="4.59"/>
    <x v="0"/>
    <s v="Package_Condition-4"/>
    <x v="15"/>
    <n v="12"/>
    <n v="8651"/>
  </r>
  <r>
    <x v="22"/>
    <x v="1423"/>
    <n v="4.59"/>
    <x v="0"/>
    <s v="Package_Condition-4"/>
    <x v="15"/>
    <n v="12"/>
    <n v="8651"/>
  </r>
  <r>
    <x v="22"/>
    <x v="1424"/>
    <n v="4.59"/>
    <x v="0"/>
    <s v="Package_Condition-4"/>
    <x v="15"/>
    <n v="12"/>
    <n v="8651"/>
  </r>
  <r>
    <x v="22"/>
    <x v="1425"/>
    <n v="5.99"/>
    <x v="0"/>
    <s v="Package_Condition-4"/>
    <x v="15"/>
    <n v="12"/>
    <n v="624"/>
  </r>
  <r>
    <x v="22"/>
    <x v="1426"/>
    <n v="5.99"/>
    <x v="0"/>
    <s v="Package_Condition-4"/>
    <x v="15"/>
    <n v="12"/>
    <n v="624"/>
  </r>
  <r>
    <x v="22"/>
    <x v="1427"/>
    <n v="4.59"/>
    <x v="0"/>
    <s v="Package_Condition-4"/>
    <x v="15"/>
    <n v="12"/>
    <n v="8651"/>
  </r>
  <r>
    <x v="22"/>
    <x v="1428"/>
    <n v="5.99"/>
    <x v="0"/>
    <s v="Package_Condition-4"/>
    <x v="15"/>
    <n v="12"/>
    <n v="624"/>
  </r>
  <r>
    <x v="22"/>
    <x v="1429"/>
    <n v="5.99"/>
    <x v="0"/>
    <s v="Package_Condition-4"/>
    <x v="15"/>
    <n v="12"/>
    <n v="624"/>
  </r>
  <r>
    <x v="22"/>
    <x v="1430"/>
    <n v="5.99"/>
    <x v="0"/>
    <s v="Package_Condition-4"/>
    <x v="15"/>
    <n v="12"/>
    <n v="624"/>
  </r>
  <r>
    <x v="55"/>
    <x v="1431"/>
    <n v="9.99"/>
    <x v="0"/>
    <s v="Package_Condition-5"/>
    <x v="4"/>
    <n v="21"/>
    <n v="106"/>
  </r>
  <r>
    <x v="55"/>
    <x v="1432"/>
    <n v="9.99"/>
    <x v="0"/>
    <s v="Package_Condition-5"/>
    <x v="4"/>
    <n v="21"/>
    <n v="106"/>
  </r>
  <r>
    <x v="55"/>
    <x v="1433"/>
    <n v="17.989999999999998"/>
    <x v="0"/>
    <s v="Package_Condition-5"/>
    <x v="4"/>
    <n v="21"/>
    <n v="8461"/>
  </r>
  <r>
    <x v="55"/>
    <x v="1434"/>
    <n v="9.99"/>
    <x v="0"/>
    <s v="Package_Condition-5"/>
    <x v="4"/>
    <n v="21"/>
    <n v="6193"/>
  </r>
  <r>
    <x v="15"/>
    <x v="1435"/>
    <n v="22"/>
    <x v="0"/>
    <s v="Package_Condition-3"/>
    <x v="4"/>
    <n v="16"/>
    <n v="3556"/>
  </r>
  <r>
    <x v="1"/>
    <x v="1436"/>
    <n v="16"/>
    <x v="2"/>
    <s v="Package_Condition-1"/>
    <x v="56"/>
    <n v="5"/>
    <n v="830"/>
  </r>
  <r>
    <x v="1"/>
    <x v="1437"/>
    <n v="22"/>
    <x v="2"/>
    <s v="Package_Condition-1"/>
    <x v="56"/>
    <n v="5"/>
    <n v="2291"/>
  </r>
  <r>
    <x v="22"/>
    <x v="1438"/>
    <n v="5"/>
    <x v="0"/>
    <s v="Package_Condition-1"/>
    <x v="60"/>
    <n v="36"/>
    <n v="2"/>
  </r>
  <r>
    <x v="10"/>
    <x v="1439"/>
    <n v="24.99"/>
    <x v="0"/>
    <s v="Package_Condition-2"/>
    <x v="17"/>
    <n v="5"/>
    <n v="6544"/>
  </r>
  <r>
    <x v="22"/>
    <x v="1440"/>
    <n v="24.99"/>
    <x v="0"/>
    <s v="Package_Condition-2"/>
    <x v="69"/>
    <n v="7"/>
    <n v="367"/>
  </r>
  <r>
    <x v="22"/>
    <x v="1441"/>
    <n v="14.99"/>
    <x v="0"/>
    <s v="Package_Condition-1"/>
    <x v="2"/>
    <n v="2"/>
    <n v="8857"/>
  </r>
  <r>
    <x v="22"/>
    <x v="1442"/>
    <n v="69.989999999999995"/>
    <x v="0"/>
    <s v="Package_Condition-1"/>
    <x v="2"/>
    <n v="4"/>
    <n v="1623"/>
  </r>
  <r>
    <x v="1"/>
    <x v="1443"/>
    <n v="16"/>
    <x v="0"/>
    <s v="Package_Condition-2"/>
    <x v="4"/>
    <n v="18"/>
    <n v="8897"/>
  </r>
  <r>
    <x v="1"/>
    <x v="1444"/>
    <n v="7"/>
    <x v="0"/>
    <s v="Package_Condition-2"/>
    <x v="4"/>
    <n v="16"/>
    <n v="741"/>
  </r>
  <r>
    <x v="22"/>
    <x v="1445"/>
    <n v="10.99"/>
    <x v="0"/>
    <s v="Package_Condition-1"/>
    <x v="15"/>
    <n v="16"/>
    <n v="4960"/>
  </r>
  <r>
    <x v="22"/>
    <x v="1446"/>
    <n v="44.99"/>
    <x v="0"/>
    <s v="Package_Condition-1"/>
    <x v="68"/>
    <n v="3"/>
    <n v="916"/>
  </r>
  <r>
    <x v="1"/>
    <x v="1447"/>
    <n v="12.99"/>
    <x v="0"/>
    <s v="Package_Condition-2"/>
    <x v="10"/>
    <n v="7"/>
    <n v="1485"/>
  </r>
  <r>
    <x v="37"/>
    <x v="1448"/>
    <n v="14.99"/>
    <x v="0"/>
    <s v="Package_Condition-4"/>
    <x v="3"/>
    <n v="8"/>
    <n v="8712"/>
  </r>
  <r>
    <x v="34"/>
    <x v="1449"/>
    <n v="7"/>
    <x v="0"/>
    <s v="Package_Condition-2"/>
    <x v="81"/>
    <n v="14"/>
    <n v="844"/>
  </r>
  <r>
    <x v="10"/>
    <x v="1450"/>
    <n v="21.99"/>
    <x v="0"/>
    <s v="Package_Condition-2"/>
    <x v="4"/>
    <n v="5"/>
    <n v="82"/>
  </r>
  <r>
    <x v="12"/>
    <x v="1451"/>
    <n v="9.99"/>
    <x v="0"/>
    <s v="Package_Condition-2"/>
    <x v="17"/>
    <n v="12"/>
    <n v="613"/>
  </r>
  <r>
    <x v="5"/>
    <x v="1452"/>
    <n v="19.989999999999998"/>
    <x v="0"/>
    <s v="Package_Condition-2"/>
    <x v="10"/>
    <n v="7"/>
    <n v="469"/>
  </r>
  <r>
    <x v="25"/>
    <x v="1453"/>
    <n v="4.49"/>
    <x v="0"/>
    <s v="Package_Condition-4"/>
    <x v="15"/>
    <n v="12"/>
    <n v="8431"/>
  </r>
  <r>
    <x v="9"/>
    <x v="1454"/>
    <n v="10.99"/>
    <x v="0"/>
    <s v="Package_Condition-2"/>
    <x v="67"/>
    <n v="4"/>
    <n v="1859"/>
  </r>
  <r>
    <x v="9"/>
    <x v="1455"/>
    <n v="10.99"/>
    <x v="0"/>
    <s v="Package_Condition-2"/>
    <x v="67"/>
    <n v="4"/>
    <n v="1859"/>
  </r>
  <r>
    <x v="9"/>
    <x v="1456"/>
    <n v="4.49"/>
    <x v="0"/>
    <s v="Package_Condition-2"/>
    <x v="15"/>
    <n v="12"/>
    <n v="7359"/>
  </r>
  <r>
    <x v="9"/>
    <x v="1457"/>
    <n v="4.1900000000000004"/>
    <x v="0"/>
    <s v="Package_Condition-2"/>
    <x v="90"/>
    <n v="14"/>
    <n v="297"/>
  </r>
  <r>
    <x v="9"/>
    <x v="1458"/>
    <n v="24.99"/>
    <x v="0"/>
    <s v="Package_Condition-2"/>
    <x v="15"/>
    <n v="12"/>
    <n v="625"/>
  </r>
  <r>
    <x v="9"/>
    <x v="1459"/>
    <n v="24.99"/>
    <x v="0"/>
    <s v="Package_Condition-2"/>
    <x v="15"/>
    <n v="12"/>
    <n v="1161"/>
  </r>
  <r>
    <x v="9"/>
    <x v="1460"/>
    <n v="4.49"/>
    <x v="0"/>
    <s v="Package_Condition-2"/>
    <x v="15"/>
    <n v="12"/>
    <n v="8431"/>
  </r>
  <r>
    <x v="9"/>
    <x v="1461"/>
    <n v="1.89"/>
    <x v="0"/>
    <s v="Package_Condition-2"/>
    <x v="17"/>
    <n v="13"/>
    <n v="1315"/>
  </r>
  <r>
    <x v="9"/>
    <x v="1462"/>
    <n v="24.99"/>
    <x v="0"/>
    <s v="Package_Condition-2"/>
    <x v="15"/>
    <n v="12"/>
    <n v="625"/>
  </r>
  <r>
    <x v="9"/>
    <x v="1463"/>
    <n v="9.99"/>
    <x v="0"/>
    <s v="Package_Condition-2"/>
    <x v="26"/>
    <n v="0"/>
    <n v="5768"/>
  </r>
  <r>
    <x v="9"/>
    <x v="1464"/>
    <n v="7.99"/>
    <x v="0"/>
    <s v="Package_Condition-2"/>
    <x v="90"/>
    <n v="14"/>
    <n v="4339"/>
  </r>
  <r>
    <x v="7"/>
    <x v="1465"/>
    <n v="22.99"/>
    <x v="2"/>
    <s v="Package_Condition-1"/>
    <x v="7"/>
    <n v="5"/>
    <n v="1436"/>
  </r>
  <r>
    <x v="7"/>
    <x v="1466"/>
    <n v="27.99"/>
    <x v="2"/>
    <s v="Package_Condition-1"/>
    <x v="79"/>
    <n v="10"/>
    <n v="4872"/>
  </r>
  <r>
    <x v="7"/>
    <x v="1467"/>
    <n v="7.49"/>
    <x v="2"/>
    <s v="Package_Condition-1"/>
    <x v="7"/>
    <n v="12"/>
    <n v="4849"/>
  </r>
  <r>
    <x v="10"/>
    <x v="1468"/>
    <n v="12.99"/>
    <x v="0"/>
    <s v="Package_Condition-1"/>
    <x v="11"/>
    <n v="3"/>
    <n v="5412"/>
  </r>
  <r>
    <x v="22"/>
    <x v="1469"/>
    <n v="1"/>
    <x v="0"/>
    <s v="Package_Condition-1"/>
    <x v="60"/>
    <n v="9"/>
    <n v="970"/>
  </r>
  <r>
    <x v="22"/>
    <x v="1470"/>
    <n v="12.99"/>
    <x v="0"/>
    <s v="Package_Condition-1"/>
    <x v="36"/>
    <n v="22"/>
    <n v="97"/>
  </r>
  <r>
    <x v="5"/>
    <x v="1471"/>
    <n v="5.25"/>
    <x v="0"/>
    <s v="Package_Condition-3"/>
    <x v="97"/>
    <n v="3"/>
    <n v="6481"/>
  </r>
  <r>
    <x v="29"/>
    <x v="1472"/>
    <n v="14.99"/>
    <x v="0"/>
    <s v="Package_Condition-5"/>
    <x v="11"/>
    <n v="3"/>
    <n v="4362"/>
  </r>
  <r>
    <x v="22"/>
    <x v="1473"/>
    <n v="8"/>
    <x v="0"/>
    <s v="Package_Condition-2"/>
    <x v="4"/>
    <n v="18"/>
    <n v="1062"/>
  </r>
  <r>
    <x v="22"/>
    <x v="1474"/>
    <n v="0"/>
    <x v="0"/>
    <s v="Package_Condition-1"/>
    <x v="51"/>
    <n v="4"/>
    <n v="1525"/>
  </r>
  <r>
    <x v="22"/>
    <x v="1475"/>
    <n v="3"/>
    <x v="0"/>
    <s v="Package_Condition-1"/>
    <x v="12"/>
    <n v="5"/>
    <n v="7546"/>
  </r>
  <r>
    <x v="1"/>
    <x v="1476"/>
    <n v="6"/>
    <x v="6"/>
    <s v="Package_Condition-2"/>
    <x v="81"/>
    <n v="4"/>
    <n v="5366"/>
  </r>
  <r>
    <x v="56"/>
    <x v="1477"/>
    <n v="5"/>
    <x v="0"/>
    <s v="Package_Condition-1"/>
    <x v="43"/>
    <n v="0"/>
    <n v="3279"/>
  </r>
  <r>
    <x v="56"/>
    <x v="1478"/>
    <n v="5"/>
    <x v="0"/>
    <s v="Package_Condition-2"/>
    <x v="43"/>
    <n v="0"/>
    <n v="3279"/>
  </r>
  <r>
    <x v="56"/>
    <x v="1479"/>
    <n v="5"/>
    <x v="0"/>
    <s v="Package_Condition-2"/>
    <x v="43"/>
    <n v="0"/>
    <n v="3279"/>
  </r>
  <r>
    <x v="5"/>
    <x v="1480"/>
    <n v="20"/>
    <x v="0"/>
    <s v="Package_Condition-2"/>
    <x v="70"/>
    <n v="11"/>
    <n v="7958"/>
  </r>
  <r>
    <x v="15"/>
    <x v="1481"/>
    <n v="20"/>
    <x v="2"/>
    <s v="Package_Condition-1"/>
    <x v="53"/>
    <n v="6"/>
    <n v="3889"/>
  </r>
  <r>
    <x v="15"/>
    <x v="1482"/>
    <n v="20"/>
    <x v="2"/>
    <s v="Package_Condition-1"/>
    <x v="53"/>
    <n v="6"/>
    <n v="3891"/>
  </r>
  <r>
    <x v="22"/>
    <x v="1483"/>
    <n v="6.59"/>
    <x v="0"/>
    <s v="Package_Condition-2"/>
    <x v="4"/>
    <n v="5"/>
    <n v="5052"/>
  </r>
  <r>
    <x v="22"/>
    <x v="1484"/>
    <n v="21.99"/>
    <x v="0"/>
    <s v="Package_Condition-4"/>
    <x v="3"/>
    <n v="8"/>
    <n v="1122"/>
  </r>
  <r>
    <x v="22"/>
    <x v="1485"/>
    <n v="4.49"/>
    <x v="0"/>
    <s v="Package_Condition-2"/>
    <x v="34"/>
    <n v="3"/>
    <n v="119"/>
  </r>
  <r>
    <x v="22"/>
    <x v="1486"/>
    <n v="34.99"/>
    <x v="0"/>
    <s v="Package_Condition-2"/>
    <x v="26"/>
    <n v="0"/>
    <n v="2940"/>
  </r>
  <r>
    <x v="22"/>
    <x v="1487"/>
    <n v="3.99"/>
    <x v="5"/>
    <s v="Package_Condition-2"/>
    <x v="44"/>
    <n v="7"/>
    <n v="631"/>
  </r>
  <r>
    <x v="1"/>
    <x v="1488"/>
    <n v="5"/>
    <x v="2"/>
    <s v="Package_Condition-1"/>
    <x v="10"/>
    <n v="12"/>
    <n v="1473"/>
  </r>
  <r>
    <x v="1"/>
    <x v="1489"/>
    <n v="15"/>
    <x v="2"/>
    <s v="Package_Condition-1"/>
    <x v="16"/>
    <n v="16"/>
    <n v="2091"/>
  </r>
  <r>
    <x v="1"/>
    <x v="1490"/>
    <n v="22"/>
    <x v="2"/>
    <s v="Package_Condition-1"/>
    <x v="1"/>
    <n v="9"/>
    <n v="291"/>
  </r>
  <r>
    <x v="1"/>
    <x v="1491"/>
    <n v="15"/>
    <x v="2"/>
    <s v="Package_Condition-1"/>
    <x v="16"/>
    <n v="16"/>
    <n v="2104"/>
  </r>
  <r>
    <x v="1"/>
    <x v="1492"/>
    <n v="15"/>
    <x v="2"/>
    <s v="Package_Condition-1"/>
    <x v="7"/>
    <n v="12"/>
    <n v="7973"/>
  </r>
  <r>
    <x v="1"/>
    <x v="1493"/>
    <n v="15"/>
    <x v="2"/>
    <s v="Package_Condition-1"/>
    <x v="7"/>
    <n v="12"/>
    <n v="7654"/>
  </r>
  <r>
    <x v="1"/>
    <x v="1494"/>
    <n v="6"/>
    <x v="2"/>
    <s v="Package_Condition-1"/>
    <x v="10"/>
    <n v="12"/>
    <n v="3910"/>
  </r>
  <r>
    <x v="1"/>
    <x v="1495"/>
    <n v="6"/>
    <x v="2"/>
    <s v="Package_Condition-1"/>
    <x v="10"/>
    <n v="12"/>
    <n v="4402"/>
  </r>
  <r>
    <x v="1"/>
    <x v="1496"/>
    <n v="5"/>
    <x v="2"/>
    <s v="Package_Condition-1"/>
    <x v="10"/>
    <n v="12"/>
    <n v="1075"/>
  </r>
  <r>
    <x v="1"/>
    <x v="1497"/>
    <n v="7"/>
    <x v="2"/>
    <s v="Package_Condition-1"/>
    <x v="10"/>
    <n v="12"/>
    <n v="4202"/>
  </r>
  <r>
    <x v="1"/>
    <x v="1498"/>
    <n v="6"/>
    <x v="2"/>
    <s v="Package_Condition-1"/>
    <x v="10"/>
    <n v="12"/>
    <n v="57"/>
  </r>
  <r>
    <x v="1"/>
    <x v="1499"/>
    <n v="5"/>
    <x v="2"/>
    <s v="Package_Condition-1"/>
    <x v="10"/>
    <n v="12"/>
    <n v="1076"/>
  </r>
  <r>
    <x v="1"/>
    <x v="1500"/>
    <n v="40"/>
    <x v="2"/>
    <s v="Package_Condition-1"/>
    <x v="9"/>
    <n v="1"/>
    <n v="8693"/>
  </r>
  <r>
    <x v="22"/>
    <x v="1501"/>
    <n v="0"/>
    <x v="0"/>
    <s v="Package_Condition-1"/>
    <x v="60"/>
    <n v="36"/>
    <n v="7238"/>
  </r>
  <r>
    <x v="10"/>
    <x v="1502"/>
    <n v="18"/>
    <x v="0"/>
    <s v="Package_Condition-2"/>
    <x v="4"/>
    <n v="18"/>
    <n v="8502"/>
  </r>
  <r>
    <x v="10"/>
    <x v="1503"/>
    <n v="6"/>
    <x v="5"/>
    <s v="Package_Condition-2"/>
    <x v="4"/>
    <n v="16"/>
    <n v="502"/>
  </r>
  <r>
    <x v="46"/>
    <x v="1504"/>
    <n v="19.989999999999998"/>
    <x v="0"/>
    <s v="Package_Condition-1"/>
    <x v="7"/>
    <n v="11"/>
    <n v="490"/>
  </r>
  <r>
    <x v="46"/>
    <x v="1505"/>
    <n v="19.989999999999998"/>
    <x v="0"/>
    <s v="Package_Condition-1"/>
    <x v="7"/>
    <n v="11"/>
    <n v="385"/>
  </r>
  <r>
    <x v="22"/>
    <x v="1506"/>
    <n v="10"/>
    <x v="0"/>
    <s v="Package_Condition-1"/>
    <x v="11"/>
    <n v="13"/>
    <n v="731"/>
  </r>
  <r>
    <x v="22"/>
    <x v="1507"/>
    <n v="24.99"/>
    <x v="0"/>
    <s v="Package_Condition-2"/>
    <x v="11"/>
    <n v="3"/>
    <n v="4965"/>
  </r>
  <r>
    <x v="22"/>
    <x v="1508"/>
    <n v="14.99"/>
    <x v="0"/>
    <s v="Package_Condition-2"/>
    <x v="26"/>
    <n v="0"/>
    <n v="9204"/>
  </r>
  <r>
    <x v="22"/>
    <x v="1509"/>
    <n v="69.989999999999995"/>
    <x v="0"/>
    <s v="Package_Condition-1"/>
    <x v="2"/>
    <n v="4"/>
    <n v="1623"/>
  </r>
  <r>
    <x v="22"/>
    <x v="1510"/>
    <n v="11.99"/>
    <x v="0"/>
    <s v="Package_Condition-1"/>
    <x v="98"/>
    <n v="1"/>
    <n v="8864"/>
  </r>
  <r>
    <x v="22"/>
    <x v="1511"/>
    <n v="7.99"/>
    <x v="0"/>
    <s v="Package_Condition-2"/>
    <x v="99"/>
    <n v="9"/>
    <n v="3465"/>
  </r>
  <r>
    <x v="22"/>
    <x v="1512"/>
    <n v="3.59"/>
    <x v="0"/>
    <s v="Package_Condition-2"/>
    <x v="17"/>
    <n v="5"/>
    <n v="4292"/>
  </r>
  <r>
    <x v="22"/>
    <x v="1513"/>
    <n v="7.99"/>
    <x v="5"/>
    <s v="Package_Condition-2"/>
    <x v="17"/>
    <n v="5"/>
    <n v="6420"/>
  </r>
  <r>
    <x v="34"/>
    <x v="1514"/>
    <n v="3.49"/>
    <x v="0"/>
    <s v="Package_Condition-2"/>
    <x v="17"/>
    <n v="5"/>
    <n v="371"/>
  </r>
  <r>
    <x v="34"/>
    <x v="1515"/>
    <n v="0"/>
    <x v="0"/>
    <s v="Package_Condition-1"/>
    <x v="60"/>
    <n v="36"/>
    <n v="7238"/>
  </r>
  <r>
    <x v="4"/>
    <x v="1516"/>
    <n v="6.5"/>
    <x v="0"/>
    <s v="Package_Condition-2"/>
    <x v="76"/>
    <n v="0"/>
    <n v="137"/>
  </r>
  <r>
    <x v="33"/>
    <x v="1517"/>
    <n v="4.59"/>
    <x v="5"/>
    <s v="Package_Condition-4"/>
    <x v="100"/>
    <n v="10"/>
    <n v="1513"/>
  </r>
  <r>
    <x v="34"/>
    <x v="1518"/>
    <n v="3.5"/>
    <x v="2"/>
    <s v="Package_Condition-1"/>
    <x v="11"/>
    <n v="10"/>
    <n v="3477"/>
  </r>
  <r>
    <x v="34"/>
    <x v="1519"/>
    <n v="3.5"/>
    <x v="2"/>
    <s v="Package_Condition-1"/>
    <x v="11"/>
    <n v="10"/>
    <n v="3477"/>
  </r>
  <r>
    <x v="34"/>
    <x v="1520"/>
    <n v="10"/>
    <x v="2"/>
    <s v="Package_Condition-1"/>
    <x v="55"/>
    <n v="4"/>
    <n v="2379"/>
  </r>
  <r>
    <x v="34"/>
    <x v="1521"/>
    <n v="12.99"/>
    <x v="2"/>
    <s v="Package_Condition-1"/>
    <x v="11"/>
    <n v="3"/>
    <n v="6324"/>
  </r>
  <r>
    <x v="33"/>
    <x v="1522"/>
    <n v="4.99"/>
    <x v="5"/>
    <s v="Package_Condition-3"/>
    <x v="44"/>
    <n v="2"/>
    <n v="4627"/>
  </r>
  <r>
    <x v="15"/>
    <x v="1523"/>
    <n v="21.99"/>
    <x v="2"/>
    <s v="Package_Condition-3"/>
    <x v="7"/>
    <n v="7"/>
    <n v="1269"/>
  </r>
  <r>
    <x v="9"/>
    <x v="1524"/>
    <n v="8.99"/>
    <x v="0"/>
    <s v="Package_Condition-2"/>
    <x v="4"/>
    <n v="0"/>
    <n v="2032"/>
  </r>
  <r>
    <x v="9"/>
    <x v="1525"/>
    <n v="12.99"/>
    <x v="0"/>
    <s v="Package_Condition-2"/>
    <x v="26"/>
    <n v="0"/>
    <n v="3986"/>
  </r>
  <r>
    <x v="37"/>
    <x v="1526"/>
    <n v="5.99"/>
    <x v="0"/>
    <s v="Package_Condition-4"/>
    <x v="15"/>
    <n v="16"/>
    <n v="232"/>
  </r>
  <r>
    <x v="34"/>
    <x v="1527"/>
    <n v="7"/>
    <x v="2"/>
    <s v="Package_Condition-1"/>
    <x v="33"/>
    <n v="10"/>
    <n v="7566"/>
  </r>
  <r>
    <x v="18"/>
    <x v="1528"/>
    <n v="1.49"/>
    <x v="0"/>
    <s v="Package_Condition-3"/>
    <x v="44"/>
    <n v="7"/>
    <n v="664"/>
  </r>
  <r>
    <x v="22"/>
    <x v="1529"/>
    <n v="12.99"/>
    <x v="0"/>
    <s v="Package_Condition-2"/>
    <x v="26"/>
    <n v="0"/>
    <n v="6367"/>
  </r>
  <r>
    <x v="32"/>
    <x v="1530"/>
    <n v="4.6399999999999997"/>
    <x v="0"/>
    <s v="Package_Condition-2"/>
    <x v="39"/>
    <n v="1"/>
    <n v="9740"/>
  </r>
  <r>
    <x v="18"/>
    <x v="1531"/>
    <n v="1.49"/>
    <x v="0"/>
    <s v="Package_Condition-3"/>
    <x v="44"/>
    <n v="7"/>
    <n v="664"/>
  </r>
  <r>
    <x v="5"/>
    <x v="1532"/>
    <n v="9"/>
    <x v="1"/>
    <s v="Package_Condition-2"/>
    <x v="4"/>
    <n v="18"/>
    <n v="443"/>
  </r>
  <r>
    <x v="32"/>
    <x v="1533"/>
    <n v="3"/>
    <x v="0"/>
    <s v="Package_Condition-2"/>
    <x v="60"/>
    <n v="30"/>
    <n v="625"/>
  </r>
  <r>
    <x v="32"/>
    <x v="1534"/>
    <n v="3"/>
    <x v="0"/>
    <s v="Package_Condition-2"/>
    <x v="60"/>
    <n v="30"/>
    <n v="625"/>
  </r>
  <r>
    <x v="10"/>
    <x v="1535"/>
    <n v="6.99"/>
    <x v="0"/>
    <s v="Package_Condition-2"/>
    <x v="4"/>
    <n v="7"/>
    <n v="33"/>
  </r>
  <r>
    <x v="10"/>
    <x v="1536"/>
    <n v="19.989999999999998"/>
    <x v="0"/>
    <s v="Package_Condition-2"/>
    <x v="11"/>
    <n v="3"/>
    <n v="6092"/>
  </r>
  <r>
    <x v="10"/>
    <x v="1537"/>
    <n v="24.99"/>
    <x v="0"/>
    <s v="Package_Condition-1"/>
    <x v="11"/>
    <n v="3"/>
    <n v="4966"/>
  </r>
  <r>
    <x v="10"/>
    <x v="1538"/>
    <n v="4.99"/>
    <x v="0"/>
    <s v="Package_Condition-2"/>
    <x v="4"/>
    <n v="6"/>
    <n v="291"/>
  </r>
  <r>
    <x v="10"/>
    <x v="1539"/>
    <n v="8"/>
    <x v="0"/>
    <s v="Package_Condition-2"/>
    <x v="4"/>
    <n v="16"/>
    <n v="2085"/>
  </r>
  <r>
    <x v="8"/>
    <x v="1540"/>
    <n v="13.99"/>
    <x v="3"/>
    <s v="Package_Condition-2"/>
    <x v="58"/>
    <n v="8"/>
    <n v="195"/>
  </r>
  <r>
    <x v="0"/>
    <x v="1541"/>
    <n v="8.49"/>
    <x v="0"/>
    <s v="Package_Condition-2"/>
    <x v="4"/>
    <n v="4"/>
    <n v="471"/>
  </r>
  <r>
    <x v="0"/>
    <x v="1542"/>
    <n v="7"/>
    <x v="0"/>
    <s v="Package_Condition-2"/>
    <x v="4"/>
    <n v="16"/>
    <n v="5547"/>
  </r>
  <r>
    <x v="0"/>
    <x v="1543"/>
    <n v="9.99"/>
    <x v="0"/>
    <s v="Package_Condition-2"/>
    <x v="17"/>
    <n v="12"/>
    <n v="613"/>
  </r>
  <r>
    <x v="28"/>
    <x v="1544"/>
    <n v="19.989999999999998"/>
    <x v="0"/>
    <s v="Package_Condition-4"/>
    <x v="101"/>
    <n v="1"/>
    <n v="1384"/>
  </r>
  <r>
    <x v="28"/>
    <x v="1545"/>
    <n v="19.989999999999998"/>
    <x v="0"/>
    <s v="Package_Condition-4"/>
    <x v="101"/>
    <n v="1"/>
    <n v="949"/>
  </r>
  <r>
    <x v="0"/>
    <x v="1546"/>
    <n v="29.99"/>
    <x v="0"/>
    <s v="Package_Condition-2"/>
    <x v="15"/>
    <n v="12"/>
    <n v="6790"/>
  </r>
  <r>
    <x v="1"/>
    <x v="1547"/>
    <n v="6"/>
    <x v="0"/>
    <s v="Package_Condition-1"/>
    <x v="10"/>
    <n v="12"/>
    <n v="61"/>
  </r>
  <r>
    <x v="22"/>
    <x v="1548"/>
    <n v="39.99"/>
    <x v="0"/>
    <s v="Package_Condition-1"/>
    <x v="68"/>
    <n v="10"/>
    <n v="9507"/>
  </r>
  <r>
    <x v="22"/>
    <x v="1549"/>
    <n v="0"/>
    <x v="0"/>
    <s v="Package_Condition-2"/>
    <x v="3"/>
    <n v="8"/>
    <n v="1133"/>
  </r>
  <r>
    <x v="5"/>
    <x v="1550"/>
    <n v="16"/>
    <x v="6"/>
    <s v="Package_Condition-1"/>
    <x v="21"/>
    <n v="2"/>
    <n v="3980"/>
  </r>
  <r>
    <x v="4"/>
    <x v="1551"/>
    <n v="14.99"/>
    <x v="0"/>
    <s v="Package_Condition-3"/>
    <x v="11"/>
    <n v="3"/>
    <n v="1877"/>
  </r>
  <r>
    <x v="4"/>
    <x v="1552"/>
    <n v="12"/>
    <x v="0"/>
    <s v="Package_Condition-3"/>
    <x v="11"/>
    <n v="1"/>
    <n v="9901"/>
  </r>
  <r>
    <x v="22"/>
    <x v="1553"/>
    <n v="15"/>
    <x v="2"/>
    <s v="Package_Condition-1"/>
    <x v="32"/>
    <n v="19"/>
    <n v="4874"/>
  </r>
  <r>
    <x v="22"/>
    <x v="1554"/>
    <n v="17"/>
    <x v="2"/>
    <s v="Package_Condition-1"/>
    <x v="7"/>
    <n v="12"/>
    <n v="6316"/>
  </r>
  <r>
    <x v="22"/>
    <x v="1555"/>
    <n v="3"/>
    <x v="2"/>
    <s v="Package_Condition-1"/>
    <x v="10"/>
    <n v="12"/>
    <n v="4178"/>
  </r>
  <r>
    <x v="22"/>
    <x v="1556"/>
    <n v="18"/>
    <x v="2"/>
    <s v="Package_Condition-1"/>
    <x v="1"/>
    <n v="1"/>
    <n v="2633"/>
  </r>
  <r>
    <x v="22"/>
    <x v="1557"/>
    <n v="3"/>
    <x v="2"/>
    <s v="Package_Condition-1"/>
    <x v="10"/>
    <n v="12"/>
    <n v="1704"/>
  </r>
  <r>
    <x v="22"/>
    <x v="1558"/>
    <n v="10"/>
    <x v="2"/>
    <s v="Package_Condition-1"/>
    <x v="32"/>
    <n v="19"/>
    <n v="3377"/>
  </r>
  <r>
    <x v="7"/>
    <x v="1559"/>
    <n v="6"/>
    <x v="3"/>
    <s v="Package_Condition-1"/>
    <x v="27"/>
    <n v="0"/>
    <n v="95"/>
  </r>
  <r>
    <x v="7"/>
    <x v="1560"/>
    <n v="8"/>
    <x v="3"/>
    <s v="Package_Condition-1"/>
    <x v="27"/>
    <n v="0"/>
    <n v="1729"/>
  </r>
  <r>
    <x v="7"/>
    <x v="1561"/>
    <n v="7"/>
    <x v="3"/>
    <s v="Package_Condition-1"/>
    <x v="10"/>
    <n v="9"/>
    <n v="1817"/>
  </r>
  <r>
    <x v="8"/>
    <x v="1562"/>
    <n v="15"/>
    <x v="3"/>
    <s v="Package_Condition-3"/>
    <x v="37"/>
    <n v="7"/>
    <n v="3676"/>
  </r>
  <r>
    <x v="34"/>
    <x v="1563"/>
    <n v="29.99"/>
    <x v="2"/>
    <s v="Package_Condition-1"/>
    <x v="40"/>
    <n v="21"/>
    <n v="9601"/>
  </r>
  <r>
    <x v="34"/>
    <x v="1564"/>
    <n v="12"/>
    <x v="2"/>
    <s v="Package_Condition-1"/>
    <x v="1"/>
    <n v="0"/>
    <n v="3540"/>
  </r>
  <r>
    <x v="34"/>
    <x v="1565"/>
    <n v="15"/>
    <x v="1"/>
    <s v="Package_Condition-1"/>
    <x v="16"/>
    <n v="16"/>
    <n v="258"/>
  </r>
  <r>
    <x v="56"/>
    <x v="1566"/>
    <n v="4.99"/>
    <x v="0"/>
    <s v="Package_Condition-2"/>
    <x v="34"/>
    <n v="3"/>
    <n v="4857"/>
  </r>
  <r>
    <x v="4"/>
    <x v="1567"/>
    <n v="19.989999999999998"/>
    <x v="0"/>
    <s v="Package_Condition-4"/>
    <x v="15"/>
    <n v="12"/>
    <n v="7538"/>
  </r>
  <r>
    <x v="7"/>
    <x v="1568"/>
    <n v="5"/>
    <x v="2"/>
    <s v="Package_Condition-1"/>
    <x v="11"/>
    <n v="3"/>
    <n v="3686"/>
  </r>
  <r>
    <x v="7"/>
    <x v="1569"/>
    <n v="8"/>
    <x v="2"/>
    <s v="Package_Condition-1"/>
    <x v="9"/>
    <n v="0"/>
    <n v="814"/>
  </r>
  <r>
    <x v="22"/>
    <x v="1570"/>
    <n v="18.989999999999998"/>
    <x v="0"/>
    <s v="Package_Condition-2"/>
    <x v="99"/>
    <n v="9"/>
    <n v="461"/>
  </r>
  <r>
    <x v="31"/>
    <x v="1571"/>
    <n v="9.99"/>
    <x v="1"/>
    <s v="Package_Condition-4"/>
    <x v="3"/>
    <n v="8"/>
    <n v="9230"/>
  </r>
  <r>
    <x v="33"/>
    <x v="1572"/>
    <n v="5.29"/>
    <x v="5"/>
    <s v="Package_Condition-4"/>
    <x v="44"/>
    <n v="2"/>
    <n v="557"/>
  </r>
  <r>
    <x v="34"/>
    <x v="1573"/>
    <n v="49.99"/>
    <x v="0"/>
    <s v="Package_Condition-2"/>
    <x v="15"/>
    <n v="12"/>
    <n v="8257"/>
  </r>
  <r>
    <x v="28"/>
    <x v="1574"/>
    <n v="14"/>
    <x v="0"/>
    <s v="Package_Condition-4"/>
    <x v="4"/>
    <n v="18"/>
    <n v="437"/>
  </r>
  <r>
    <x v="28"/>
    <x v="1575"/>
    <n v="22.99"/>
    <x v="0"/>
    <s v="Package_Condition-1"/>
    <x v="91"/>
    <n v="2"/>
    <n v="8073"/>
  </r>
  <r>
    <x v="28"/>
    <x v="1576"/>
    <n v="4.99"/>
    <x v="0"/>
    <s v="Package_Condition-4"/>
    <x v="17"/>
    <n v="5"/>
    <n v="366"/>
  </r>
  <r>
    <x v="28"/>
    <x v="1577"/>
    <n v="22"/>
    <x v="0"/>
    <s v="Package_Condition-1"/>
    <x v="1"/>
    <n v="11"/>
    <n v="6752"/>
  </r>
  <r>
    <x v="28"/>
    <x v="1578"/>
    <n v="15"/>
    <x v="0"/>
    <s v="Package_Condition-1"/>
    <x v="7"/>
    <n v="12"/>
    <n v="7036"/>
  </r>
  <r>
    <x v="28"/>
    <x v="1579"/>
    <n v="26.99"/>
    <x v="0"/>
    <s v="Package_Condition-1"/>
    <x v="91"/>
    <n v="2"/>
    <n v="3156"/>
  </r>
  <r>
    <x v="28"/>
    <x v="1580"/>
    <n v="20"/>
    <x v="0"/>
    <s v="Package_Condition-1"/>
    <x v="52"/>
    <n v="4"/>
    <n v="4387"/>
  </r>
  <r>
    <x v="28"/>
    <x v="1581"/>
    <n v="0"/>
    <x v="0"/>
    <s v="Package_Condition-1"/>
    <x v="93"/>
    <n v="9"/>
    <n v="5745"/>
  </r>
  <r>
    <x v="0"/>
    <x v="1582"/>
    <n v="6.49"/>
    <x v="0"/>
    <s v="Package_Condition-2"/>
    <x v="34"/>
    <n v="3"/>
    <n v="4818"/>
  </r>
  <r>
    <x v="1"/>
    <x v="1583"/>
    <n v="21.99"/>
    <x v="0"/>
    <s v="Package_Condition-2"/>
    <x v="3"/>
    <n v="8"/>
    <n v="1122"/>
  </r>
  <r>
    <x v="1"/>
    <x v="1584"/>
    <n v="1"/>
    <x v="2"/>
    <s v="Package_Condition-2"/>
    <x v="60"/>
    <n v="14"/>
    <n v="3858"/>
  </r>
  <r>
    <x v="0"/>
    <x v="1585"/>
    <n v="5.99"/>
    <x v="0"/>
    <s v="Package_Condition-2"/>
    <x v="15"/>
    <n v="16"/>
    <n v="232"/>
  </r>
  <r>
    <x v="0"/>
    <x v="1586"/>
    <n v="5.99"/>
    <x v="0"/>
    <s v="Package_Condition-2"/>
    <x v="15"/>
    <n v="16"/>
    <n v="232"/>
  </r>
  <r>
    <x v="0"/>
    <x v="1587"/>
    <n v="5.99"/>
    <x v="0"/>
    <s v="Package_Condition-2"/>
    <x v="15"/>
    <n v="16"/>
    <n v="232"/>
  </r>
  <r>
    <x v="10"/>
    <x v="1588"/>
    <n v="20.99"/>
    <x v="0"/>
    <s v="Package_Condition-2"/>
    <x v="17"/>
    <n v="14"/>
    <n v="712"/>
  </r>
  <r>
    <x v="10"/>
    <x v="1589"/>
    <n v="32.99"/>
    <x v="0"/>
    <s v="Package_Condition-2"/>
    <x v="17"/>
    <n v="14"/>
    <n v="97"/>
  </r>
  <r>
    <x v="22"/>
    <x v="1590"/>
    <n v="24.99"/>
    <x v="0"/>
    <s v="Package_Condition-2"/>
    <x v="59"/>
    <n v="7"/>
    <n v="245"/>
  </r>
  <r>
    <x v="9"/>
    <x v="1591"/>
    <n v="24.99"/>
    <x v="6"/>
    <s v="Package_Condition-2"/>
    <x v="59"/>
    <n v="7"/>
    <n v="245"/>
  </r>
  <r>
    <x v="34"/>
    <x v="1592"/>
    <n v="34"/>
    <x v="0"/>
    <s v="Package_Condition-1"/>
    <x v="10"/>
    <n v="8"/>
    <n v="4201"/>
  </r>
  <r>
    <x v="34"/>
    <x v="1593"/>
    <n v="0"/>
    <x v="0"/>
    <s v="Package_Condition-1"/>
    <x v="55"/>
    <n v="4"/>
    <n v="292"/>
  </r>
  <r>
    <x v="1"/>
    <x v="1594"/>
    <n v="7"/>
    <x v="2"/>
    <s v="Package_Condition-1"/>
    <x v="10"/>
    <n v="12"/>
    <n v="4148"/>
  </r>
  <r>
    <x v="19"/>
    <x v="1595"/>
    <n v="49.99"/>
    <x v="0"/>
    <s v="Package_Condition-2"/>
    <x v="26"/>
    <n v="0"/>
    <n v="77"/>
  </r>
  <r>
    <x v="28"/>
    <x v="1596"/>
    <n v="5"/>
    <x v="0"/>
    <s v="Package_Condition-2"/>
    <x v="60"/>
    <n v="1"/>
    <n v="7106"/>
  </r>
  <r>
    <x v="28"/>
    <x v="1597"/>
    <n v="10"/>
    <x v="0"/>
    <s v="Package_Condition-2"/>
    <x v="36"/>
    <n v="22"/>
    <n v="6994"/>
  </r>
  <r>
    <x v="9"/>
    <x v="1598"/>
    <n v="54.99"/>
    <x v="6"/>
    <s v="Package_Condition-2"/>
    <x v="46"/>
    <n v="4"/>
    <n v="475"/>
  </r>
  <r>
    <x v="31"/>
    <x v="1599"/>
    <n v="20"/>
    <x v="0"/>
    <s v="Package_Condition-4"/>
    <x v="55"/>
    <n v="4"/>
    <n v="8723"/>
  </r>
  <r>
    <x v="31"/>
    <x v="1600"/>
    <n v="14.99"/>
    <x v="0"/>
    <s v="Package_Condition-4"/>
    <x v="11"/>
    <n v="3"/>
    <n v="7529"/>
  </r>
  <r>
    <x v="31"/>
    <x v="1601"/>
    <n v="15"/>
    <x v="0"/>
    <s v="Package_Condition-4"/>
    <x v="55"/>
    <n v="4"/>
    <n v="2678"/>
  </r>
  <r>
    <x v="31"/>
    <x v="1602"/>
    <n v="14.99"/>
    <x v="0"/>
    <s v="Package_Condition-4"/>
    <x v="102"/>
    <n v="2"/>
    <n v="7"/>
  </r>
  <r>
    <x v="31"/>
    <x v="1603"/>
    <n v="12.99"/>
    <x v="0"/>
    <s v="Package_Condition-4"/>
    <x v="11"/>
    <n v="10"/>
    <n v="5247"/>
  </r>
  <r>
    <x v="31"/>
    <x v="1604"/>
    <n v="12.99"/>
    <x v="0"/>
    <s v="Package_Condition-4"/>
    <x v="11"/>
    <n v="10"/>
    <n v="2233"/>
  </r>
  <r>
    <x v="31"/>
    <x v="1605"/>
    <n v="20"/>
    <x v="0"/>
    <s v="Package_Condition-4"/>
    <x v="11"/>
    <n v="21"/>
    <n v="8625"/>
  </r>
  <r>
    <x v="31"/>
    <x v="1606"/>
    <n v="20"/>
    <x v="0"/>
    <s v="Package_Condition-4"/>
    <x v="52"/>
    <n v="1"/>
    <n v="112"/>
  </r>
  <r>
    <x v="0"/>
    <x v="1607"/>
    <n v="6.99"/>
    <x v="0"/>
    <s v="Package_Condition-2"/>
    <x v="4"/>
    <n v="6"/>
    <n v="6970"/>
  </r>
  <r>
    <x v="0"/>
    <x v="1608"/>
    <n v="34.99"/>
    <x v="0"/>
    <s v="Package_Condition-2"/>
    <x v="0"/>
    <n v="3"/>
    <n v="586"/>
  </r>
  <r>
    <x v="5"/>
    <x v="1609"/>
    <n v="18"/>
    <x v="0"/>
    <s v="Package_Condition-1"/>
    <x v="16"/>
    <n v="2"/>
    <n v="7760"/>
  </r>
  <r>
    <x v="0"/>
    <x v="1610"/>
    <n v="10"/>
    <x v="0"/>
    <s v="Package_Condition-2"/>
    <x v="4"/>
    <n v="16"/>
    <n v="226"/>
  </r>
  <r>
    <x v="0"/>
    <x v="1611"/>
    <n v="12.99"/>
    <x v="0"/>
    <s v="Package_Condition-2"/>
    <x v="4"/>
    <n v="5"/>
    <n v="9168"/>
  </r>
  <r>
    <x v="0"/>
    <x v="1612"/>
    <n v="8.99"/>
    <x v="0"/>
    <s v="Package_Condition-2"/>
    <x v="4"/>
    <n v="7"/>
    <n v="5418"/>
  </r>
  <r>
    <x v="0"/>
    <x v="1613"/>
    <n v="5.99"/>
    <x v="0"/>
    <s v="Package_Condition-2"/>
    <x v="4"/>
    <n v="7"/>
    <n v="2759"/>
  </r>
  <r>
    <x v="1"/>
    <x v="1614"/>
    <n v="18"/>
    <x v="2"/>
    <s v="Package_Condition-1"/>
    <x v="16"/>
    <n v="12"/>
    <n v="484"/>
  </r>
  <r>
    <x v="0"/>
    <x v="1615"/>
    <n v="11.99"/>
    <x v="0"/>
    <s v="Package_Condition-2"/>
    <x v="15"/>
    <n v="12"/>
    <n v="7166"/>
  </r>
  <r>
    <x v="10"/>
    <x v="1616"/>
    <n v="15.99"/>
    <x v="0"/>
    <s v="Package_Condition-2"/>
    <x v="4"/>
    <n v="6"/>
    <n v="798"/>
  </r>
  <r>
    <x v="44"/>
    <x v="1617"/>
    <n v="79.989999999999995"/>
    <x v="0"/>
    <s v="Package_Condition-2"/>
    <x v="48"/>
    <n v="7"/>
    <n v="8328"/>
  </r>
  <r>
    <x v="10"/>
    <x v="1618"/>
    <n v="8.99"/>
    <x v="0"/>
    <s v="Package_Condition-2"/>
    <x v="17"/>
    <n v="14"/>
    <n v="3228"/>
  </r>
  <r>
    <x v="13"/>
    <x v="1619"/>
    <n v="2"/>
    <x v="0"/>
    <s v="Package_Condition-2"/>
    <x v="4"/>
    <n v="16"/>
    <n v="2209"/>
  </r>
  <r>
    <x v="13"/>
    <x v="1620"/>
    <n v="3.59"/>
    <x v="0"/>
    <s v="Package_Condition-2"/>
    <x v="17"/>
    <n v="5"/>
    <n v="4292"/>
  </r>
  <r>
    <x v="13"/>
    <x v="1621"/>
    <n v="3.59"/>
    <x v="0"/>
    <s v="Package_Condition-2"/>
    <x v="17"/>
    <n v="5"/>
    <n v="9395"/>
  </r>
  <r>
    <x v="13"/>
    <x v="1622"/>
    <n v="18"/>
    <x v="0"/>
    <s v="Package_Condition-2"/>
    <x v="4"/>
    <n v="18"/>
    <n v="891"/>
  </r>
  <r>
    <x v="13"/>
    <x v="1623"/>
    <n v="10"/>
    <x v="0"/>
    <s v="Package_Condition-2"/>
    <x v="4"/>
    <n v="16"/>
    <n v="2408"/>
  </r>
  <r>
    <x v="13"/>
    <x v="1624"/>
    <n v="15.99"/>
    <x v="0"/>
    <s v="Package_Condition-2"/>
    <x v="4"/>
    <n v="6"/>
    <n v="798"/>
  </r>
  <r>
    <x v="10"/>
    <x v="1625"/>
    <n v="7"/>
    <x v="0"/>
    <s v="Package_Condition-2"/>
    <x v="4"/>
    <n v="16"/>
    <n v="666"/>
  </r>
  <r>
    <x v="10"/>
    <x v="1626"/>
    <n v="2.87"/>
    <x v="0"/>
    <s v="Package_Condition-2"/>
    <x v="4"/>
    <n v="7"/>
    <n v="445"/>
  </r>
  <r>
    <x v="1"/>
    <x v="1627"/>
    <n v="25"/>
    <x v="2"/>
    <s v="Package_Condition-1"/>
    <x v="1"/>
    <n v="5"/>
    <n v="1723"/>
  </r>
  <r>
    <x v="15"/>
    <x v="1628"/>
    <n v="14.99"/>
    <x v="1"/>
    <s v="Package_Condition-2"/>
    <x v="85"/>
    <n v="4"/>
    <n v="1191"/>
  </r>
  <r>
    <x v="7"/>
    <x v="1629"/>
    <n v="20"/>
    <x v="2"/>
    <s v="Package_Condition-1"/>
    <x v="53"/>
    <n v="6"/>
    <n v="4039"/>
  </r>
  <r>
    <x v="33"/>
    <x v="1630"/>
    <n v="10"/>
    <x v="5"/>
    <s v="Package_Condition-4"/>
    <x v="103"/>
    <n v="2"/>
    <n v="1701"/>
  </r>
  <r>
    <x v="1"/>
    <x v="1631"/>
    <n v="0"/>
    <x v="0"/>
    <s v="Package_Condition-4"/>
    <x v="69"/>
    <n v="1"/>
    <n v="4304"/>
  </r>
  <r>
    <x v="22"/>
    <x v="1632"/>
    <n v="16"/>
    <x v="0"/>
    <s v="Package_Condition-2"/>
    <x v="4"/>
    <n v="18"/>
    <n v="1516"/>
  </r>
  <r>
    <x v="4"/>
    <x v="1633"/>
    <n v="9.99"/>
    <x v="0"/>
    <s v="Package_Condition-2"/>
    <x v="4"/>
    <n v="21"/>
    <n v="3851"/>
  </r>
  <r>
    <x v="1"/>
    <x v="1634"/>
    <n v="9.99"/>
    <x v="0"/>
    <s v="Package_Condition-2"/>
    <x v="71"/>
    <n v="3"/>
    <n v="6299"/>
  </r>
  <r>
    <x v="1"/>
    <x v="1635"/>
    <n v="4.49"/>
    <x v="0"/>
    <s v="Package_Condition-4"/>
    <x v="15"/>
    <n v="12"/>
    <n v="8431"/>
  </r>
  <r>
    <x v="1"/>
    <x v="1636"/>
    <n v="9.99"/>
    <x v="0"/>
    <s v="Package_Condition-4"/>
    <x v="69"/>
    <n v="7"/>
    <n v="1024"/>
  </r>
  <r>
    <x v="1"/>
    <x v="1637"/>
    <n v="15"/>
    <x v="2"/>
    <s v="Package_Condition-2"/>
    <x v="4"/>
    <n v="6"/>
    <n v="2172"/>
  </r>
  <r>
    <x v="1"/>
    <x v="1638"/>
    <n v="28"/>
    <x v="2"/>
    <s v="Package_Condition-1"/>
    <x v="1"/>
    <n v="7"/>
    <n v="530"/>
  </r>
  <r>
    <x v="1"/>
    <x v="1639"/>
    <n v="20"/>
    <x v="2"/>
    <s v="Package_Condition-1"/>
    <x v="1"/>
    <n v="11"/>
    <n v="3080"/>
  </r>
  <r>
    <x v="1"/>
    <x v="1640"/>
    <n v="9"/>
    <x v="2"/>
    <s v="Package_Condition-1"/>
    <x v="37"/>
    <n v="6"/>
    <n v="2152"/>
  </r>
  <r>
    <x v="1"/>
    <x v="1641"/>
    <n v="5"/>
    <x v="2"/>
    <s v="Package_Condition-1"/>
    <x v="1"/>
    <n v="0"/>
    <n v="3293"/>
  </r>
  <r>
    <x v="10"/>
    <x v="1642"/>
    <n v="2.59"/>
    <x v="4"/>
    <s v="Package_Condition-4"/>
    <x v="4"/>
    <n v="14"/>
    <n v="81"/>
  </r>
  <r>
    <x v="15"/>
    <x v="1643"/>
    <n v="29.99"/>
    <x v="0"/>
    <s v="Package_Condition-3"/>
    <x v="15"/>
    <n v="12"/>
    <n v="6027"/>
  </r>
  <r>
    <x v="5"/>
    <x v="1644"/>
    <n v="19.989999999999998"/>
    <x v="0"/>
    <s v="Package_Condition-1"/>
    <x v="11"/>
    <n v="3"/>
    <n v="8430"/>
  </r>
  <r>
    <x v="9"/>
    <x v="1645"/>
    <n v="49.99"/>
    <x v="6"/>
    <s v="Package_Condition-2"/>
    <x v="15"/>
    <n v="12"/>
    <n v="8257"/>
  </r>
  <r>
    <x v="9"/>
    <x v="1646"/>
    <n v="24.99"/>
    <x v="6"/>
    <s v="Package_Condition-2"/>
    <x v="15"/>
    <n v="12"/>
    <n v="625"/>
  </r>
  <r>
    <x v="9"/>
    <x v="1647"/>
    <n v="24.99"/>
    <x v="6"/>
    <s v="Package_Condition-2"/>
    <x v="15"/>
    <n v="12"/>
    <n v="625"/>
  </r>
  <r>
    <x v="9"/>
    <x v="1648"/>
    <n v="24.99"/>
    <x v="6"/>
    <s v="Package_Condition-2"/>
    <x v="15"/>
    <n v="12"/>
    <n v="625"/>
  </r>
  <r>
    <x v="22"/>
    <x v="1649"/>
    <n v="19.989999999999998"/>
    <x v="0"/>
    <s v="Package_Condition-2"/>
    <x v="11"/>
    <n v="3"/>
    <n v="9031"/>
  </r>
  <r>
    <x v="22"/>
    <x v="1650"/>
    <n v="21.99"/>
    <x v="5"/>
    <s v="Package_Condition-2"/>
    <x v="4"/>
    <n v="5"/>
    <n v="81"/>
  </r>
  <r>
    <x v="1"/>
    <x v="1651"/>
    <n v="28"/>
    <x v="2"/>
    <s v="Package_Condition-1"/>
    <x v="1"/>
    <n v="7"/>
    <n v="499"/>
  </r>
  <r>
    <x v="1"/>
    <x v="1652"/>
    <n v="9.99"/>
    <x v="2"/>
    <s v="Package_Condition-1"/>
    <x v="43"/>
    <n v="4"/>
    <n v="1208"/>
  </r>
  <r>
    <x v="28"/>
    <x v="1653"/>
    <n v="1.49"/>
    <x v="0"/>
    <s v="Package_Condition-3"/>
    <x v="24"/>
    <n v="10"/>
    <n v="1421"/>
  </r>
  <r>
    <x v="28"/>
    <x v="1654"/>
    <n v="1.49"/>
    <x v="0"/>
    <s v="Package_Condition-3"/>
    <x v="24"/>
    <n v="10"/>
    <n v="1117"/>
  </r>
  <r>
    <x v="28"/>
    <x v="1655"/>
    <n v="1.49"/>
    <x v="0"/>
    <s v="Package_Condition-2"/>
    <x v="24"/>
    <n v="10"/>
    <n v="1205"/>
  </r>
  <r>
    <x v="28"/>
    <x v="1656"/>
    <n v="1.49"/>
    <x v="0"/>
    <s v="Package_Condition-2"/>
    <x v="24"/>
    <n v="10"/>
    <n v="1205"/>
  </r>
  <r>
    <x v="0"/>
    <x v="1657"/>
    <n v="4.99"/>
    <x v="0"/>
    <s v="Package_Condition-2"/>
    <x v="0"/>
    <n v="9"/>
    <n v="85"/>
  </r>
  <r>
    <x v="10"/>
    <x v="1658"/>
    <n v="5"/>
    <x v="0"/>
    <s v="Package_Condition-2"/>
    <x v="4"/>
    <n v="16"/>
    <n v="301"/>
  </r>
  <r>
    <x v="33"/>
    <x v="1659"/>
    <n v="4.49"/>
    <x v="5"/>
    <s v="Package_Condition-3"/>
    <x v="88"/>
    <n v="7"/>
    <n v="1235"/>
  </r>
  <r>
    <x v="28"/>
    <x v="1660"/>
    <n v="31.99"/>
    <x v="0"/>
    <s v="Package_Condition-4"/>
    <x v="15"/>
    <n v="12"/>
    <n v="7861"/>
  </r>
  <r>
    <x v="12"/>
    <x v="1661"/>
    <n v="41.99"/>
    <x v="0"/>
    <s v="Package_Condition-2"/>
    <x v="39"/>
    <n v="9"/>
    <n v="4933"/>
  </r>
  <r>
    <x v="34"/>
    <x v="1662"/>
    <n v="19.989999999999998"/>
    <x v="0"/>
    <s v="Package_Condition-1"/>
    <x v="11"/>
    <n v="3"/>
    <n v="29"/>
  </r>
  <r>
    <x v="33"/>
    <x v="1663"/>
    <n v="6.69"/>
    <x v="5"/>
    <s v="Package_Condition-4"/>
    <x v="84"/>
    <n v="80"/>
    <n v="1339"/>
  </r>
  <r>
    <x v="2"/>
    <x v="1664"/>
    <n v="2.99"/>
    <x v="0"/>
    <s v="Package_Condition-3"/>
    <x v="15"/>
    <n v="7"/>
    <n v="8164"/>
  </r>
  <r>
    <x v="2"/>
    <x v="1665"/>
    <n v="35.99"/>
    <x v="0"/>
    <s v="Package_Condition-3"/>
    <x v="15"/>
    <n v="12"/>
    <n v="7968"/>
  </r>
  <r>
    <x v="2"/>
    <x v="1666"/>
    <n v="35.99"/>
    <x v="0"/>
    <s v="Package_Condition-3"/>
    <x v="15"/>
    <n v="12"/>
    <n v="7968"/>
  </r>
  <r>
    <x v="33"/>
    <x v="1667"/>
    <n v="0"/>
    <x v="5"/>
    <s v="Package_Condition-4"/>
    <x v="15"/>
    <n v="7"/>
    <n v="8136"/>
  </r>
  <r>
    <x v="7"/>
    <x v="1668"/>
    <n v="14"/>
    <x v="2"/>
    <s v="Package_Condition-1"/>
    <x v="56"/>
    <n v="5"/>
    <n v="429"/>
  </r>
  <r>
    <x v="7"/>
    <x v="1669"/>
    <n v="0"/>
    <x v="0"/>
    <s v="Package_Condition-1"/>
    <x v="60"/>
    <n v="14"/>
    <n v="4537"/>
  </r>
  <r>
    <x v="7"/>
    <x v="1670"/>
    <n v="14"/>
    <x v="0"/>
    <s v="Package_Condition-1"/>
    <x v="9"/>
    <n v="13"/>
    <n v="5311"/>
  </r>
  <r>
    <x v="10"/>
    <x v="1671"/>
    <n v="13.99"/>
    <x v="0"/>
    <s v="Package_Condition-2"/>
    <x v="4"/>
    <n v="12"/>
    <n v="643"/>
  </r>
  <r>
    <x v="10"/>
    <x v="1672"/>
    <n v="12.99"/>
    <x v="0"/>
    <s v="Package_Condition-2"/>
    <x v="0"/>
    <n v="9"/>
    <n v="166"/>
  </r>
  <r>
    <x v="7"/>
    <x v="1673"/>
    <n v="22.4"/>
    <x v="0"/>
    <s v="Package_Condition-1"/>
    <x v="9"/>
    <n v="4"/>
    <n v="4477"/>
  </r>
  <r>
    <x v="7"/>
    <x v="1674"/>
    <n v="20"/>
    <x v="2"/>
    <s v="Package_Condition-1"/>
    <x v="16"/>
    <n v="2"/>
    <n v="1058"/>
  </r>
  <r>
    <x v="1"/>
    <x v="1675"/>
    <n v="19.989999999999998"/>
    <x v="0"/>
    <s v="Package_Condition-2"/>
    <x v="3"/>
    <n v="8"/>
    <n v="4639"/>
  </r>
  <r>
    <x v="1"/>
    <x v="1676"/>
    <n v="24.99"/>
    <x v="0"/>
    <s v="Package_Condition-2"/>
    <x v="26"/>
    <n v="0"/>
    <n v="2944"/>
  </r>
  <r>
    <x v="1"/>
    <x v="1677"/>
    <n v="49.99"/>
    <x v="0"/>
    <s v="Package_Condition-2"/>
    <x v="48"/>
    <n v="7"/>
    <n v="429"/>
  </r>
  <r>
    <x v="1"/>
    <x v="1678"/>
    <n v="49.99"/>
    <x v="0"/>
    <s v="Package_Condition-2"/>
    <x v="48"/>
    <n v="7"/>
    <n v="429"/>
  </r>
  <r>
    <x v="1"/>
    <x v="1679"/>
    <n v="6"/>
    <x v="0"/>
    <s v="Package_Condition-1"/>
    <x v="18"/>
    <n v="13"/>
    <n v="2478"/>
  </r>
  <r>
    <x v="9"/>
    <x v="1680"/>
    <n v="27.99"/>
    <x v="0"/>
    <s v="Package_Condition-2"/>
    <x v="17"/>
    <n v="14"/>
    <n v="1251"/>
  </r>
  <r>
    <x v="46"/>
    <x v="1681"/>
    <n v="5"/>
    <x v="0"/>
    <s v="Package_Condition-2"/>
    <x v="10"/>
    <n v="12"/>
    <n v="1477"/>
  </r>
  <r>
    <x v="46"/>
    <x v="1682"/>
    <n v="5"/>
    <x v="0"/>
    <s v="Package_Condition-2"/>
    <x v="10"/>
    <n v="12"/>
    <n v="357"/>
  </r>
  <r>
    <x v="9"/>
    <x v="1683"/>
    <n v="10.49"/>
    <x v="0"/>
    <s v="Package_Condition-2"/>
    <x v="4"/>
    <n v="0"/>
    <n v="4722"/>
  </r>
  <r>
    <x v="9"/>
    <x v="1684"/>
    <n v="46.99"/>
    <x v="0"/>
    <s v="Package_Condition-3"/>
    <x v="0"/>
    <n v="3"/>
    <n v="480"/>
  </r>
  <r>
    <x v="55"/>
    <x v="1685"/>
    <n v="5"/>
    <x v="0"/>
    <s v="Package_Condition-2"/>
    <x v="4"/>
    <n v="16"/>
    <n v="6066"/>
  </r>
  <r>
    <x v="15"/>
    <x v="1686"/>
    <n v="16"/>
    <x v="0"/>
    <s v="Package_Condition-3"/>
    <x v="4"/>
    <n v="18"/>
    <n v="493"/>
  </r>
  <r>
    <x v="1"/>
    <x v="1687"/>
    <n v="35"/>
    <x v="2"/>
    <s v="Package_Condition-1"/>
    <x v="1"/>
    <n v="9"/>
    <n v="50"/>
  </r>
  <r>
    <x v="1"/>
    <x v="1688"/>
    <n v="15"/>
    <x v="2"/>
    <s v="Package_Condition-1"/>
    <x v="7"/>
    <n v="12"/>
    <n v="7050"/>
  </r>
  <r>
    <x v="15"/>
    <x v="1689"/>
    <n v="2.6"/>
    <x v="0"/>
    <s v="Package_Condition-3"/>
    <x v="4"/>
    <n v="10"/>
    <n v="346"/>
  </r>
  <r>
    <x v="28"/>
    <x v="1690"/>
    <n v="1.29"/>
    <x v="0"/>
    <s v="Package_Condition-4"/>
    <x v="4"/>
    <n v="6"/>
    <n v="814"/>
  </r>
  <r>
    <x v="29"/>
    <x v="1691"/>
    <n v="24.99"/>
    <x v="0"/>
    <s v="Package_Condition-4"/>
    <x v="15"/>
    <n v="12"/>
    <n v="625"/>
  </r>
  <r>
    <x v="10"/>
    <x v="1692"/>
    <n v="2.99"/>
    <x v="0"/>
    <s v="Package_Condition-2"/>
    <x v="4"/>
    <n v="12"/>
    <n v="656"/>
  </r>
  <r>
    <x v="29"/>
    <x v="1693"/>
    <n v="18"/>
    <x v="0"/>
    <s v="Package_Condition-5"/>
    <x v="4"/>
    <n v="18"/>
    <n v="329"/>
  </r>
  <r>
    <x v="29"/>
    <x v="1694"/>
    <n v="18"/>
    <x v="0"/>
    <s v="Package_Condition-5"/>
    <x v="4"/>
    <n v="18"/>
    <n v="329"/>
  </r>
  <r>
    <x v="10"/>
    <x v="1695"/>
    <n v="8"/>
    <x v="0"/>
    <s v="Package_Condition-2"/>
    <x v="4"/>
    <n v="18"/>
    <n v="372"/>
  </r>
  <r>
    <x v="10"/>
    <x v="1696"/>
    <n v="22"/>
    <x v="0"/>
    <s v="Package_Condition-2"/>
    <x v="4"/>
    <n v="18"/>
    <n v="347"/>
  </r>
  <r>
    <x v="10"/>
    <x v="1697"/>
    <n v="12"/>
    <x v="0"/>
    <s v="Package_Condition-2"/>
    <x v="4"/>
    <n v="18"/>
    <n v="385"/>
  </r>
  <r>
    <x v="34"/>
    <x v="1698"/>
    <n v="10"/>
    <x v="0"/>
    <s v="Package_Condition-2"/>
    <x v="11"/>
    <n v="13"/>
    <n v="5786"/>
  </r>
  <r>
    <x v="34"/>
    <x v="1699"/>
    <n v="20"/>
    <x v="0"/>
    <s v="Package_Condition-1"/>
    <x v="11"/>
    <n v="13"/>
    <n v="8611"/>
  </r>
  <r>
    <x v="57"/>
    <x v="1700"/>
    <n v="6"/>
    <x v="0"/>
    <s v="Package_Condition-2"/>
    <x v="11"/>
    <n v="1"/>
    <n v="2160"/>
  </r>
  <r>
    <x v="0"/>
    <x v="1701"/>
    <n v="12.99"/>
    <x v="0"/>
    <s v="Package_Condition-2"/>
    <x v="4"/>
    <n v="0"/>
    <n v="3172"/>
  </r>
  <r>
    <x v="0"/>
    <x v="1702"/>
    <n v="5"/>
    <x v="0"/>
    <s v="Package_Condition-2"/>
    <x v="4"/>
    <n v="16"/>
    <n v="612"/>
  </r>
  <r>
    <x v="1"/>
    <x v="1703"/>
    <n v="5"/>
    <x v="2"/>
    <s v="Package_Condition-1"/>
    <x v="10"/>
    <n v="12"/>
    <n v="4312"/>
  </r>
  <r>
    <x v="22"/>
    <x v="1704"/>
    <n v="21.99"/>
    <x v="0"/>
    <s v="Package_Condition-2"/>
    <x v="17"/>
    <n v="5"/>
    <n v="658"/>
  </r>
  <r>
    <x v="34"/>
    <x v="1705"/>
    <n v="20"/>
    <x v="0"/>
    <s v="Package_Condition-1"/>
    <x v="56"/>
    <n v="5"/>
    <n v="100"/>
  </r>
  <r>
    <x v="22"/>
    <x v="1706"/>
    <n v="49.99"/>
    <x v="0"/>
    <s v="Package_Condition-2"/>
    <x v="79"/>
    <n v="1"/>
    <n v="967"/>
  </r>
  <r>
    <x v="5"/>
    <x v="1707"/>
    <n v="18"/>
    <x v="0"/>
    <s v="Package_Condition-2"/>
    <x v="4"/>
    <n v="18"/>
    <n v="891"/>
  </r>
  <r>
    <x v="5"/>
    <x v="1708"/>
    <n v="2.69"/>
    <x v="0"/>
    <s v="Package_Condition-2"/>
    <x v="36"/>
    <n v="6"/>
    <n v="1672"/>
  </r>
  <r>
    <x v="1"/>
    <x v="1709"/>
    <n v="36"/>
    <x v="2"/>
    <s v="Package_Condition-1"/>
    <x v="16"/>
    <n v="2"/>
    <n v="5338"/>
  </r>
  <r>
    <x v="37"/>
    <x v="1710"/>
    <n v="11.99"/>
    <x v="0"/>
    <s v="Package_Condition-3"/>
    <x v="3"/>
    <n v="8"/>
    <n v="5412"/>
  </r>
  <r>
    <x v="10"/>
    <x v="1711"/>
    <n v="8.99"/>
    <x v="0"/>
    <s v="Package_Condition-2"/>
    <x v="4"/>
    <n v="8"/>
    <n v="8995"/>
  </r>
  <r>
    <x v="29"/>
    <x v="1712"/>
    <n v="49.99"/>
    <x v="0"/>
    <s v="Package_Condition-4"/>
    <x v="50"/>
    <n v="0"/>
    <n v="1964"/>
  </r>
  <r>
    <x v="32"/>
    <x v="1713"/>
    <n v="11.99"/>
    <x v="0"/>
    <s v="Package_Condition-2"/>
    <x v="5"/>
    <n v="2"/>
    <n v="780"/>
  </r>
  <r>
    <x v="58"/>
    <x v="1714"/>
    <n v="10.29"/>
    <x v="0"/>
    <s v="Package_Condition-3"/>
    <x v="65"/>
    <n v="9"/>
    <n v="2106"/>
  </r>
  <r>
    <x v="28"/>
    <x v="1715"/>
    <n v="10.29"/>
    <x v="0"/>
    <s v="Package_Condition-2"/>
    <x v="65"/>
    <n v="9"/>
    <n v="2106"/>
  </r>
  <r>
    <x v="2"/>
    <x v="1716"/>
    <n v="49.99"/>
    <x v="0"/>
    <s v="Package_Condition-3"/>
    <x v="15"/>
    <n v="12"/>
    <n v="8257"/>
  </r>
  <r>
    <x v="34"/>
    <x v="1717"/>
    <n v="9.99"/>
    <x v="0"/>
    <s v="Package_Condition-1"/>
    <x v="0"/>
    <n v="0"/>
    <n v="4988"/>
  </r>
  <r>
    <x v="15"/>
    <x v="1718"/>
    <n v="4"/>
    <x v="0"/>
    <s v="Package_Condition-3"/>
    <x v="33"/>
    <n v="10"/>
    <n v="8340"/>
  </r>
  <r>
    <x v="12"/>
    <x v="1719"/>
    <n v="169.99"/>
    <x v="0"/>
    <s v="Package_Condition-2"/>
    <x v="26"/>
    <n v="10"/>
    <n v="4500"/>
  </r>
  <r>
    <x v="59"/>
    <x v="1720"/>
    <n v="10.99"/>
    <x v="5"/>
    <s v="Package_Condition-2"/>
    <x v="17"/>
    <n v="5"/>
    <n v="7384"/>
  </r>
  <r>
    <x v="59"/>
    <x v="1721"/>
    <n v="6.49"/>
    <x v="5"/>
    <s v="Package_Condition-2"/>
    <x v="15"/>
    <n v="7"/>
    <n v="4612"/>
  </r>
  <r>
    <x v="15"/>
    <x v="1722"/>
    <n v="6"/>
    <x v="0"/>
    <s v="Package_Condition-1"/>
    <x v="33"/>
    <n v="5"/>
    <n v="5146"/>
  </r>
  <r>
    <x v="43"/>
    <x v="1723"/>
    <n v="34.99"/>
    <x v="0"/>
    <s v="Package_Condition-3"/>
    <x v="0"/>
    <n v="3"/>
    <n v="586"/>
  </r>
  <r>
    <x v="10"/>
    <x v="1724"/>
    <n v="4.8"/>
    <x v="3"/>
    <s v="Package_Condition-2"/>
    <x v="4"/>
    <n v="18"/>
    <n v="7404"/>
  </r>
  <r>
    <x v="10"/>
    <x v="1725"/>
    <n v="11.5"/>
    <x v="3"/>
    <s v="Package_Condition-2"/>
    <x v="33"/>
    <n v="4"/>
    <n v="5477"/>
  </r>
  <r>
    <x v="15"/>
    <x v="1726"/>
    <n v="8.5"/>
    <x v="0"/>
    <s v="Package_Condition-3"/>
    <x v="33"/>
    <n v="0"/>
    <n v="5164"/>
  </r>
  <r>
    <x v="15"/>
    <x v="1727"/>
    <n v="6"/>
    <x v="0"/>
    <s v="Package_Condition-1"/>
    <x v="33"/>
    <n v="5"/>
    <n v="5146"/>
  </r>
  <r>
    <x v="15"/>
    <x v="1728"/>
    <n v="0"/>
    <x v="0"/>
    <s v="Package_Condition-1"/>
    <x v="9"/>
    <n v="1"/>
    <n v="7359"/>
  </r>
  <r>
    <x v="15"/>
    <x v="1729"/>
    <n v="14.99"/>
    <x v="0"/>
    <s v="Package_Condition-3"/>
    <x v="61"/>
    <n v="14"/>
    <n v="86"/>
  </r>
  <r>
    <x v="15"/>
    <x v="1730"/>
    <n v="19.989999999999998"/>
    <x v="0"/>
    <s v="Package_Condition-4"/>
    <x v="58"/>
    <n v="2"/>
    <n v="470"/>
  </r>
  <r>
    <x v="15"/>
    <x v="1731"/>
    <n v="22.99"/>
    <x v="0"/>
    <s v="Package_Condition-4"/>
    <x v="58"/>
    <n v="2"/>
    <n v="797"/>
  </r>
  <r>
    <x v="15"/>
    <x v="1732"/>
    <n v="22.99"/>
    <x v="0"/>
    <s v="Package_Condition-4"/>
    <x v="58"/>
    <n v="2"/>
    <n v="809"/>
  </r>
  <r>
    <x v="10"/>
    <x v="1733"/>
    <n v="11.99"/>
    <x v="3"/>
    <s v="Package_Condition-4"/>
    <x v="33"/>
    <n v="4"/>
    <n v="117"/>
  </r>
  <r>
    <x v="15"/>
    <x v="1734"/>
    <n v="5.5"/>
    <x v="0"/>
    <s v="Package_Condition-4"/>
    <x v="33"/>
    <n v="4"/>
    <n v="3288"/>
  </r>
  <r>
    <x v="5"/>
    <x v="1735"/>
    <n v="3"/>
    <x v="0"/>
    <s v="Package_Condition-2"/>
    <x v="60"/>
    <n v="30"/>
    <n v="625"/>
  </r>
  <r>
    <x v="57"/>
    <x v="1736"/>
    <n v="3.99"/>
    <x v="0"/>
    <s v="Package_Condition-2"/>
    <x v="65"/>
    <n v="1"/>
    <n v="2965"/>
  </r>
  <r>
    <x v="22"/>
    <x v="1737"/>
    <n v="7.99"/>
    <x v="0"/>
    <s v="Package_Condition-2"/>
    <x v="11"/>
    <n v="3"/>
    <n v="9285"/>
  </r>
  <r>
    <x v="33"/>
    <x v="1738"/>
    <n v="1.19"/>
    <x v="5"/>
    <s v="Package_Condition-3"/>
    <x v="44"/>
    <n v="9"/>
    <n v="77"/>
  </r>
  <r>
    <x v="15"/>
    <x v="1739"/>
    <n v="32.99"/>
    <x v="2"/>
    <s v="Package_Condition-1"/>
    <x v="40"/>
    <n v="2"/>
    <n v="3874"/>
  </r>
  <r>
    <x v="29"/>
    <x v="1740"/>
    <n v="9.99"/>
    <x v="0"/>
    <s v="Package_Condition-5"/>
    <x v="3"/>
    <n v="8"/>
    <n v="9606"/>
  </r>
  <r>
    <x v="8"/>
    <x v="1741"/>
    <n v="19.989999999999998"/>
    <x v="3"/>
    <s v="Package_Condition-2"/>
    <x v="11"/>
    <n v="13"/>
    <n v="2172"/>
  </r>
  <r>
    <x v="10"/>
    <x v="1742"/>
    <n v="3.59"/>
    <x v="0"/>
    <s v="Package_Condition-2"/>
    <x v="17"/>
    <n v="5"/>
    <n v="1886"/>
  </r>
  <r>
    <x v="5"/>
    <x v="1743"/>
    <n v="0"/>
    <x v="0"/>
    <s v="Package_Condition-2"/>
    <x v="60"/>
    <n v="14"/>
    <n v="145"/>
  </r>
  <r>
    <x v="50"/>
    <x v="1744"/>
    <n v="0"/>
    <x v="0"/>
    <s v="Package_Condition-2"/>
    <x v="15"/>
    <n v="7"/>
    <n v="1027"/>
  </r>
  <r>
    <x v="5"/>
    <x v="1745"/>
    <n v="7.39"/>
    <x v="0"/>
    <s v="Package_Condition-2"/>
    <x v="2"/>
    <n v="5"/>
    <n v="9022"/>
  </r>
  <r>
    <x v="1"/>
    <x v="1746"/>
    <n v="13.99"/>
    <x v="2"/>
    <s v="Package_Condition-1"/>
    <x v="61"/>
    <n v="10"/>
    <n v="1136"/>
  </r>
  <r>
    <x v="1"/>
    <x v="1747"/>
    <n v="19.989999999999998"/>
    <x v="2"/>
    <s v="Package_Condition-1"/>
    <x v="11"/>
    <n v="3"/>
    <n v="1885"/>
  </r>
  <r>
    <x v="1"/>
    <x v="1748"/>
    <n v="24.99"/>
    <x v="2"/>
    <s v="Package_Condition-1"/>
    <x v="11"/>
    <n v="3"/>
    <n v="4965"/>
  </r>
  <r>
    <x v="1"/>
    <x v="1749"/>
    <n v="14.99"/>
    <x v="2"/>
    <s v="Package_Condition-1"/>
    <x v="32"/>
    <n v="3"/>
    <n v="5634"/>
  </r>
  <r>
    <x v="15"/>
    <x v="1750"/>
    <n v="18"/>
    <x v="0"/>
    <s v="Package_Condition-3"/>
    <x v="4"/>
    <n v="18"/>
    <n v="267"/>
  </r>
  <r>
    <x v="46"/>
    <x v="1751"/>
    <n v="7.99"/>
    <x v="0"/>
    <s v="Package_Condition-2"/>
    <x v="4"/>
    <n v="7"/>
    <n v="2373"/>
  </r>
  <r>
    <x v="1"/>
    <x v="1752"/>
    <n v="18"/>
    <x v="2"/>
    <s v="Package_Condition-1"/>
    <x v="16"/>
    <n v="2"/>
    <n v="5473"/>
  </r>
  <r>
    <x v="2"/>
    <x v="1753"/>
    <n v="49.99"/>
    <x v="0"/>
    <s v="Package_Condition-3"/>
    <x v="15"/>
    <n v="12"/>
    <n v="8257"/>
  </r>
  <r>
    <x v="10"/>
    <x v="1754"/>
    <n v="12"/>
    <x v="0"/>
    <s v="Package_Condition-2"/>
    <x v="4"/>
    <n v="16"/>
    <n v="316"/>
  </r>
  <r>
    <x v="8"/>
    <x v="1755"/>
    <n v="19.989999999999998"/>
    <x v="3"/>
    <s v="Package_Condition-2"/>
    <x v="43"/>
    <n v="15"/>
    <n v="8312"/>
  </r>
  <r>
    <x v="37"/>
    <x v="1756"/>
    <n v="21.99"/>
    <x v="0"/>
    <s v="Package_Condition-3"/>
    <x v="3"/>
    <n v="8"/>
    <n v="1122"/>
  </r>
  <r>
    <x v="10"/>
    <x v="1757"/>
    <n v="2.87"/>
    <x v="0"/>
    <s v="Package_Condition-2"/>
    <x v="4"/>
    <n v="7"/>
    <n v="455"/>
  </r>
  <r>
    <x v="10"/>
    <x v="1758"/>
    <n v="5.99"/>
    <x v="0"/>
    <s v="Package_Condition-2"/>
    <x v="15"/>
    <n v="16"/>
    <n v="5894"/>
  </r>
  <r>
    <x v="34"/>
    <x v="1759"/>
    <n v="14"/>
    <x v="0"/>
    <s v="Package_Condition-1"/>
    <x v="53"/>
    <n v="5"/>
    <n v="9166"/>
  </r>
  <r>
    <x v="34"/>
    <x v="1760"/>
    <n v="14"/>
    <x v="0"/>
    <s v="Package_Condition-1"/>
    <x v="53"/>
    <n v="5"/>
    <n v="9198"/>
  </r>
  <r>
    <x v="0"/>
    <x v="1761"/>
    <n v="20.99"/>
    <x v="0"/>
    <s v="Package_Condition-2"/>
    <x v="3"/>
    <n v="8"/>
    <n v="6418"/>
  </r>
  <r>
    <x v="0"/>
    <x v="1762"/>
    <n v="19.989999999999998"/>
    <x v="0"/>
    <s v="Package_Condition-2"/>
    <x v="11"/>
    <n v="3"/>
    <n v="1747"/>
  </r>
  <r>
    <x v="0"/>
    <x v="1763"/>
    <n v="19.989999999999998"/>
    <x v="0"/>
    <s v="Package_Condition-2"/>
    <x v="11"/>
    <n v="3"/>
    <n v="1747"/>
  </r>
  <r>
    <x v="33"/>
    <x v="1764"/>
    <n v="6.99"/>
    <x v="5"/>
    <s v="Package_Condition-3"/>
    <x v="44"/>
    <n v="7"/>
    <n v="605"/>
  </r>
  <r>
    <x v="0"/>
    <x v="1765"/>
    <n v="24.99"/>
    <x v="0"/>
    <s v="Package_Condition-2"/>
    <x v="15"/>
    <n v="12"/>
    <n v="625"/>
  </r>
  <r>
    <x v="10"/>
    <x v="1766"/>
    <n v="10.99"/>
    <x v="0"/>
    <s v="Package_Condition-4"/>
    <x v="17"/>
    <n v="5"/>
    <n v="7028"/>
  </r>
  <r>
    <x v="34"/>
    <x v="1767"/>
    <n v="0"/>
    <x v="2"/>
    <s v="Package_Condition-1"/>
    <x v="81"/>
    <n v="14"/>
    <n v="5707"/>
  </r>
  <r>
    <x v="34"/>
    <x v="1768"/>
    <n v="10"/>
    <x v="0"/>
    <s v="Package_Condition-1"/>
    <x v="55"/>
    <n v="4"/>
    <n v="2078"/>
  </r>
  <r>
    <x v="34"/>
    <x v="1769"/>
    <n v="32.99"/>
    <x v="2"/>
    <s v="Package_Condition-1"/>
    <x v="40"/>
    <n v="11"/>
    <n v="7300"/>
  </r>
  <r>
    <x v="42"/>
    <x v="1770"/>
    <n v="6.49"/>
    <x v="0"/>
    <s v="Package_Condition-2"/>
    <x v="15"/>
    <n v="7"/>
    <n v="5547"/>
  </r>
  <r>
    <x v="42"/>
    <x v="1771"/>
    <n v="0"/>
    <x v="0"/>
    <s v="Package_Condition-2"/>
    <x v="15"/>
    <n v="7"/>
    <n v="9487"/>
  </r>
  <r>
    <x v="59"/>
    <x v="1772"/>
    <n v="18"/>
    <x v="5"/>
    <s v="Package_Condition-2"/>
    <x v="4"/>
    <n v="18"/>
    <n v="189"/>
  </r>
  <r>
    <x v="10"/>
    <x v="1773"/>
    <n v="18"/>
    <x v="3"/>
    <s v="Package_Condition-1"/>
    <x v="10"/>
    <n v="9"/>
    <n v="941"/>
  </r>
  <r>
    <x v="10"/>
    <x v="1774"/>
    <n v="32"/>
    <x v="3"/>
    <s v="Package_Condition-1"/>
    <x v="10"/>
    <n v="8"/>
    <n v="4212"/>
  </r>
  <r>
    <x v="1"/>
    <x v="1775"/>
    <n v="24"/>
    <x v="2"/>
    <s v="Package_Condition-1"/>
    <x v="62"/>
    <n v="9"/>
    <n v="3324"/>
  </r>
  <r>
    <x v="1"/>
    <x v="1776"/>
    <n v="28"/>
    <x v="2"/>
    <s v="Package_Condition-1"/>
    <x v="62"/>
    <n v="9"/>
    <n v="4934"/>
  </r>
  <r>
    <x v="1"/>
    <x v="1777"/>
    <n v="28"/>
    <x v="2"/>
    <s v="Package_Condition-1"/>
    <x v="62"/>
    <n v="9"/>
    <n v="1148"/>
  </r>
  <r>
    <x v="1"/>
    <x v="1778"/>
    <n v="8"/>
    <x v="2"/>
    <s v="Package_Condition-1"/>
    <x v="9"/>
    <n v="0"/>
    <n v="2194"/>
  </r>
  <r>
    <x v="1"/>
    <x v="1779"/>
    <n v="8"/>
    <x v="2"/>
    <s v="Package_Condition-1"/>
    <x v="9"/>
    <n v="0"/>
    <n v="9538"/>
  </r>
  <r>
    <x v="1"/>
    <x v="1780"/>
    <n v="30"/>
    <x v="2"/>
    <s v="Package_Condition-1"/>
    <x v="55"/>
    <n v="6"/>
    <n v="783"/>
  </r>
  <r>
    <x v="1"/>
    <x v="1781"/>
    <n v="5"/>
    <x v="2"/>
    <s v="Package_Condition-1"/>
    <x v="9"/>
    <n v="0"/>
    <n v="7535"/>
  </r>
  <r>
    <x v="1"/>
    <x v="1782"/>
    <n v="21.99"/>
    <x v="2"/>
    <s v="Package_Condition-1"/>
    <x v="7"/>
    <n v="7"/>
    <n v="4908"/>
  </r>
  <r>
    <x v="1"/>
    <x v="1783"/>
    <n v="9.99"/>
    <x v="2"/>
    <s v="Package_Condition-1"/>
    <x v="82"/>
    <n v="0"/>
    <n v="748"/>
  </r>
  <r>
    <x v="10"/>
    <x v="1784"/>
    <n v="16.489999999999998"/>
    <x v="0"/>
    <s v="Package_Condition-1"/>
    <x v="79"/>
    <n v="12"/>
    <n v="796"/>
  </r>
  <r>
    <x v="10"/>
    <x v="1785"/>
    <n v="14.99"/>
    <x v="0"/>
    <s v="Package_Condition-1"/>
    <x v="79"/>
    <n v="3"/>
    <n v="9756"/>
  </r>
  <r>
    <x v="10"/>
    <x v="1786"/>
    <n v="15"/>
    <x v="0"/>
    <s v="Package_Condition-1"/>
    <x v="52"/>
    <n v="1"/>
    <n v="7332"/>
  </r>
  <r>
    <x v="33"/>
    <x v="1787"/>
    <n v="10.79"/>
    <x v="5"/>
    <s v="Package_Condition-3"/>
    <x v="25"/>
    <n v="8"/>
    <n v="1311"/>
  </r>
  <r>
    <x v="33"/>
    <x v="1788"/>
    <n v="5"/>
    <x v="5"/>
    <s v="Package_Condition-4"/>
    <x v="4"/>
    <n v="16"/>
    <n v="2972"/>
  </r>
  <r>
    <x v="10"/>
    <x v="1789"/>
    <n v="12.99"/>
    <x v="0"/>
    <s v="Package_Condition-2"/>
    <x v="17"/>
    <n v="14"/>
    <n v="6754"/>
  </r>
  <r>
    <x v="4"/>
    <x v="1790"/>
    <n v="15.99"/>
    <x v="0"/>
    <s v="Package_Condition-2"/>
    <x v="14"/>
    <n v="4"/>
    <n v="2"/>
  </r>
  <r>
    <x v="4"/>
    <x v="1791"/>
    <n v="3.69"/>
    <x v="0"/>
    <s v="Package_Condition-2"/>
    <x v="0"/>
    <n v="7"/>
    <n v="2149"/>
  </r>
  <r>
    <x v="4"/>
    <x v="1792"/>
    <n v="3.69"/>
    <x v="0"/>
    <s v="Package_Condition-2"/>
    <x v="0"/>
    <n v="7"/>
    <n v="2149"/>
  </r>
  <r>
    <x v="33"/>
    <x v="1793"/>
    <n v="7.99"/>
    <x v="5"/>
    <s v="Package_Condition-3"/>
    <x v="25"/>
    <n v="8"/>
    <n v="51"/>
  </r>
  <r>
    <x v="1"/>
    <x v="1794"/>
    <n v="25"/>
    <x v="2"/>
    <s v="Package_Condition-1"/>
    <x v="18"/>
    <n v="20"/>
    <n v="385"/>
  </r>
  <r>
    <x v="15"/>
    <x v="1795"/>
    <n v="9.99"/>
    <x v="0"/>
    <s v="Package_Condition-1"/>
    <x v="18"/>
    <n v="13"/>
    <n v="1027"/>
  </r>
  <r>
    <x v="15"/>
    <x v="1796"/>
    <n v="12.99"/>
    <x v="0"/>
    <s v="Package_Condition-1"/>
    <x v="41"/>
    <n v="4"/>
    <n v="1724"/>
  </r>
  <r>
    <x v="15"/>
    <x v="1797"/>
    <n v="12.99"/>
    <x v="0"/>
    <s v="Package_Condition-1"/>
    <x v="41"/>
    <n v="4"/>
    <n v="1724"/>
  </r>
  <r>
    <x v="15"/>
    <x v="1798"/>
    <n v="6"/>
    <x v="0"/>
    <s v="Package_Condition-1"/>
    <x v="18"/>
    <n v="13"/>
    <n v="2492"/>
  </r>
  <r>
    <x v="8"/>
    <x v="1799"/>
    <n v="9.99"/>
    <x v="3"/>
    <s v="Package_Condition-2"/>
    <x v="3"/>
    <n v="8"/>
    <n v="5331"/>
  </r>
  <r>
    <x v="10"/>
    <x v="1800"/>
    <n v="24.99"/>
    <x v="0"/>
    <s v="Package_Condition-5"/>
    <x v="4"/>
    <n v="6"/>
    <n v="8622"/>
  </r>
  <r>
    <x v="10"/>
    <x v="1801"/>
    <n v="24.99"/>
    <x v="0"/>
    <s v="Package_Condition-5"/>
    <x v="4"/>
    <n v="6"/>
    <n v="8622"/>
  </r>
  <r>
    <x v="10"/>
    <x v="1802"/>
    <n v="24.99"/>
    <x v="0"/>
    <s v="Package_Condition-1"/>
    <x v="4"/>
    <n v="6"/>
    <n v="8622"/>
  </r>
  <r>
    <x v="8"/>
    <x v="1803"/>
    <n v="39.99"/>
    <x v="3"/>
    <s v="Package_Condition-2"/>
    <x v="3"/>
    <n v="8"/>
    <n v="2130"/>
  </r>
  <r>
    <x v="8"/>
    <x v="1804"/>
    <n v="24.99"/>
    <x v="3"/>
    <s v="Package_Condition-2"/>
    <x v="3"/>
    <n v="8"/>
    <n v="8658"/>
  </r>
  <r>
    <x v="17"/>
    <x v="1805"/>
    <n v="6"/>
    <x v="0"/>
    <s v="Package_Condition-3"/>
    <x v="4"/>
    <n v="16"/>
    <n v="6969"/>
  </r>
  <r>
    <x v="10"/>
    <x v="1806"/>
    <n v="2.39"/>
    <x v="0"/>
    <s v="Package_Condition-2"/>
    <x v="4"/>
    <n v="15"/>
    <n v="7782"/>
  </r>
  <r>
    <x v="10"/>
    <x v="1807"/>
    <n v="17.989999999999998"/>
    <x v="0"/>
    <s v="Package_Condition-2"/>
    <x v="17"/>
    <n v="12"/>
    <n v="6888"/>
  </r>
  <r>
    <x v="34"/>
    <x v="1808"/>
    <n v="45"/>
    <x v="2"/>
    <s v="Package_Condition-1"/>
    <x v="55"/>
    <n v="6"/>
    <n v="879"/>
  </r>
  <r>
    <x v="22"/>
    <x v="1809"/>
    <n v="11.99"/>
    <x v="0"/>
    <s v="Package_Condition-2"/>
    <x v="69"/>
    <n v="1"/>
    <n v="4291"/>
  </r>
  <r>
    <x v="22"/>
    <x v="1810"/>
    <n v="5.99"/>
    <x v="0"/>
    <s v="Package_Condition-4"/>
    <x v="90"/>
    <n v="14"/>
    <n v="297"/>
  </r>
  <r>
    <x v="22"/>
    <x v="1811"/>
    <n v="0"/>
    <x v="4"/>
    <s v="Package_Condition-2"/>
    <x v="25"/>
    <n v="95"/>
    <n v="228"/>
  </r>
  <r>
    <x v="22"/>
    <x v="1812"/>
    <n v="15.99"/>
    <x v="0"/>
    <s v="Package_Condition-2"/>
    <x v="58"/>
    <n v="4"/>
    <n v="513"/>
  </r>
  <r>
    <x v="32"/>
    <x v="1813"/>
    <n v="3.69"/>
    <x v="1"/>
    <s v="Package_Condition-4"/>
    <x v="44"/>
    <n v="2"/>
    <n v="412"/>
  </r>
  <r>
    <x v="42"/>
    <x v="1814"/>
    <n v="12.99"/>
    <x v="0"/>
    <s v="Package_Condition-2"/>
    <x v="15"/>
    <n v="12"/>
    <n v="9598"/>
  </r>
  <r>
    <x v="42"/>
    <x v="1815"/>
    <n v="12.99"/>
    <x v="0"/>
    <s v="Package_Condition-2"/>
    <x v="15"/>
    <n v="12"/>
    <n v="9598"/>
  </r>
  <r>
    <x v="42"/>
    <x v="1816"/>
    <n v="12.99"/>
    <x v="0"/>
    <s v="Package_Condition-2"/>
    <x v="15"/>
    <n v="12"/>
    <n v="9598"/>
  </r>
  <r>
    <x v="34"/>
    <x v="1817"/>
    <n v="59.99"/>
    <x v="0"/>
    <s v="Package_Condition-2"/>
    <x v="15"/>
    <n v="12"/>
    <n v="9577"/>
  </r>
  <r>
    <x v="0"/>
    <x v="1818"/>
    <n v="25"/>
    <x v="0"/>
    <s v="Package_Condition-2"/>
    <x v="43"/>
    <n v="0"/>
    <n v="826"/>
  </r>
  <r>
    <x v="0"/>
    <x v="1819"/>
    <n v="10.99"/>
    <x v="0"/>
    <s v="Package_Condition-2"/>
    <x v="4"/>
    <n v="6"/>
    <n v="3402"/>
  </r>
  <r>
    <x v="0"/>
    <x v="1820"/>
    <n v="9.99"/>
    <x v="0"/>
    <s v="Package_Condition-2"/>
    <x v="2"/>
    <n v="5"/>
    <n v="133"/>
  </r>
  <r>
    <x v="22"/>
    <x v="1821"/>
    <n v="19.989999999999998"/>
    <x v="0"/>
    <s v="Package_Condition-2"/>
    <x v="104"/>
    <n v="6"/>
    <n v="365"/>
  </r>
  <r>
    <x v="15"/>
    <x v="1822"/>
    <n v="8.89"/>
    <x v="3"/>
    <s v="Package_Condition-3"/>
    <x v="15"/>
    <n v="10"/>
    <n v="1341"/>
  </r>
  <r>
    <x v="4"/>
    <x v="1823"/>
    <n v="10.19"/>
    <x v="0"/>
    <s v="Package_Condition-2"/>
    <x v="14"/>
    <n v="8"/>
    <n v="355"/>
  </r>
  <r>
    <x v="0"/>
    <x v="1824"/>
    <n v="24.99"/>
    <x v="0"/>
    <s v="Package_Condition-2"/>
    <x v="15"/>
    <n v="12"/>
    <n v="625"/>
  </r>
  <r>
    <x v="5"/>
    <x v="1825"/>
    <n v="19.989999999999998"/>
    <x v="0"/>
    <s v="Package_Condition-1"/>
    <x v="11"/>
    <n v="3"/>
    <n v="8672"/>
  </r>
  <r>
    <x v="10"/>
    <x v="1826"/>
    <n v="19.989999999999998"/>
    <x v="0"/>
    <s v="Package_Condition-2"/>
    <x v="4"/>
    <n v="5"/>
    <n v="25"/>
  </r>
  <r>
    <x v="10"/>
    <x v="1827"/>
    <n v="0"/>
    <x v="0"/>
    <s v="Package_Condition-4"/>
    <x v="34"/>
    <n v="2"/>
    <n v="930"/>
  </r>
  <r>
    <x v="10"/>
    <x v="1828"/>
    <n v="2.4900000000000002"/>
    <x v="0"/>
    <s v="Package_Condition-2"/>
    <x v="34"/>
    <n v="2"/>
    <n v="9447"/>
  </r>
  <r>
    <x v="22"/>
    <x v="1829"/>
    <n v="6"/>
    <x v="5"/>
    <s v="Package_Condition-2"/>
    <x v="4"/>
    <n v="16"/>
    <n v="2142"/>
  </r>
  <r>
    <x v="22"/>
    <x v="1830"/>
    <n v="469.99"/>
    <x v="0"/>
    <s v="Package_Condition-2"/>
    <x v="59"/>
    <n v="1"/>
    <n v="968"/>
  </r>
  <r>
    <x v="10"/>
    <x v="1831"/>
    <n v="15"/>
    <x v="0"/>
    <s v="Package_Condition-1"/>
    <x v="16"/>
    <n v="16"/>
    <n v="899"/>
  </r>
  <r>
    <x v="60"/>
    <x v="1832"/>
    <n v="12.99"/>
    <x v="0"/>
    <s v="Package_Condition-4"/>
    <x v="11"/>
    <n v="10"/>
    <n v="5247"/>
  </r>
  <r>
    <x v="0"/>
    <x v="1833"/>
    <n v="9.99"/>
    <x v="0"/>
    <s v="Package_Condition-2"/>
    <x v="15"/>
    <n v="7"/>
    <n v="663"/>
  </r>
  <r>
    <x v="0"/>
    <x v="1834"/>
    <n v="12.99"/>
    <x v="0"/>
    <s v="Package_Condition-2"/>
    <x v="14"/>
    <n v="9"/>
    <n v="1001"/>
  </r>
  <r>
    <x v="0"/>
    <x v="1835"/>
    <n v="1.99"/>
    <x v="0"/>
    <s v="Package_Condition-2"/>
    <x v="67"/>
    <n v="2"/>
    <n v="4281"/>
  </r>
  <r>
    <x v="0"/>
    <x v="1836"/>
    <n v="9.99"/>
    <x v="0"/>
    <s v="Package_Condition-2"/>
    <x v="3"/>
    <n v="8"/>
    <n v="1163"/>
  </r>
  <r>
    <x v="50"/>
    <x v="1837"/>
    <n v="3"/>
    <x v="0"/>
    <s v="Package_Condition-2"/>
    <x v="78"/>
    <n v="12"/>
    <n v="1456"/>
  </r>
  <r>
    <x v="50"/>
    <x v="1838"/>
    <n v="2.4900000000000002"/>
    <x v="0"/>
    <s v="Package_Condition-2"/>
    <x v="34"/>
    <n v="2"/>
    <n v="9447"/>
  </r>
  <r>
    <x v="34"/>
    <x v="1839"/>
    <n v="17"/>
    <x v="1"/>
    <s v="Package_Condition-1"/>
    <x v="7"/>
    <n v="1"/>
    <n v="710"/>
  </r>
  <r>
    <x v="34"/>
    <x v="1840"/>
    <n v="18"/>
    <x v="0"/>
    <s v="Package_Condition-1"/>
    <x v="4"/>
    <n v="18"/>
    <n v="3194"/>
  </r>
  <r>
    <x v="59"/>
    <x v="1841"/>
    <n v="9.99"/>
    <x v="5"/>
    <s v="Package_Condition-2"/>
    <x v="4"/>
    <n v="4"/>
    <n v="267"/>
  </r>
  <r>
    <x v="33"/>
    <x v="1842"/>
    <n v="4.99"/>
    <x v="5"/>
    <s v="Package_Condition-4"/>
    <x v="14"/>
    <n v="3"/>
    <n v="116"/>
  </r>
  <r>
    <x v="1"/>
    <x v="1843"/>
    <n v="25"/>
    <x v="3"/>
    <s v="Package_Condition-1"/>
    <x v="9"/>
    <n v="1"/>
    <n v="905"/>
  </r>
  <r>
    <x v="1"/>
    <x v="1844"/>
    <n v="18"/>
    <x v="0"/>
    <s v="Package_Condition-2"/>
    <x v="33"/>
    <n v="0"/>
    <n v="2947"/>
  </r>
  <r>
    <x v="0"/>
    <x v="1845"/>
    <n v="6.49"/>
    <x v="0"/>
    <s v="Package_Condition-2"/>
    <x v="34"/>
    <n v="3"/>
    <n v="4818"/>
  </r>
  <r>
    <x v="0"/>
    <x v="1846"/>
    <n v="1.89"/>
    <x v="0"/>
    <s v="Package_Condition-2"/>
    <x v="36"/>
    <n v="22"/>
    <n v="5312"/>
  </r>
  <r>
    <x v="0"/>
    <x v="1847"/>
    <n v="9.99"/>
    <x v="0"/>
    <s v="Package_Condition-2"/>
    <x v="104"/>
    <n v="6"/>
    <n v="364"/>
  </r>
  <r>
    <x v="1"/>
    <x v="1848"/>
    <n v="8.99"/>
    <x v="0"/>
    <s v="Package_Condition-1"/>
    <x v="85"/>
    <n v="3"/>
    <n v="554"/>
  </r>
  <r>
    <x v="1"/>
    <x v="1849"/>
    <n v="8.99"/>
    <x v="0"/>
    <s v="Package_Condition-1"/>
    <x v="85"/>
    <n v="3"/>
    <n v="1286"/>
  </r>
  <r>
    <x v="1"/>
    <x v="1850"/>
    <n v="8.99"/>
    <x v="0"/>
    <s v="Package_Condition-1"/>
    <x v="85"/>
    <n v="3"/>
    <n v="3385"/>
  </r>
  <r>
    <x v="1"/>
    <x v="1851"/>
    <n v="19.600000000000001"/>
    <x v="0"/>
    <s v="Package_Condition-1"/>
    <x v="9"/>
    <n v="13"/>
    <n v="5310"/>
  </r>
  <r>
    <x v="10"/>
    <x v="1852"/>
    <n v="8"/>
    <x v="0"/>
    <s v="Package_Condition-4"/>
    <x v="4"/>
    <n v="18"/>
    <n v="372"/>
  </r>
  <r>
    <x v="34"/>
    <x v="1853"/>
    <n v="24.99"/>
    <x v="0"/>
    <s v="Package_Condition-1"/>
    <x v="11"/>
    <n v="3"/>
    <n v="1886"/>
  </r>
  <r>
    <x v="22"/>
    <x v="1854"/>
    <n v="29.99"/>
    <x v="0"/>
    <s v="Package_Condition-4"/>
    <x v="46"/>
    <n v="4"/>
    <n v="8169"/>
  </r>
  <r>
    <x v="22"/>
    <x v="1855"/>
    <n v="12.29"/>
    <x v="0"/>
    <s v="Package_Condition-4"/>
    <x v="67"/>
    <n v="1"/>
    <n v="50"/>
  </r>
  <r>
    <x v="22"/>
    <x v="1856"/>
    <n v="20"/>
    <x v="0"/>
    <s v="Package_Condition-1"/>
    <x v="55"/>
    <n v="7"/>
    <n v="9605"/>
  </r>
  <r>
    <x v="61"/>
    <x v="1857"/>
    <n v="7.29"/>
    <x v="0"/>
    <s v="Package_Condition-2"/>
    <x v="14"/>
    <n v="3"/>
    <n v="21"/>
  </r>
  <r>
    <x v="10"/>
    <x v="1858"/>
    <n v="6"/>
    <x v="0"/>
    <s v="Package_Condition-4"/>
    <x v="4"/>
    <n v="16"/>
    <n v="2277"/>
  </r>
  <r>
    <x v="3"/>
    <x v="1859"/>
    <n v="24.99"/>
    <x v="0"/>
    <s v="Package_Condition-5"/>
    <x v="51"/>
    <n v="0"/>
    <n v="801"/>
  </r>
  <r>
    <x v="62"/>
    <x v="1860"/>
    <n v="3"/>
    <x v="0"/>
    <s v="Package_Condition-3"/>
    <x v="76"/>
    <n v="3"/>
    <n v="2337"/>
  </r>
  <r>
    <x v="62"/>
    <x v="1861"/>
    <n v="3"/>
    <x v="0"/>
    <s v="Package_Condition-3"/>
    <x v="76"/>
    <n v="3"/>
    <n v="2337"/>
  </r>
  <r>
    <x v="62"/>
    <x v="1862"/>
    <n v="3"/>
    <x v="0"/>
    <s v="Package_Condition-3"/>
    <x v="76"/>
    <n v="3"/>
    <n v="2337"/>
  </r>
  <r>
    <x v="62"/>
    <x v="1863"/>
    <n v="3"/>
    <x v="0"/>
    <s v="Package_Condition-3"/>
    <x v="76"/>
    <n v="3"/>
    <n v="2337"/>
  </r>
  <r>
    <x v="1"/>
    <x v="1864"/>
    <n v="21.99"/>
    <x v="0"/>
    <s v="Package_Condition-2"/>
    <x v="58"/>
    <n v="4"/>
    <n v="1463"/>
  </r>
  <r>
    <x v="37"/>
    <x v="1865"/>
    <n v="9.99"/>
    <x v="0"/>
    <s v="Package_Condition-3"/>
    <x v="34"/>
    <n v="14"/>
    <n v="9485"/>
  </r>
  <r>
    <x v="37"/>
    <x v="1866"/>
    <n v="4.49"/>
    <x v="0"/>
    <s v="Package_Condition-4"/>
    <x v="34"/>
    <n v="3"/>
    <n v="5550"/>
  </r>
  <r>
    <x v="13"/>
    <x v="1867"/>
    <n v="2.19"/>
    <x v="0"/>
    <s v="Package_Condition-2"/>
    <x v="25"/>
    <n v="6"/>
    <n v="2762"/>
  </r>
  <r>
    <x v="4"/>
    <x v="1868"/>
    <n v="0"/>
    <x v="0"/>
    <s v="Package_Condition-2"/>
    <x v="69"/>
    <n v="1"/>
    <n v="9873"/>
  </r>
  <r>
    <x v="4"/>
    <x v="1869"/>
    <n v="2.4900000000000002"/>
    <x v="0"/>
    <s v="Package_Condition-3"/>
    <x v="24"/>
    <n v="10"/>
    <n v="352"/>
  </r>
  <r>
    <x v="4"/>
    <x v="1870"/>
    <n v="3.99"/>
    <x v="0"/>
    <s v="Package_Condition-3"/>
    <x v="87"/>
    <n v="14"/>
    <n v="615"/>
  </r>
  <r>
    <x v="4"/>
    <x v="1871"/>
    <n v="5.69"/>
    <x v="0"/>
    <s v="Package_Condition-2"/>
    <x v="39"/>
    <n v="5"/>
    <n v="1357"/>
  </r>
  <r>
    <x v="38"/>
    <x v="1872"/>
    <n v="3.99"/>
    <x v="0"/>
    <s v="Package_Condition-4"/>
    <x v="54"/>
    <n v="9"/>
    <n v="313"/>
  </r>
  <r>
    <x v="44"/>
    <x v="1873"/>
    <n v="9.99"/>
    <x v="0"/>
    <s v="Package_Condition-4"/>
    <x v="54"/>
    <n v="5"/>
    <n v="3312"/>
  </r>
  <r>
    <x v="44"/>
    <x v="1874"/>
    <n v="11.99"/>
    <x v="0"/>
    <s v="Package_Condition-4"/>
    <x v="54"/>
    <n v="5"/>
    <n v="6734"/>
  </r>
  <r>
    <x v="9"/>
    <x v="1875"/>
    <n v="25"/>
    <x v="0"/>
    <s v="Package_Condition-2"/>
    <x v="32"/>
    <n v="6"/>
    <n v="4875"/>
  </r>
  <r>
    <x v="8"/>
    <x v="1876"/>
    <n v="25"/>
    <x v="0"/>
    <s v="Package_Condition-2"/>
    <x v="32"/>
    <n v="6"/>
    <n v="4782"/>
  </r>
  <r>
    <x v="1"/>
    <x v="1877"/>
    <n v="5.29"/>
    <x v="6"/>
    <s v="Package_Condition-2"/>
    <x v="44"/>
    <n v="9"/>
    <n v="802"/>
  </r>
  <r>
    <x v="1"/>
    <x v="1878"/>
    <n v="5.29"/>
    <x v="6"/>
    <s v="Package_Condition-2"/>
    <x v="44"/>
    <n v="9"/>
    <n v="802"/>
  </r>
  <r>
    <x v="1"/>
    <x v="1879"/>
    <n v="19.989999999999998"/>
    <x v="6"/>
    <s v="Package_Condition-2"/>
    <x v="47"/>
    <n v="13"/>
    <n v="146"/>
  </r>
  <r>
    <x v="1"/>
    <x v="1880"/>
    <n v="5.29"/>
    <x v="6"/>
    <s v="Package_Condition-2"/>
    <x v="44"/>
    <n v="9"/>
    <n v="802"/>
  </r>
  <r>
    <x v="1"/>
    <x v="1881"/>
    <n v="40"/>
    <x v="6"/>
    <s v="Package_Condition-1"/>
    <x v="42"/>
    <n v="9"/>
    <n v="76"/>
  </r>
  <r>
    <x v="62"/>
    <x v="1882"/>
    <n v="17.489999999999998"/>
    <x v="0"/>
    <s v="Package_Condition-3"/>
    <x v="67"/>
    <n v="2"/>
    <n v="1582"/>
  </r>
  <r>
    <x v="34"/>
    <x v="1883"/>
    <n v="21.99"/>
    <x v="0"/>
    <s v="Package_Condition-1"/>
    <x v="51"/>
    <n v="4"/>
    <n v="4144"/>
  </r>
  <r>
    <x v="5"/>
    <x v="1884"/>
    <n v="19.989999999999998"/>
    <x v="0"/>
    <s v="Package_Condition-1"/>
    <x v="50"/>
    <n v="5"/>
    <n v="4514"/>
  </r>
  <r>
    <x v="35"/>
    <x v="1885"/>
    <n v="19.989999999999998"/>
    <x v="0"/>
    <s v="Package_Condition-4"/>
    <x v="47"/>
    <n v="14"/>
    <n v="210"/>
  </r>
  <r>
    <x v="32"/>
    <x v="1886"/>
    <n v="4.99"/>
    <x v="0"/>
    <s v="Package_Condition-4"/>
    <x v="101"/>
    <n v="1"/>
    <n v="56"/>
  </r>
  <r>
    <x v="32"/>
    <x v="1887"/>
    <n v="5.89"/>
    <x v="1"/>
    <s v="Package_Condition-4"/>
    <x v="101"/>
    <n v="5"/>
    <n v="41"/>
  </r>
  <r>
    <x v="50"/>
    <x v="1888"/>
    <n v="3"/>
    <x v="0"/>
    <s v="Package_Condition-2"/>
    <x v="76"/>
    <n v="24"/>
    <n v="6510"/>
  </r>
  <r>
    <x v="55"/>
    <x v="1889"/>
    <n v="10"/>
    <x v="0"/>
    <s v="Package_Condition-5"/>
    <x v="4"/>
    <n v="16"/>
    <n v="2408"/>
  </r>
  <r>
    <x v="55"/>
    <x v="1890"/>
    <n v="10"/>
    <x v="0"/>
    <s v="Package_Condition-5"/>
    <x v="4"/>
    <n v="16"/>
    <n v="2408"/>
  </r>
  <r>
    <x v="55"/>
    <x v="1891"/>
    <n v="16"/>
    <x v="0"/>
    <s v="Package_Condition-5"/>
    <x v="4"/>
    <n v="18"/>
    <n v="9363"/>
  </r>
  <r>
    <x v="55"/>
    <x v="1892"/>
    <n v="14.99"/>
    <x v="0"/>
    <s v="Package_Condition-5"/>
    <x v="17"/>
    <n v="12"/>
    <n v="1354"/>
  </r>
  <r>
    <x v="63"/>
    <x v="1893"/>
    <n v="21.99"/>
    <x v="0"/>
    <s v="Package_Condition-2"/>
    <x v="3"/>
    <n v="8"/>
    <n v="1122"/>
  </r>
  <r>
    <x v="34"/>
    <x v="1894"/>
    <n v="30"/>
    <x v="0"/>
    <s v="Package_Condition-1"/>
    <x v="31"/>
    <n v="7"/>
    <n v="1792"/>
  </r>
  <r>
    <x v="5"/>
    <x v="1895"/>
    <n v="19.989999999999998"/>
    <x v="0"/>
    <s v="Package_Condition-2"/>
    <x v="11"/>
    <n v="3"/>
    <n v="4014"/>
  </r>
  <r>
    <x v="5"/>
    <x v="1896"/>
    <n v="7.99"/>
    <x v="0"/>
    <s v="Package_Condition-2"/>
    <x v="11"/>
    <n v="3"/>
    <n v="3617"/>
  </r>
  <r>
    <x v="5"/>
    <x v="1897"/>
    <n v="12.99"/>
    <x v="0"/>
    <s v="Package_Condition-2"/>
    <x v="11"/>
    <n v="3"/>
    <n v="7123"/>
  </r>
  <r>
    <x v="5"/>
    <x v="1898"/>
    <n v="7.99"/>
    <x v="0"/>
    <s v="Package_Condition-2"/>
    <x v="11"/>
    <n v="3"/>
    <n v="1697"/>
  </r>
  <r>
    <x v="5"/>
    <x v="1899"/>
    <n v="14.99"/>
    <x v="0"/>
    <s v="Package_Condition-2"/>
    <x v="11"/>
    <n v="3"/>
    <n v="1874"/>
  </r>
  <r>
    <x v="5"/>
    <x v="1900"/>
    <n v="12.99"/>
    <x v="0"/>
    <s v="Package_Condition-2"/>
    <x v="11"/>
    <n v="3"/>
    <n v="5914"/>
  </r>
  <r>
    <x v="2"/>
    <x v="1901"/>
    <n v="18.29"/>
    <x v="0"/>
    <s v="Package_Condition-3"/>
    <x v="48"/>
    <n v="7"/>
    <n v="901"/>
  </r>
  <r>
    <x v="33"/>
    <x v="1902"/>
    <n v="9.39"/>
    <x v="5"/>
    <s v="Package_Condition-3"/>
    <x v="17"/>
    <n v="5"/>
    <n v="9226"/>
  </r>
  <r>
    <x v="9"/>
    <x v="1903"/>
    <n v="10"/>
    <x v="0"/>
    <s v="Package_Condition-2"/>
    <x v="78"/>
    <n v="9"/>
    <n v="1612"/>
  </r>
  <r>
    <x v="4"/>
    <x v="1904"/>
    <n v="3.39"/>
    <x v="0"/>
    <s v="Package_Condition-2"/>
    <x v="5"/>
    <n v="5"/>
    <n v="324"/>
  </r>
  <r>
    <x v="4"/>
    <x v="1905"/>
    <n v="6.49"/>
    <x v="0"/>
    <s v="Package_Condition-2"/>
    <x v="101"/>
    <n v="6"/>
    <n v="51"/>
  </r>
  <r>
    <x v="4"/>
    <x v="1906"/>
    <n v="1.99"/>
    <x v="0"/>
    <s v="Package_Condition-2"/>
    <x v="44"/>
    <n v="9"/>
    <n v="546"/>
  </r>
  <r>
    <x v="55"/>
    <x v="1907"/>
    <n v="6"/>
    <x v="0"/>
    <s v="Package_Condition-5"/>
    <x v="4"/>
    <n v="16"/>
    <n v="8100"/>
  </r>
  <r>
    <x v="55"/>
    <x v="1908"/>
    <n v="6"/>
    <x v="0"/>
    <s v="Package_Condition-5"/>
    <x v="4"/>
    <n v="16"/>
    <n v="501"/>
  </r>
  <r>
    <x v="4"/>
    <x v="1909"/>
    <n v="19.989999999999998"/>
    <x v="0"/>
    <s v="Package_Condition-2"/>
    <x v="11"/>
    <n v="3"/>
    <n v="6682"/>
  </r>
  <r>
    <x v="33"/>
    <x v="1910"/>
    <n v="26.99"/>
    <x v="5"/>
    <s v="Package_Condition-3"/>
    <x v="0"/>
    <n v="5"/>
    <n v="381"/>
  </r>
  <r>
    <x v="22"/>
    <x v="1911"/>
    <n v="8.99"/>
    <x v="2"/>
    <s v="Package_Condition-2"/>
    <x v="4"/>
    <n v="10"/>
    <n v="6898"/>
  </r>
  <r>
    <x v="22"/>
    <x v="1912"/>
    <n v="27.99"/>
    <x v="2"/>
    <s v="Package_Condition-1"/>
    <x v="40"/>
    <n v="2"/>
    <n v="208"/>
  </r>
  <r>
    <x v="22"/>
    <x v="1913"/>
    <n v="5"/>
    <x v="2"/>
    <s v="Package_Condition-1"/>
    <x v="1"/>
    <n v="0"/>
    <n v="3832"/>
  </r>
  <r>
    <x v="22"/>
    <x v="1914"/>
    <n v="5"/>
    <x v="2"/>
    <s v="Package_Condition-1"/>
    <x v="1"/>
    <n v="0"/>
    <n v="3834"/>
  </r>
  <r>
    <x v="22"/>
    <x v="1915"/>
    <n v="49.99"/>
    <x v="2"/>
    <s v="Package_Condition-4"/>
    <x v="3"/>
    <n v="8"/>
    <n v="1963"/>
  </r>
  <r>
    <x v="22"/>
    <x v="1916"/>
    <n v="26.99"/>
    <x v="2"/>
    <s v="Package_Condition-4"/>
    <x v="58"/>
    <n v="8"/>
    <n v="124"/>
  </r>
  <r>
    <x v="22"/>
    <x v="1917"/>
    <n v="199.99"/>
    <x v="2"/>
    <s v="Package_Condition-4"/>
    <x v="3"/>
    <n v="2"/>
    <n v="3317"/>
  </r>
  <r>
    <x v="63"/>
    <x v="1918"/>
    <n v="9.99"/>
    <x v="0"/>
    <s v="Package_Condition-2"/>
    <x v="3"/>
    <n v="8"/>
    <n v="866"/>
  </r>
  <r>
    <x v="22"/>
    <x v="1919"/>
    <n v="13.99"/>
    <x v="0"/>
    <s v="Package_Condition-2"/>
    <x v="90"/>
    <n v="15"/>
    <n v="211"/>
  </r>
  <r>
    <x v="22"/>
    <x v="1920"/>
    <n v="9.99"/>
    <x v="0"/>
    <s v="Package_Condition-2"/>
    <x v="90"/>
    <n v="14"/>
    <n v="102"/>
  </r>
  <r>
    <x v="22"/>
    <x v="1921"/>
    <n v="10.99"/>
    <x v="0"/>
    <s v="Package_Condition-2"/>
    <x v="90"/>
    <n v="14"/>
    <n v="5103"/>
  </r>
  <r>
    <x v="34"/>
    <x v="1922"/>
    <n v="14"/>
    <x v="0"/>
    <s v="Package_Condition-1"/>
    <x v="63"/>
    <n v="3"/>
    <n v="2986"/>
  </r>
  <r>
    <x v="0"/>
    <x v="1923"/>
    <n v="39.99"/>
    <x v="0"/>
    <s v="Package_Condition-2"/>
    <x v="3"/>
    <n v="8"/>
    <n v="5397"/>
  </r>
  <r>
    <x v="0"/>
    <x v="1924"/>
    <n v="24.99"/>
    <x v="0"/>
    <s v="Package_Condition-2"/>
    <x v="26"/>
    <n v="0"/>
    <n v="8695"/>
  </r>
  <r>
    <x v="34"/>
    <x v="1925"/>
    <n v="15"/>
    <x v="0"/>
    <s v="Package_Condition-1"/>
    <x v="37"/>
    <n v="7"/>
    <n v="9911"/>
  </r>
  <r>
    <x v="10"/>
    <x v="1926"/>
    <n v="30"/>
    <x v="0"/>
    <s v="Package_Condition-1"/>
    <x v="27"/>
    <n v="3"/>
    <n v="5663"/>
  </r>
  <r>
    <x v="10"/>
    <x v="1927"/>
    <n v="3.99"/>
    <x v="0"/>
    <s v="Package_Condition-2"/>
    <x v="17"/>
    <n v="5"/>
    <n v="3529"/>
  </r>
  <r>
    <x v="10"/>
    <x v="1928"/>
    <n v="3.49"/>
    <x v="0"/>
    <s v="Package_Condition-2"/>
    <x v="4"/>
    <n v="21"/>
    <n v="8664"/>
  </r>
  <r>
    <x v="10"/>
    <x v="1929"/>
    <n v="12.99"/>
    <x v="0"/>
    <s v="Package_Condition-1"/>
    <x v="18"/>
    <n v="13"/>
    <n v="4516"/>
  </r>
  <r>
    <x v="10"/>
    <x v="1930"/>
    <n v="11.99"/>
    <x v="0"/>
    <s v="Package_Condition-2"/>
    <x v="4"/>
    <n v="10"/>
    <n v="4917"/>
  </r>
  <r>
    <x v="10"/>
    <x v="1931"/>
    <n v="3.79"/>
    <x v="0"/>
    <s v="Package_Condition-2"/>
    <x v="14"/>
    <n v="3"/>
    <n v="165"/>
  </r>
  <r>
    <x v="10"/>
    <x v="1932"/>
    <n v="18"/>
    <x v="0"/>
    <s v="Package_Condition-2"/>
    <x v="4"/>
    <n v="18"/>
    <n v="3377"/>
  </r>
  <r>
    <x v="5"/>
    <x v="1933"/>
    <n v="10"/>
    <x v="0"/>
    <s v="Package_Condition-2"/>
    <x v="17"/>
    <n v="8"/>
    <n v="8700"/>
  </r>
  <r>
    <x v="4"/>
    <x v="1934"/>
    <n v="4.99"/>
    <x v="0"/>
    <s v="Package_Condition-4"/>
    <x v="64"/>
    <n v="5"/>
    <n v="2561"/>
  </r>
  <r>
    <x v="25"/>
    <x v="1935"/>
    <n v="9.99"/>
    <x v="0"/>
    <s v="Package_Condition-4"/>
    <x v="4"/>
    <n v="21"/>
    <n v="6193"/>
  </r>
  <r>
    <x v="0"/>
    <x v="1936"/>
    <n v="15"/>
    <x v="0"/>
    <s v="Package_Condition-2"/>
    <x v="4"/>
    <n v="6"/>
    <n v="4832"/>
  </r>
  <r>
    <x v="34"/>
    <x v="1937"/>
    <n v="8"/>
    <x v="0"/>
    <s v="Package_Condition-1"/>
    <x v="20"/>
    <n v="15"/>
    <n v="3472"/>
  </r>
  <r>
    <x v="55"/>
    <x v="1938"/>
    <n v="12.99"/>
    <x v="0"/>
    <s v="Package_Condition-5"/>
    <x v="17"/>
    <n v="12"/>
    <n v="34"/>
  </r>
  <r>
    <x v="55"/>
    <x v="1939"/>
    <n v="7"/>
    <x v="0"/>
    <s v="Package_Condition-5"/>
    <x v="17"/>
    <n v="14"/>
    <n v="146"/>
  </r>
  <r>
    <x v="55"/>
    <x v="1940"/>
    <n v="7"/>
    <x v="0"/>
    <s v="Package_Condition-5"/>
    <x v="17"/>
    <n v="14"/>
    <n v="146"/>
  </r>
  <r>
    <x v="5"/>
    <x v="1941"/>
    <n v="10"/>
    <x v="0"/>
    <s v="Package_Condition-1"/>
    <x v="11"/>
    <n v="3"/>
    <n v="652"/>
  </r>
  <r>
    <x v="22"/>
    <x v="1942"/>
    <n v="5"/>
    <x v="2"/>
    <s v="Package_Condition-1"/>
    <x v="10"/>
    <n v="12"/>
    <n v="2968"/>
  </r>
  <r>
    <x v="5"/>
    <x v="1943"/>
    <n v="8.39"/>
    <x v="0"/>
    <s v="Package_Condition-3"/>
    <x v="44"/>
    <n v="2"/>
    <n v="1861"/>
  </r>
  <r>
    <x v="42"/>
    <x v="1944"/>
    <n v="24.99"/>
    <x v="0"/>
    <s v="Package_Condition-2"/>
    <x v="90"/>
    <n v="14"/>
    <n v="293"/>
  </r>
  <r>
    <x v="9"/>
    <x v="1945"/>
    <n v="5.99"/>
    <x v="0"/>
    <s v="Package_Condition-2"/>
    <x v="46"/>
    <n v="2"/>
    <n v="2461"/>
  </r>
  <r>
    <x v="1"/>
    <x v="1946"/>
    <n v="11"/>
    <x v="2"/>
    <s v="Package_Condition-1"/>
    <x v="93"/>
    <n v="2"/>
    <n v="15"/>
  </r>
  <r>
    <x v="25"/>
    <x v="1947"/>
    <n v="20.49"/>
    <x v="0"/>
    <s v="Package_Condition-4"/>
    <x v="0"/>
    <n v="3"/>
    <n v="304"/>
  </r>
  <r>
    <x v="25"/>
    <x v="1948"/>
    <n v="20.49"/>
    <x v="0"/>
    <s v="Package_Condition-4"/>
    <x v="0"/>
    <n v="3"/>
    <n v="304"/>
  </r>
  <r>
    <x v="10"/>
    <x v="1949"/>
    <n v="0"/>
    <x v="0"/>
    <s v="Package_Condition-4"/>
    <x v="4"/>
    <n v="16"/>
    <n v="27"/>
  </r>
  <r>
    <x v="37"/>
    <x v="1950"/>
    <n v="9.99"/>
    <x v="0"/>
    <s v="Package_Condition-3"/>
    <x v="34"/>
    <n v="2"/>
    <n v="8968"/>
  </r>
  <r>
    <x v="10"/>
    <x v="1951"/>
    <n v="3.19"/>
    <x v="0"/>
    <s v="Package_Condition-2"/>
    <x v="17"/>
    <n v="5"/>
    <n v="3854"/>
  </r>
  <r>
    <x v="7"/>
    <x v="1952"/>
    <n v="0.9"/>
    <x v="3"/>
    <s v="Package_Condition-1"/>
    <x v="1"/>
    <n v="0"/>
    <n v="2801"/>
  </r>
  <r>
    <x v="35"/>
    <x v="1953"/>
    <n v="4.99"/>
    <x v="0"/>
    <s v="Package_Condition-2"/>
    <x v="54"/>
    <n v="2"/>
    <n v="7993"/>
  </r>
  <r>
    <x v="35"/>
    <x v="1954"/>
    <n v="20.99"/>
    <x v="0"/>
    <s v="Package_Condition-2"/>
    <x v="17"/>
    <n v="14"/>
    <n v="711"/>
  </r>
  <r>
    <x v="34"/>
    <x v="1955"/>
    <n v="6"/>
    <x v="0"/>
    <s v="Package_Condition-1"/>
    <x v="81"/>
    <n v="4"/>
    <n v="5050"/>
  </r>
  <r>
    <x v="32"/>
    <x v="1956"/>
    <n v="20"/>
    <x v="0"/>
    <s v="Package_Condition-4"/>
    <x v="35"/>
    <n v="2"/>
    <n v="421"/>
  </r>
  <r>
    <x v="32"/>
    <x v="1957"/>
    <n v="49"/>
    <x v="0"/>
    <s v="Package_Condition-4"/>
    <x v="35"/>
    <n v="2"/>
    <n v="1559"/>
  </r>
  <r>
    <x v="55"/>
    <x v="1958"/>
    <n v="10.99"/>
    <x v="0"/>
    <s v="Package_Condition-5"/>
    <x v="17"/>
    <n v="14"/>
    <n v="4226"/>
  </r>
  <r>
    <x v="34"/>
    <x v="1959"/>
    <n v="15"/>
    <x v="0"/>
    <s v="Package_Condition-1"/>
    <x v="32"/>
    <n v="3"/>
    <n v="4707"/>
  </r>
  <r>
    <x v="55"/>
    <x v="1960"/>
    <n v="18"/>
    <x v="0"/>
    <s v="Package_Condition-5"/>
    <x v="4"/>
    <n v="18"/>
    <n v="4996"/>
  </r>
  <r>
    <x v="35"/>
    <x v="1961"/>
    <n v="6.49"/>
    <x v="0"/>
    <s v="Package_Condition-2"/>
    <x v="34"/>
    <n v="3"/>
    <n v="4818"/>
  </r>
  <r>
    <x v="63"/>
    <x v="1962"/>
    <n v="46.99"/>
    <x v="0"/>
    <s v="Package_Condition-2"/>
    <x v="0"/>
    <n v="3"/>
    <n v="480"/>
  </r>
  <r>
    <x v="1"/>
    <x v="1963"/>
    <n v="9.99"/>
    <x v="0"/>
    <s v="Package_Condition-2"/>
    <x v="39"/>
    <n v="1"/>
    <n v="3640"/>
  </r>
  <r>
    <x v="7"/>
    <x v="1964"/>
    <n v="15"/>
    <x v="0"/>
    <s v="Package_Condition-1"/>
    <x v="80"/>
    <n v="6"/>
    <n v="714"/>
  </r>
  <r>
    <x v="46"/>
    <x v="1965"/>
    <n v="9.99"/>
    <x v="0"/>
    <s v="Package_Condition-2"/>
    <x v="39"/>
    <n v="4"/>
    <n v="4222"/>
  </r>
  <r>
    <x v="10"/>
    <x v="1966"/>
    <n v="10"/>
    <x v="0"/>
    <s v="Package_Condition-2"/>
    <x v="4"/>
    <n v="16"/>
    <n v="2408"/>
  </r>
  <r>
    <x v="10"/>
    <x v="1967"/>
    <n v="6"/>
    <x v="0"/>
    <s v="Package_Condition-2"/>
    <x v="4"/>
    <n v="16"/>
    <n v="1358"/>
  </r>
  <r>
    <x v="10"/>
    <x v="1968"/>
    <n v="5"/>
    <x v="0"/>
    <s v="Package_Condition-1"/>
    <x v="11"/>
    <n v="3"/>
    <n v="6147"/>
  </r>
  <r>
    <x v="32"/>
    <x v="1969"/>
    <n v="5.59"/>
    <x v="0"/>
    <s v="Package_Condition-4"/>
    <x v="36"/>
    <n v="2"/>
    <n v="3047"/>
  </r>
  <r>
    <x v="1"/>
    <x v="1970"/>
    <n v="14.99"/>
    <x v="0"/>
    <s v="Package_Condition-2"/>
    <x v="10"/>
    <n v="7"/>
    <n v="13"/>
  </r>
  <r>
    <x v="1"/>
    <x v="1971"/>
    <n v="21.99"/>
    <x v="0"/>
    <s v="Package_Condition-2"/>
    <x v="10"/>
    <n v="7"/>
    <n v="2118"/>
  </r>
  <r>
    <x v="32"/>
    <x v="1972"/>
    <n v="15.49"/>
    <x v="0"/>
    <s v="Package_Condition-4"/>
    <x v="48"/>
    <n v="8"/>
    <n v="76"/>
  </r>
  <r>
    <x v="63"/>
    <x v="1973"/>
    <n v="69.989999999999995"/>
    <x v="0"/>
    <s v="Package_Condition-2"/>
    <x v="51"/>
    <n v="34"/>
    <n v="141"/>
  </r>
  <r>
    <x v="63"/>
    <x v="1974"/>
    <n v="49.99"/>
    <x v="0"/>
    <s v="Package_Condition-2"/>
    <x v="3"/>
    <n v="8"/>
    <n v="3892"/>
  </r>
  <r>
    <x v="10"/>
    <x v="1975"/>
    <n v="16"/>
    <x v="0"/>
    <s v="Package_Condition-2"/>
    <x v="4"/>
    <n v="18"/>
    <n v="3099"/>
  </r>
  <r>
    <x v="10"/>
    <x v="1976"/>
    <n v="12.99"/>
    <x v="0"/>
    <s v="Package_Condition-2"/>
    <x v="17"/>
    <n v="5"/>
    <n v="4573"/>
  </r>
  <r>
    <x v="1"/>
    <x v="1977"/>
    <n v="5"/>
    <x v="2"/>
    <s v="Package_Condition-1"/>
    <x v="1"/>
    <n v="0"/>
    <n v="3039"/>
  </r>
  <r>
    <x v="1"/>
    <x v="1978"/>
    <n v="17"/>
    <x v="2"/>
    <s v="Package_Condition-1"/>
    <x v="7"/>
    <n v="12"/>
    <n v="3489"/>
  </r>
  <r>
    <x v="1"/>
    <x v="1979"/>
    <n v="17"/>
    <x v="2"/>
    <s v="Package_Condition-1"/>
    <x v="7"/>
    <n v="12"/>
    <n v="3489"/>
  </r>
  <r>
    <x v="34"/>
    <x v="1980"/>
    <n v="12"/>
    <x v="0"/>
    <s v="Package_Condition-1"/>
    <x v="20"/>
    <n v="14"/>
    <n v="646"/>
  </r>
  <r>
    <x v="55"/>
    <x v="1981"/>
    <n v="16"/>
    <x v="0"/>
    <s v="Package_Condition-5"/>
    <x v="4"/>
    <n v="18"/>
    <n v="3474"/>
  </r>
  <r>
    <x v="34"/>
    <x v="1982"/>
    <n v="14"/>
    <x v="0"/>
    <s v="Package_Condition-1"/>
    <x v="19"/>
    <n v="12"/>
    <n v="2693"/>
  </r>
  <r>
    <x v="33"/>
    <x v="1983"/>
    <n v="19.59"/>
    <x v="5"/>
    <s v="Package_Condition-4"/>
    <x v="48"/>
    <n v="8"/>
    <n v="969"/>
  </r>
  <r>
    <x v="22"/>
    <x v="1984"/>
    <n v="39.99"/>
    <x v="0"/>
    <s v="Package_Condition-2"/>
    <x v="50"/>
    <n v="0"/>
    <n v="4554"/>
  </r>
  <r>
    <x v="59"/>
    <x v="1985"/>
    <n v="25"/>
    <x v="5"/>
    <s v="Package_Condition-1"/>
    <x v="1"/>
    <n v="11"/>
    <n v="1960"/>
  </r>
  <r>
    <x v="59"/>
    <x v="1986"/>
    <n v="15"/>
    <x v="5"/>
    <s v="Package_Condition-1"/>
    <x v="37"/>
    <n v="7"/>
    <n v="3676"/>
  </r>
  <r>
    <x v="34"/>
    <x v="1987"/>
    <n v="6"/>
    <x v="0"/>
    <s v="Package_Condition-1"/>
    <x v="81"/>
    <n v="4"/>
    <n v="5050"/>
  </r>
  <r>
    <x v="9"/>
    <x v="1988"/>
    <n v="15"/>
    <x v="0"/>
    <s v="Package_Condition-2"/>
    <x v="53"/>
    <n v="4"/>
    <n v="1098"/>
  </r>
  <r>
    <x v="10"/>
    <x v="1989"/>
    <n v="3.99"/>
    <x v="0"/>
    <s v="Package_Condition-2"/>
    <x v="17"/>
    <n v="5"/>
    <n v="8261"/>
  </r>
  <r>
    <x v="9"/>
    <x v="1990"/>
    <n v="29.99"/>
    <x v="0"/>
    <s v="Package_Condition-2"/>
    <x v="3"/>
    <n v="8"/>
    <n v="2134"/>
  </r>
  <r>
    <x v="9"/>
    <x v="1991"/>
    <n v="19.989999999999998"/>
    <x v="0"/>
    <s v="Package_Condition-2"/>
    <x v="17"/>
    <n v="5"/>
    <n v="9258"/>
  </r>
  <r>
    <x v="9"/>
    <x v="1992"/>
    <n v="4.99"/>
    <x v="0"/>
    <s v="Package_Condition-2"/>
    <x v="101"/>
    <n v="1"/>
    <n v="56"/>
  </r>
  <r>
    <x v="9"/>
    <x v="1993"/>
    <n v="3.59"/>
    <x v="0"/>
    <s v="Package_Condition-2"/>
    <x v="0"/>
    <n v="9"/>
    <n v="126"/>
  </r>
  <r>
    <x v="9"/>
    <x v="1994"/>
    <n v="10"/>
    <x v="0"/>
    <s v="Package_Condition-2"/>
    <x v="54"/>
    <n v="0"/>
    <n v="4996"/>
  </r>
  <r>
    <x v="50"/>
    <x v="1995"/>
    <n v="2.99"/>
    <x v="0"/>
    <s v="Package_Condition-4"/>
    <x v="15"/>
    <n v="7"/>
    <n v="135"/>
  </r>
  <r>
    <x v="50"/>
    <x v="1996"/>
    <n v="2.99"/>
    <x v="0"/>
    <s v="Package_Condition-4"/>
    <x v="15"/>
    <n v="7"/>
    <n v="5915"/>
  </r>
  <r>
    <x v="38"/>
    <x v="1997"/>
    <n v="1.29"/>
    <x v="0"/>
    <s v="Package_Condition-4"/>
    <x v="44"/>
    <n v="3"/>
    <n v="3450"/>
  </r>
  <r>
    <x v="22"/>
    <x v="1998"/>
    <n v="16"/>
    <x v="0"/>
    <s v="Package_Condition-2"/>
    <x v="4"/>
    <n v="18"/>
    <n v="1516"/>
  </r>
  <r>
    <x v="1"/>
    <x v="1999"/>
    <n v="0"/>
    <x v="0"/>
    <s v="Package_Condition-3"/>
    <x v="60"/>
    <n v="35"/>
    <n v="4695"/>
  </r>
  <r>
    <x v="35"/>
    <x v="2000"/>
    <n v="21.99"/>
    <x v="0"/>
    <s v="Package_Condition-2"/>
    <x v="47"/>
    <n v="14"/>
    <n v="36"/>
  </r>
  <r>
    <x v="35"/>
    <x v="2001"/>
    <n v="8.99"/>
    <x v="0"/>
    <s v="Package_Condition-2"/>
    <x v="86"/>
    <n v="7"/>
    <n v="2701"/>
  </r>
  <r>
    <x v="35"/>
    <x v="2002"/>
    <n v="4.99"/>
    <x v="0"/>
    <s v="Package_Condition-2"/>
    <x v="34"/>
    <n v="2"/>
    <n v="9447"/>
  </r>
  <r>
    <x v="10"/>
    <x v="2003"/>
    <n v="8.99"/>
    <x v="0"/>
    <s v="Package_Condition-2"/>
    <x v="4"/>
    <n v="7"/>
    <n v="280"/>
  </r>
  <r>
    <x v="10"/>
    <x v="2004"/>
    <n v="3.99"/>
    <x v="0"/>
    <s v="Package_Condition-2"/>
    <x v="17"/>
    <n v="5"/>
    <n v="3529"/>
  </r>
  <r>
    <x v="10"/>
    <x v="2005"/>
    <n v="6"/>
    <x v="0"/>
    <s v="Package_Condition-2"/>
    <x v="4"/>
    <n v="16"/>
    <n v="9275"/>
  </r>
  <r>
    <x v="10"/>
    <x v="2006"/>
    <n v="16"/>
    <x v="0"/>
    <s v="Package_Condition-2"/>
    <x v="4"/>
    <n v="18"/>
    <n v="3474"/>
  </r>
  <r>
    <x v="10"/>
    <x v="2007"/>
    <n v="16"/>
    <x v="0"/>
    <s v="Package_Condition-2"/>
    <x v="4"/>
    <n v="18"/>
    <n v="373"/>
  </r>
  <r>
    <x v="10"/>
    <x v="2008"/>
    <n v="0"/>
    <x v="0"/>
    <s v="Package_Condition-2"/>
    <x v="15"/>
    <n v="16"/>
    <n v="3494"/>
  </r>
  <r>
    <x v="34"/>
    <x v="2009"/>
    <n v="0"/>
    <x v="0"/>
    <s v="Package_Condition-3"/>
    <x v="81"/>
    <n v="14"/>
    <n v="721"/>
  </r>
  <r>
    <x v="34"/>
    <x v="2010"/>
    <n v="22"/>
    <x v="0"/>
    <s v="Package_Condition-1"/>
    <x v="105"/>
    <n v="4"/>
    <n v="1281"/>
  </r>
  <r>
    <x v="34"/>
    <x v="2011"/>
    <n v="26"/>
    <x v="0"/>
    <s v="Package_Condition-1"/>
    <x v="82"/>
    <n v="2"/>
    <n v="3887"/>
  </r>
  <r>
    <x v="34"/>
    <x v="2012"/>
    <n v="9"/>
    <x v="0"/>
    <s v="Package_Condition-1"/>
    <x v="53"/>
    <n v="5"/>
    <n v="8796"/>
  </r>
  <r>
    <x v="12"/>
    <x v="2013"/>
    <n v="11.7"/>
    <x v="0"/>
    <s v="Package_Condition-2"/>
    <x v="26"/>
    <n v="0"/>
    <n v="4381"/>
  </r>
  <r>
    <x v="35"/>
    <x v="2014"/>
    <n v="3.49"/>
    <x v="0"/>
    <s v="Package_Condition-2"/>
    <x v="0"/>
    <n v="7"/>
    <n v="5832"/>
  </r>
  <r>
    <x v="35"/>
    <x v="2015"/>
    <n v="3.99"/>
    <x v="0"/>
    <s v="Package_Condition-2"/>
    <x v="17"/>
    <n v="5"/>
    <n v="8261"/>
  </r>
  <r>
    <x v="1"/>
    <x v="2016"/>
    <n v="5"/>
    <x v="0"/>
    <s v="Package_Condition-2"/>
    <x v="4"/>
    <n v="16"/>
    <n v="4299"/>
  </r>
  <r>
    <x v="15"/>
    <x v="2017"/>
    <n v="4.8899999999999997"/>
    <x v="0"/>
    <s v="Package_Condition-2"/>
    <x v="17"/>
    <n v="12"/>
    <n v="1944"/>
  </r>
  <r>
    <x v="55"/>
    <x v="2018"/>
    <n v="3.49"/>
    <x v="0"/>
    <s v="Package_Condition-5"/>
    <x v="17"/>
    <n v="5"/>
    <n v="4292"/>
  </r>
  <r>
    <x v="55"/>
    <x v="2019"/>
    <n v="3.49"/>
    <x v="0"/>
    <s v="Package_Condition-5"/>
    <x v="17"/>
    <n v="5"/>
    <n v="9395"/>
  </r>
  <r>
    <x v="10"/>
    <x v="2020"/>
    <n v="16"/>
    <x v="0"/>
    <s v="Package_Condition-2"/>
    <x v="4"/>
    <n v="18"/>
    <n v="1903"/>
  </r>
  <r>
    <x v="5"/>
    <x v="2021"/>
    <n v="5"/>
    <x v="0"/>
    <s v="Package_Condition-2"/>
    <x v="78"/>
    <n v="9"/>
    <n v="5718"/>
  </r>
  <r>
    <x v="5"/>
    <x v="2022"/>
    <n v="18"/>
    <x v="0"/>
    <s v="Package_Condition-2"/>
    <x v="4"/>
    <n v="18"/>
    <n v="125"/>
  </r>
  <r>
    <x v="5"/>
    <x v="2023"/>
    <n v="0"/>
    <x v="0"/>
    <s v="Package_Condition-2"/>
    <x v="26"/>
    <n v="0"/>
    <n v="9851"/>
  </r>
  <r>
    <x v="9"/>
    <x v="2024"/>
    <n v="6.99"/>
    <x v="0"/>
    <s v="Package_Condition-2"/>
    <x v="17"/>
    <n v="14"/>
    <n v="201"/>
  </r>
  <r>
    <x v="22"/>
    <x v="2025"/>
    <n v="12"/>
    <x v="0"/>
    <s v="Package_Condition-1"/>
    <x v="37"/>
    <n v="7"/>
    <n v="8087"/>
  </r>
  <r>
    <x v="7"/>
    <x v="2026"/>
    <n v="5"/>
    <x v="2"/>
    <s v="Package_Condition-1"/>
    <x v="27"/>
    <n v="1"/>
    <n v="5651"/>
  </r>
  <r>
    <x v="9"/>
    <x v="2027"/>
    <n v="4.99"/>
    <x v="0"/>
    <s v="Package_Condition-2"/>
    <x v="17"/>
    <n v="5"/>
    <n v="366"/>
  </r>
  <r>
    <x v="9"/>
    <x v="2028"/>
    <n v="4.99"/>
    <x v="0"/>
    <s v="Package_Condition-2"/>
    <x v="68"/>
    <n v="5"/>
    <n v="980"/>
  </r>
  <r>
    <x v="9"/>
    <x v="2029"/>
    <n v="7.99"/>
    <x v="0"/>
    <s v="Package_Condition-2"/>
    <x v="34"/>
    <n v="3"/>
    <n v="3991"/>
  </r>
  <r>
    <x v="35"/>
    <x v="2030"/>
    <n v="4.99"/>
    <x v="0"/>
    <s v="Package_Condition-2"/>
    <x v="17"/>
    <n v="5"/>
    <n v="366"/>
  </r>
  <r>
    <x v="10"/>
    <x v="2031"/>
    <n v="9.99"/>
    <x v="0"/>
    <s v="Package_Condition-2"/>
    <x v="4"/>
    <n v="10"/>
    <n v="6406"/>
  </r>
  <r>
    <x v="7"/>
    <x v="2032"/>
    <n v="10"/>
    <x v="0"/>
    <s v="Package_Condition-1"/>
    <x v="43"/>
    <n v="3"/>
    <n v="1441"/>
  </r>
  <r>
    <x v="10"/>
    <x v="2033"/>
    <n v="10.99"/>
    <x v="0"/>
    <s v="Package_Condition-2"/>
    <x v="4"/>
    <n v="4"/>
    <n v="634"/>
  </r>
  <r>
    <x v="5"/>
    <x v="2034"/>
    <n v="6"/>
    <x v="1"/>
    <s v="Package_Condition-2"/>
    <x v="4"/>
    <n v="16"/>
    <n v="507"/>
  </r>
  <r>
    <x v="9"/>
    <x v="2035"/>
    <n v="6"/>
    <x v="0"/>
    <s v="Package_Condition-2"/>
    <x v="4"/>
    <n v="16"/>
    <n v="507"/>
  </r>
  <r>
    <x v="9"/>
    <x v="2036"/>
    <n v="3"/>
    <x v="0"/>
    <s v="Package_Condition-2"/>
    <x v="70"/>
    <n v="8"/>
    <n v="6311"/>
  </r>
  <r>
    <x v="9"/>
    <x v="2037"/>
    <n v="5.99"/>
    <x v="0"/>
    <s v="Package_Condition-2"/>
    <x v="36"/>
    <n v="6"/>
    <n v="4945"/>
  </r>
  <r>
    <x v="9"/>
    <x v="2038"/>
    <n v="13"/>
    <x v="0"/>
    <s v="Package_Condition-2"/>
    <x v="36"/>
    <n v="8"/>
    <n v="5087"/>
  </r>
  <r>
    <x v="64"/>
    <x v="2039"/>
    <n v="1.99"/>
    <x v="0"/>
    <s v="Package_Condition-3"/>
    <x v="44"/>
    <n v="9"/>
    <n v="545"/>
  </r>
  <r>
    <x v="9"/>
    <x v="2040"/>
    <n v="16"/>
    <x v="0"/>
    <s v="Package_Condition-2"/>
    <x v="4"/>
    <n v="18"/>
    <n v="3099"/>
  </r>
  <r>
    <x v="22"/>
    <x v="2041"/>
    <n v="19.989999999999998"/>
    <x v="0"/>
    <s v="Package_Condition-2"/>
    <x v="47"/>
    <n v="13"/>
    <n v="246"/>
  </r>
  <r>
    <x v="22"/>
    <x v="2042"/>
    <n v="24.99"/>
    <x v="0"/>
    <s v="Package_Condition-2"/>
    <x v="17"/>
    <n v="12"/>
    <n v="5498"/>
  </r>
  <r>
    <x v="22"/>
    <x v="2043"/>
    <n v="10"/>
    <x v="0"/>
    <s v="Package_Condition-4"/>
    <x v="4"/>
    <n v="16"/>
    <n v="2408"/>
  </r>
  <r>
    <x v="22"/>
    <x v="2044"/>
    <n v="12"/>
    <x v="0"/>
    <s v="Package_Condition-2"/>
    <x v="52"/>
    <n v="1"/>
    <n v="45"/>
  </r>
  <r>
    <x v="12"/>
    <x v="2045"/>
    <n v="8.99"/>
    <x v="0"/>
    <s v="Package_Condition-2"/>
    <x v="106"/>
    <n v="2"/>
    <n v="45"/>
  </r>
  <r>
    <x v="0"/>
    <x v="2046"/>
    <n v="6.99"/>
    <x v="0"/>
    <s v="Package_Condition-2"/>
    <x v="47"/>
    <n v="3"/>
    <n v="2665"/>
  </r>
  <r>
    <x v="0"/>
    <x v="2047"/>
    <n v="7"/>
    <x v="0"/>
    <s v="Package_Condition-2"/>
    <x v="4"/>
    <n v="16"/>
    <n v="806"/>
  </r>
  <r>
    <x v="0"/>
    <x v="2048"/>
    <n v="14.99"/>
    <x v="0"/>
    <s v="Package_Condition-2"/>
    <x v="17"/>
    <n v="12"/>
    <n v="3165"/>
  </r>
  <r>
    <x v="15"/>
    <x v="2049"/>
    <n v="21.99"/>
    <x v="0"/>
    <s v="Package_Condition-2"/>
    <x v="10"/>
    <n v="7"/>
    <n v="2040"/>
  </r>
  <r>
    <x v="15"/>
    <x v="2050"/>
    <n v="15"/>
    <x v="0"/>
    <s v="Package_Condition-2"/>
    <x v="58"/>
    <n v="15"/>
    <n v="33"/>
  </r>
  <r>
    <x v="15"/>
    <x v="2051"/>
    <n v="22.99"/>
    <x v="0"/>
    <s v="Package_Condition-2"/>
    <x v="17"/>
    <n v="12"/>
    <n v="2897"/>
  </r>
  <r>
    <x v="10"/>
    <x v="2052"/>
    <n v="3.49"/>
    <x v="0"/>
    <s v="Package_Condition-4"/>
    <x v="17"/>
    <n v="5"/>
    <n v="4292"/>
  </r>
  <r>
    <x v="34"/>
    <x v="2053"/>
    <n v="10"/>
    <x v="0"/>
    <s v="Package_Condition-1"/>
    <x v="55"/>
    <n v="7"/>
    <n v="6932"/>
  </r>
  <r>
    <x v="1"/>
    <x v="2054"/>
    <n v="8"/>
    <x v="2"/>
    <s v="Package_Condition-1"/>
    <x v="1"/>
    <n v="0"/>
    <n v="1125"/>
  </r>
  <r>
    <x v="1"/>
    <x v="2055"/>
    <n v="12"/>
    <x v="0"/>
    <s v="Package_Condition-2"/>
    <x v="4"/>
    <n v="18"/>
    <n v="642"/>
  </r>
  <r>
    <x v="1"/>
    <x v="2056"/>
    <n v="20"/>
    <x v="0"/>
    <s v="Package_Condition-2"/>
    <x v="33"/>
    <n v="0"/>
    <n v="1625"/>
  </r>
  <r>
    <x v="1"/>
    <x v="2057"/>
    <n v="20"/>
    <x v="0"/>
    <s v="Package_Condition-2"/>
    <x v="33"/>
    <n v="0"/>
    <n v="2082"/>
  </r>
  <r>
    <x v="34"/>
    <x v="2058"/>
    <n v="29"/>
    <x v="2"/>
    <s v="Package_Condition-1"/>
    <x v="9"/>
    <n v="4"/>
    <n v="7218"/>
  </r>
  <r>
    <x v="65"/>
    <x v="2059"/>
    <n v="59.99"/>
    <x v="0"/>
    <s v="Package_Condition-2"/>
    <x v="15"/>
    <n v="7"/>
    <n v="910"/>
  </r>
  <r>
    <x v="64"/>
    <x v="2060"/>
    <n v="3"/>
    <x v="0"/>
    <s v="Package_Condition-5"/>
    <x v="60"/>
    <n v="14"/>
    <n v="3246"/>
  </r>
  <r>
    <x v="35"/>
    <x v="2061"/>
    <n v="17.39"/>
    <x v="0"/>
    <s v="Package_Condition-2"/>
    <x v="48"/>
    <n v="8"/>
    <n v="993"/>
  </r>
  <r>
    <x v="22"/>
    <x v="2062"/>
    <n v="21.99"/>
    <x v="0"/>
    <s v="Package_Condition-4"/>
    <x v="47"/>
    <n v="14"/>
    <n v="36"/>
  </r>
  <r>
    <x v="22"/>
    <x v="2063"/>
    <n v="8.99"/>
    <x v="0"/>
    <s v="Package_Condition-4"/>
    <x v="67"/>
    <n v="1"/>
    <n v="117"/>
  </r>
  <r>
    <x v="22"/>
    <x v="2064"/>
    <n v="18"/>
    <x v="0"/>
    <s v="Package_Condition-4"/>
    <x v="10"/>
    <n v="9"/>
    <n v="5866"/>
  </r>
  <r>
    <x v="34"/>
    <x v="2065"/>
    <n v="25"/>
    <x v="0"/>
    <s v="Package_Condition-1"/>
    <x v="53"/>
    <n v="4"/>
    <n v="1487"/>
  </r>
  <r>
    <x v="42"/>
    <x v="2066"/>
    <n v="20"/>
    <x v="0"/>
    <s v="Package_Condition-2"/>
    <x v="12"/>
    <n v="5"/>
    <n v="5796"/>
  </r>
  <r>
    <x v="39"/>
    <x v="2067"/>
    <n v="5"/>
    <x v="0"/>
    <s v="Package_Condition-1"/>
    <x v="81"/>
    <n v="3"/>
    <n v="3534"/>
  </r>
  <r>
    <x v="39"/>
    <x v="2068"/>
    <n v="5"/>
    <x v="0"/>
    <s v="Package_Condition-4"/>
    <x v="81"/>
    <n v="3"/>
    <n v="5300"/>
  </r>
  <r>
    <x v="50"/>
    <x v="2069"/>
    <n v="14.99"/>
    <x v="0"/>
    <s v="Package_Condition-2"/>
    <x v="15"/>
    <n v="10"/>
    <n v="2027"/>
  </r>
  <r>
    <x v="50"/>
    <x v="2070"/>
    <n v="29.99"/>
    <x v="0"/>
    <s v="Package_Condition-4"/>
    <x v="46"/>
    <n v="4"/>
    <n v="8169"/>
  </r>
  <r>
    <x v="50"/>
    <x v="2071"/>
    <n v="22.99"/>
    <x v="0"/>
    <s v="Package_Condition-2"/>
    <x v="3"/>
    <n v="8"/>
    <n v="1233"/>
  </r>
  <r>
    <x v="50"/>
    <x v="2072"/>
    <n v="19.989999999999998"/>
    <x v="0"/>
    <s v="Package_Condition-2"/>
    <x v="46"/>
    <n v="4"/>
    <n v="1486"/>
  </r>
  <r>
    <x v="15"/>
    <x v="2073"/>
    <n v="19.989999999999998"/>
    <x v="0"/>
    <s v="Package_Condition-2"/>
    <x v="3"/>
    <n v="8"/>
    <n v="9067"/>
  </r>
  <r>
    <x v="3"/>
    <x v="2074"/>
    <n v="1"/>
    <x v="0"/>
    <s v="Package_Condition-2"/>
    <x v="60"/>
    <n v="14"/>
    <n v="273"/>
  </r>
  <r>
    <x v="3"/>
    <x v="2075"/>
    <n v="1"/>
    <x v="0"/>
    <s v="Package_Condition-2"/>
    <x v="60"/>
    <n v="14"/>
    <n v="273"/>
  </r>
  <r>
    <x v="3"/>
    <x v="2076"/>
    <n v="1"/>
    <x v="0"/>
    <s v="Package_Condition-2"/>
    <x v="60"/>
    <n v="14"/>
    <n v="273"/>
  </r>
  <r>
    <x v="3"/>
    <x v="2077"/>
    <n v="0"/>
    <x v="0"/>
    <s v="Package_Condition-2"/>
    <x v="60"/>
    <n v="14"/>
    <n v="389"/>
  </r>
  <r>
    <x v="66"/>
    <x v="2078"/>
    <n v="22.99"/>
    <x v="0"/>
    <s v="Package_Condition-2"/>
    <x v="3"/>
    <n v="8"/>
    <n v="1233"/>
  </r>
  <r>
    <x v="31"/>
    <x v="2079"/>
    <n v="18"/>
    <x v="0"/>
    <s v="Package_Condition-3"/>
    <x v="7"/>
    <n v="12"/>
    <n v="7777"/>
  </r>
  <r>
    <x v="31"/>
    <x v="2080"/>
    <n v="7"/>
    <x v="0"/>
    <s v="Package_Condition-3"/>
    <x v="10"/>
    <n v="12"/>
    <n v="4208"/>
  </r>
  <r>
    <x v="59"/>
    <x v="2081"/>
    <n v="5.49"/>
    <x v="0"/>
    <s v="Package_Condition-4"/>
    <x v="44"/>
    <n v="3"/>
    <n v="2487"/>
  </r>
  <r>
    <x v="10"/>
    <x v="2082"/>
    <n v="16"/>
    <x v="0"/>
    <s v="Package_Condition-2"/>
    <x v="4"/>
    <n v="18"/>
    <n v="5501"/>
  </r>
  <r>
    <x v="59"/>
    <x v="2083"/>
    <n v="9.99"/>
    <x v="5"/>
    <s v="Package_Condition-2"/>
    <x v="84"/>
    <n v="0"/>
    <n v="200"/>
  </r>
  <r>
    <x v="10"/>
    <x v="2084"/>
    <n v="11.49"/>
    <x v="0"/>
    <s v="Package_Condition-2"/>
    <x v="4"/>
    <n v="6"/>
    <n v="288"/>
  </r>
  <r>
    <x v="9"/>
    <x v="2085"/>
    <n v="13.79"/>
    <x v="6"/>
    <s v="Package_Condition-2"/>
    <x v="48"/>
    <n v="8"/>
    <n v="992"/>
  </r>
  <r>
    <x v="9"/>
    <x v="2086"/>
    <n v="3"/>
    <x v="6"/>
    <s v="Package_Condition-2"/>
    <x v="70"/>
    <n v="0"/>
    <n v="9061"/>
  </r>
  <r>
    <x v="9"/>
    <x v="2087"/>
    <n v="8.99"/>
    <x v="6"/>
    <s v="Package_Condition-2"/>
    <x v="67"/>
    <n v="4"/>
    <n v="2710"/>
  </r>
  <r>
    <x v="63"/>
    <x v="2088"/>
    <n v="39.99"/>
    <x v="0"/>
    <s v="Package_Condition-2"/>
    <x v="3"/>
    <n v="8"/>
    <n v="5906"/>
  </r>
  <r>
    <x v="63"/>
    <x v="2089"/>
    <n v="39.99"/>
    <x v="0"/>
    <s v="Package_Condition-2"/>
    <x v="3"/>
    <n v="8"/>
    <n v="5906"/>
  </r>
  <r>
    <x v="66"/>
    <x v="2090"/>
    <n v="29.99"/>
    <x v="0"/>
    <s v="Package_Condition-4"/>
    <x v="3"/>
    <n v="8"/>
    <n v="5064"/>
  </r>
  <r>
    <x v="66"/>
    <x v="2091"/>
    <n v="49.99"/>
    <x v="0"/>
    <s v="Package_Condition-5"/>
    <x v="26"/>
    <n v="0"/>
    <n v="442"/>
  </r>
  <r>
    <x v="15"/>
    <x v="2092"/>
    <n v="20"/>
    <x v="0"/>
    <s v="Package_Condition-2"/>
    <x v="11"/>
    <n v="13"/>
    <n v="7082"/>
  </r>
  <r>
    <x v="10"/>
    <x v="2093"/>
    <n v="9.99"/>
    <x v="0"/>
    <s v="Package_Condition-2"/>
    <x v="4"/>
    <n v="7"/>
    <n v="7"/>
  </r>
  <r>
    <x v="5"/>
    <x v="2094"/>
    <n v="24.99"/>
    <x v="0"/>
    <s v="Package_Condition-2"/>
    <x v="75"/>
    <n v="14"/>
    <n v="429"/>
  </r>
  <r>
    <x v="1"/>
    <x v="2095"/>
    <n v="21.99"/>
    <x v="4"/>
    <s v="Package_Condition-1"/>
    <x v="50"/>
    <n v="5"/>
    <n v="2097"/>
  </r>
  <r>
    <x v="66"/>
    <x v="2096"/>
    <n v="39.99"/>
    <x v="0"/>
    <s v="Package_Condition-5"/>
    <x v="3"/>
    <n v="8"/>
    <n v="5412"/>
  </r>
  <r>
    <x v="1"/>
    <x v="2097"/>
    <n v="10"/>
    <x v="0"/>
    <s v="Package_Condition-2"/>
    <x v="54"/>
    <n v="0"/>
    <n v="7358"/>
  </r>
  <r>
    <x v="1"/>
    <x v="2098"/>
    <n v="14.99"/>
    <x v="0"/>
    <s v="Package_Condition-1"/>
    <x v="83"/>
    <n v="11"/>
    <n v="86"/>
  </r>
  <r>
    <x v="10"/>
    <x v="2099"/>
    <n v="3.49"/>
    <x v="0"/>
    <s v="Package_Condition-2"/>
    <x v="17"/>
    <n v="5"/>
    <n v="4292"/>
  </r>
  <r>
    <x v="10"/>
    <x v="2100"/>
    <n v="0"/>
    <x v="0"/>
    <s v="Package_Condition-2"/>
    <x v="107"/>
    <n v="2"/>
    <n v="444"/>
  </r>
  <r>
    <x v="1"/>
    <x v="2101"/>
    <n v="20"/>
    <x v="0"/>
    <s v="Package_Condition-1"/>
    <x v="32"/>
    <n v="18"/>
    <n v="442"/>
  </r>
  <r>
    <x v="9"/>
    <x v="2102"/>
    <n v="20.99"/>
    <x v="0"/>
    <s v="Package_Condition-2"/>
    <x v="17"/>
    <n v="14"/>
    <n v="3"/>
  </r>
  <r>
    <x v="7"/>
    <x v="2103"/>
    <n v="21.99"/>
    <x v="0"/>
    <s v="Package_Condition-1"/>
    <x v="8"/>
    <n v="10"/>
    <n v="756"/>
  </r>
  <r>
    <x v="7"/>
    <x v="2104"/>
    <n v="12"/>
    <x v="0"/>
    <s v="Package_Condition-1"/>
    <x v="37"/>
    <n v="7"/>
    <n v="5397"/>
  </r>
  <r>
    <x v="10"/>
    <x v="2105"/>
    <n v="16"/>
    <x v="0"/>
    <s v="Package_Condition-1"/>
    <x v="105"/>
    <n v="9"/>
    <n v="8127"/>
  </r>
  <r>
    <x v="10"/>
    <x v="2106"/>
    <n v="30"/>
    <x v="0"/>
    <s v="Package_Condition-1"/>
    <x v="56"/>
    <n v="3"/>
    <n v="3425"/>
  </r>
  <r>
    <x v="10"/>
    <x v="2107"/>
    <n v="20.99"/>
    <x v="0"/>
    <s v="Package_Condition-2"/>
    <x v="17"/>
    <n v="14"/>
    <n v="712"/>
  </r>
  <r>
    <x v="7"/>
    <x v="2108"/>
    <n v="5"/>
    <x v="2"/>
    <s v="Package_Condition-1"/>
    <x v="10"/>
    <n v="12"/>
    <n v="737"/>
  </r>
  <r>
    <x v="7"/>
    <x v="2109"/>
    <n v="7"/>
    <x v="2"/>
    <s v="Package_Condition-1"/>
    <x v="10"/>
    <n v="12"/>
    <n v="3845"/>
  </r>
  <r>
    <x v="7"/>
    <x v="2110"/>
    <n v="6"/>
    <x v="2"/>
    <s v="Package_Condition-1"/>
    <x v="10"/>
    <n v="12"/>
    <n v="4190"/>
  </r>
  <r>
    <x v="7"/>
    <x v="2111"/>
    <n v="7"/>
    <x v="2"/>
    <s v="Package_Condition-1"/>
    <x v="10"/>
    <n v="12"/>
    <n v="4556"/>
  </r>
  <r>
    <x v="9"/>
    <x v="2112"/>
    <n v="59.99"/>
    <x v="0"/>
    <s v="Package_Condition-2"/>
    <x v="23"/>
    <m/>
    <m/>
  </r>
  <r>
    <x v="35"/>
    <x v="2113"/>
    <n v="4.1900000000000004"/>
    <x v="0"/>
    <s v="Package_Condition-2"/>
    <x v="23"/>
    <m/>
    <m/>
  </r>
  <r>
    <x v="35"/>
    <x v="2114"/>
    <n v="4.99"/>
    <x v="0"/>
    <s v="Package_Condition-2"/>
    <x v="23"/>
    <m/>
    <m/>
  </r>
  <r>
    <x v="35"/>
    <x v="2115"/>
    <n v="15.99"/>
    <x v="0"/>
    <s v="Package_Condition-2"/>
    <x v="90"/>
    <n v="15"/>
    <n v="6492"/>
  </r>
  <r>
    <x v="5"/>
    <x v="2116"/>
    <n v="39.99"/>
    <x v="0"/>
    <s v="Package_Condition-2"/>
    <x v="23"/>
    <m/>
    <m/>
  </r>
  <r>
    <x v="29"/>
    <x v="2117"/>
    <n v="10"/>
    <x v="0"/>
    <s v="Package_Condition-5"/>
    <x v="54"/>
    <n v="0"/>
    <n v="5999"/>
  </r>
  <r>
    <x v="29"/>
    <x v="2118"/>
    <n v="13"/>
    <x v="0"/>
    <s v="Package_Condition-5"/>
    <x v="23"/>
    <m/>
    <m/>
  </r>
  <r>
    <x v="5"/>
    <x v="2119"/>
    <n v="6.79"/>
    <x v="0"/>
    <s v="Package_Condition-2"/>
    <x v="23"/>
    <m/>
    <m/>
  </r>
  <r>
    <x v="15"/>
    <x v="2120"/>
    <n v="39.99"/>
    <x v="0"/>
    <s v="Package_Condition-1"/>
    <x v="95"/>
    <n v="4"/>
    <n v="3829"/>
  </r>
  <r>
    <x v="15"/>
    <x v="2121"/>
    <n v="14.99"/>
    <x v="0"/>
    <s v="Package_Condition-3"/>
    <x v="58"/>
    <n v="5"/>
    <n v="5"/>
  </r>
  <r>
    <x v="10"/>
    <x v="2122"/>
    <n v="17.989999999999998"/>
    <x v="0"/>
    <s v="Package_Condition-2"/>
    <x v="4"/>
    <n v="21"/>
    <n v="8461"/>
  </r>
  <r>
    <x v="10"/>
    <x v="2123"/>
    <n v="10"/>
    <x v="0"/>
    <s v="Package_Condition-2"/>
    <x v="4"/>
    <n v="16"/>
    <n v="761"/>
  </r>
  <r>
    <x v="22"/>
    <x v="2124"/>
    <n v="6.79"/>
    <x v="0"/>
    <s v="Package_Condition-2"/>
    <x v="65"/>
    <n v="6"/>
    <n v="386"/>
  </r>
  <r>
    <x v="10"/>
    <x v="2125"/>
    <n v="16"/>
    <x v="0"/>
    <s v="Package_Condition-4"/>
    <x v="4"/>
    <n v="18"/>
    <n v="3474"/>
  </r>
  <r>
    <x v="22"/>
    <x v="2126"/>
    <n v="5.99"/>
    <x v="0"/>
    <s v="Package_Condition-4"/>
    <x v="90"/>
    <n v="14"/>
    <n v="297"/>
  </r>
  <r>
    <x v="1"/>
    <x v="2127"/>
    <n v="35"/>
    <x v="0"/>
    <s v="Package_Condition-1"/>
    <x v="49"/>
    <n v="3"/>
    <n v="2202"/>
  </r>
  <r>
    <x v="0"/>
    <x v="2128"/>
    <n v="74.989999999999995"/>
    <x v="0"/>
    <s v="Package_Condition-2"/>
    <x v="51"/>
    <n v="0"/>
    <n v="284"/>
  </r>
  <r>
    <x v="22"/>
    <x v="2129"/>
    <n v="14.99"/>
    <x v="0"/>
    <s v="Package_Condition-2"/>
    <x v="67"/>
    <n v="2"/>
    <n v="115"/>
  </r>
  <r>
    <x v="8"/>
    <x v="2130"/>
    <n v="24.99"/>
    <x v="3"/>
    <s v="Package_Condition-2"/>
    <x v="3"/>
    <n v="8"/>
    <n v="1683"/>
  </r>
  <r>
    <x v="57"/>
    <x v="2131"/>
    <n v="8"/>
    <x v="0"/>
    <s v="Package_Condition-5"/>
    <x v="33"/>
    <n v="4"/>
    <n v="3900"/>
  </r>
  <r>
    <x v="42"/>
    <x v="2132"/>
    <n v="0"/>
    <x v="0"/>
    <s v="Package_Condition-2"/>
    <x v="15"/>
    <n v="16"/>
    <n v="8603"/>
  </r>
  <r>
    <x v="67"/>
    <x v="2133"/>
    <n v="3.69"/>
    <x v="4"/>
    <s v="Package_Condition-2"/>
    <x v="73"/>
    <n v="0"/>
    <n v="65"/>
  </r>
  <r>
    <x v="67"/>
    <x v="2134"/>
    <n v="3.69"/>
    <x v="4"/>
    <s v="Package_Condition-2"/>
    <x v="73"/>
    <n v="0"/>
    <n v="65"/>
  </r>
  <r>
    <x v="67"/>
    <x v="2135"/>
    <n v="3.69"/>
    <x v="4"/>
    <s v="Package_Condition-2"/>
    <x v="73"/>
    <n v="0"/>
    <n v="65"/>
  </r>
  <r>
    <x v="67"/>
    <x v="2136"/>
    <n v="3.69"/>
    <x v="4"/>
    <s v="Package_Condition-2"/>
    <x v="73"/>
    <n v="0"/>
    <n v="65"/>
  </r>
  <r>
    <x v="0"/>
    <x v="2137"/>
    <n v="39.99"/>
    <x v="0"/>
    <s v="Package_Condition-2"/>
    <x v="3"/>
    <n v="8"/>
    <n v="2296"/>
  </r>
  <r>
    <x v="0"/>
    <x v="2138"/>
    <n v="0"/>
    <x v="0"/>
    <s v="Package_Condition-2"/>
    <x v="3"/>
    <n v="8"/>
    <n v="7826"/>
  </r>
  <r>
    <x v="22"/>
    <x v="2139"/>
    <n v="9.99"/>
    <x v="0"/>
    <s v="Package_Condition-4"/>
    <x v="65"/>
    <n v="6"/>
    <n v="3617"/>
  </r>
  <r>
    <x v="22"/>
    <x v="2140"/>
    <n v="39.99"/>
    <x v="0"/>
    <s v="Package_Condition-4"/>
    <x v="65"/>
    <n v="11"/>
    <n v="7946"/>
  </r>
  <r>
    <x v="8"/>
    <x v="2141"/>
    <n v="26"/>
    <x v="2"/>
    <s v="Package_Condition-1"/>
    <x v="1"/>
    <n v="3"/>
    <n v="1381"/>
  </r>
  <r>
    <x v="22"/>
    <x v="2142"/>
    <n v="29.99"/>
    <x v="0"/>
    <s v="Package_Condition-5"/>
    <x v="48"/>
    <n v="7"/>
    <n v="9269"/>
  </r>
  <r>
    <x v="22"/>
    <x v="2143"/>
    <n v="6.79"/>
    <x v="0"/>
    <s v="Package_Condition-2"/>
    <x v="36"/>
    <n v="6"/>
    <n v="30"/>
  </r>
  <r>
    <x v="57"/>
    <x v="2144"/>
    <n v="14.99"/>
    <x v="0"/>
    <s v="Package_Condition-2"/>
    <x v="11"/>
    <n v="3"/>
    <n v="6990"/>
  </r>
  <r>
    <x v="43"/>
    <x v="2145"/>
    <n v="19.989999999999998"/>
    <x v="0"/>
    <s v="Package_Condition-3"/>
    <x v="65"/>
    <n v="0"/>
    <n v="7192"/>
  </r>
  <r>
    <x v="15"/>
    <x v="2146"/>
    <n v="20"/>
    <x v="0"/>
    <s v="Package_Condition-1"/>
    <x v="43"/>
    <n v="9"/>
    <n v="296"/>
  </r>
  <r>
    <x v="15"/>
    <x v="2147"/>
    <n v="20"/>
    <x v="0"/>
    <s v="Package_Condition-1"/>
    <x v="8"/>
    <n v="0"/>
    <n v="1967"/>
  </r>
  <r>
    <x v="15"/>
    <x v="2148"/>
    <n v="12"/>
    <x v="2"/>
    <s v="Package_Condition-1"/>
    <x v="1"/>
    <n v="0"/>
    <n v="7090"/>
  </r>
  <r>
    <x v="15"/>
    <x v="2149"/>
    <n v="10"/>
    <x v="2"/>
    <s v="Package_Condition-1"/>
    <x v="33"/>
    <n v="7"/>
    <n v="350"/>
  </r>
  <r>
    <x v="7"/>
    <x v="2150"/>
    <n v="10"/>
    <x v="0"/>
    <s v="Package_Condition-1"/>
    <x v="43"/>
    <n v="3"/>
    <n v="1440"/>
  </r>
  <r>
    <x v="7"/>
    <x v="2151"/>
    <n v="10"/>
    <x v="0"/>
    <s v="Package_Condition-1"/>
    <x v="43"/>
    <n v="3"/>
    <n v="1440"/>
  </r>
  <r>
    <x v="7"/>
    <x v="2152"/>
    <n v="10"/>
    <x v="0"/>
    <s v="Package_Condition-1"/>
    <x v="43"/>
    <n v="3"/>
    <n v="1441"/>
  </r>
  <r>
    <x v="7"/>
    <x v="2153"/>
    <n v="10"/>
    <x v="0"/>
    <s v="Package_Condition-1"/>
    <x v="32"/>
    <n v="18"/>
    <n v="2485"/>
  </r>
  <r>
    <x v="7"/>
    <x v="2154"/>
    <n v="10"/>
    <x v="0"/>
    <s v="Package_Condition-1"/>
    <x v="43"/>
    <n v="3"/>
    <n v="1439"/>
  </r>
  <r>
    <x v="7"/>
    <x v="2155"/>
    <n v="7"/>
    <x v="0"/>
    <s v="Package_Condition-1"/>
    <x v="80"/>
    <n v="6"/>
    <n v="756"/>
  </r>
  <r>
    <x v="7"/>
    <x v="2156"/>
    <n v="25"/>
    <x v="0"/>
    <s v="Package_Condition-1"/>
    <x v="32"/>
    <n v="18"/>
    <n v="2387"/>
  </r>
  <r>
    <x v="7"/>
    <x v="2157"/>
    <n v="3"/>
    <x v="0"/>
    <s v="Package_Condition-1"/>
    <x v="58"/>
    <n v="10"/>
    <n v="9600"/>
  </r>
  <r>
    <x v="7"/>
    <x v="2158"/>
    <n v="25"/>
    <x v="0"/>
    <s v="Package_Condition-1"/>
    <x v="43"/>
    <n v="3"/>
    <n v="1756"/>
  </r>
  <r>
    <x v="55"/>
    <x v="2159"/>
    <n v="12"/>
    <x v="0"/>
    <s v="Package_Condition-5"/>
    <x v="4"/>
    <n v="18"/>
    <n v="484"/>
  </r>
  <r>
    <x v="55"/>
    <x v="2160"/>
    <n v="6"/>
    <x v="0"/>
    <s v="Package_Condition-5"/>
    <x v="4"/>
    <n v="16"/>
    <n v="2614"/>
  </r>
  <r>
    <x v="54"/>
    <x v="2161"/>
    <n v="7.99"/>
    <x v="0"/>
    <s v="Package_Condition-2"/>
    <x v="11"/>
    <n v="10"/>
    <n v="8448"/>
  </r>
  <r>
    <x v="10"/>
    <x v="2162"/>
    <n v="19.989999999999998"/>
    <x v="3"/>
    <s v="Package_Condition-1"/>
    <x v="11"/>
    <n v="3"/>
    <n v="1746"/>
  </r>
  <r>
    <x v="34"/>
    <x v="2163"/>
    <n v="9"/>
    <x v="0"/>
    <s v="Package_Condition-2"/>
    <x v="63"/>
    <n v="3"/>
    <n v="1948"/>
  </r>
  <r>
    <x v="15"/>
    <x v="2164"/>
    <n v="12"/>
    <x v="2"/>
    <s v="Package_Condition-1"/>
    <x v="56"/>
    <n v="16"/>
    <n v="965"/>
  </r>
  <r>
    <x v="15"/>
    <x v="2165"/>
    <n v="28"/>
    <x v="2"/>
    <s v="Package_Condition-1"/>
    <x v="55"/>
    <n v="2"/>
    <n v="7347"/>
  </r>
  <r>
    <x v="15"/>
    <x v="2166"/>
    <n v="3"/>
    <x v="2"/>
    <s v="Package_Condition-2"/>
    <x v="60"/>
    <n v="14"/>
    <n v="3246"/>
  </r>
  <r>
    <x v="15"/>
    <x v="2167"/>
    <n v="18"/>
    <x v="2"/>
    <s v="Package_Condition-2"/>
    <x v="4"/>
    <n v="18"/>
    <n v="267"/>
  </r>
  <r>
    <x v="15"/>
    <x v="2168"/>
    <n v="24.99"/>
    <x v="2"/>
    <s v="Package_Condition-2"/>
    <x v="11"/>
    <n v="3"/>
    <n v="4965"/>
  </r>
  <r>
    <x v="15"/>
    <x v="2169"/>
    <n v="20"/>
    <x v="2"/>
    <s v="Package_Condition-1"/>
    <x v="8"/>
    <n v="0"/>
    <n v="1964"/>
  </r>
  <r>
    <x v="15"/>
    <x v="2170"/>
    <n v="17"/>
    <x v="2"/>
    <s v="Package_Condition-1"/>
    <x v="7"/>
    <n v="12"/>
    <n v="6357"/>
  </r>
  <r>
    <x v="15"/>
    <x v="2171"/>
    <n v="9.99"/>
    <x v="2"/>
    <s v="Package_Condition-1"/>
    <x v="8"/>
    <n v="0"/>
    <n v="3432"/>
  </r>
  <r>
    <x v="15"/>
    <x v="2172"/>
    <n v="28"/>
    <x v="2"/>
    <s v="Package_Condition-1"/>
    <x v="55"/>
    <n v="2"/>
    <n v="7347"/>
  </r>
  <r>
    <x v="15"/>
    <x v="2173"/>
    <n v="12"/>
    <x v="2"/>
    <s v="Package_Condition-1"/>
    <x v="9"/>
    <n v="0"/>
    <n v="7002"/>
  </r>
  <r>
    <x v="15"/>
    <x v="2174"/>
    <n v="12.99"/>
    <x v="2"/>
    <s v="Package_Condition-1"/>
    <x v="8"/>
    <n v="0"/>
    <n v="3016"/>
  </r>
  <r>
    <x v="15"/>
    <x v="2175"/>
    <n v="3.6"/>
    <x v="2"/>
    <s v="Package_Condition-1"/>
    <x v="1"/>
    <n v="11"/>
    <n v="4704"/>
  </r>
  <r>
    <x v="15"/>
    <x v="2176"/>
    <n v="35"/>
    <x v="2"/>
    <s v="Package_Condition-1"/>
    <x v="108"/>
    <n v="4"/>
    <n v="2439"/>
  </r>
  <r>
    <x v="15"/>
    <x v="2177"/>
    <n v="9.99"/>
    <x v="2"/>
    <s v="Package_Condition-1"/>
    <x v="8"/>
    <n v="0"/>
    <n v="2854"/>
  </r>
  <r>
    <x v="15"/>
    <x v="2178"/>
    <n v="20"/>
    <x v="2"/>
    <s v="Package_Condition-1"/>
    <x v="18"/>
    <n v="15"/>
    <n v="729"/>
  </r>
  <r>
    <x v="15"/>
    <x v="2179"/>
    <n v="16"/>
    <x v="2"/>
    <s v="Package_Condition-1"/>
    <x v="1"/>
    <n v="1"/>
    <n v="4800"/>
  </r>
  <r>
    <x v="15"/>
    <x v="2180"/>
    <n v="7"/>
    <x v="2"/>
    <s v="Package_Condition-1"/>
    <x v="10"/>
    <n v="12"/>
    <n v="4148"/>
  </r>
  <r>
    <x v="15"/>
    <x v="2181"/>
    <n v="5"/>
    <x v="2"/>
    <s v="Package_Condition-1"/>
    <x v="1"/>
    <n v="0"/>
    <n v="7417"/>
  </r>
  <r>
    <x v="15"/>
    <x v="2182"/>
    <n v="14.99"/>
    <x v="2"/>
    <s v="Package_Condition-1"/>
    <x v="18"/>
    <n v="14"/>
    <n v="568"/>
  </r>
  <r>
    <x v="15"/>
    <x v="2183"/>
    <n v="29.99"/>
    <x v="2"/>
    <s v="Package_Condition-1"/>
    <x v="49"/>
    <n v="4"/>
    <n v="2307"/>
  </r>
  <r>
    <x v="15"/>
    <x v="2184"/>
    <n v="12"/>
    <x v="2"/>
    <s v="Package_Condition-1"/>
    <x v="37"/>
    <n v="7"/>
    <n v="2701"/>
  </r>
  <r>
    <x v="15"/>
    <x v="2185"/>
    <n v="4.49"/>
    <x v="2"/>
    <s v="Package_Condition-1"/>
    <x v="8"/>
    <n v="5"/>
    <n v="4814"/>
  </r>
  <r>
    <x v="15"/>
    <x v="2186"/>
    <n v="25"/>
    <x v="2"/>
    <s v="Package_Condition-1"/>
    <x v="27"/>
    <n v="1"/>
    <n v="7121"/>
  </r>
  <r>
    <x v="15"/>
    <x v="2187"/>
    <n v="16"/>
    <x v="2"/>
    <s v="Package_Condition-1"/>
    <x v="1"/>
    <n v="0"/>
    <n v="797"/>
  </r>
  <r>
    <x v="15"/>
    <x v="2188"/>
    <n v="6"/>
    <x v="2"/>
    <s v="Package_Condition-1"/>
    <x v="10"/>
    <n v="12"/>
    <n v="63"/>
  </r>
  <r>
    <x v="15"/>
    <x v="2189"/>
    <n v="9.99"/>
    <x v="2"/>
    <s v="Package_Condition-1"/>
    <x v="33"/>
    <n v="4"/>
    <n v="3483"/>
  </r>
  <r>
    <x v="15"/>
    <x v="2190"/>
    <n v="20"/>
    <x v="2"/>
    <s v="Package_Condition-1"/>
    <x v="11"/>
    <n v="21"/>
    <n v="290"/>
  </r>
  <r>
    <x v="15"/>
    <x v="2191"/>
    <n v="3"/>
    <x v="0"/>
    <s v="Package_Condition-1"/>
    <x v="60"/>
    <n v="14"/>
    <n v="272"/>
  </r>
  <r>
    <x v="15"/>
    <x v="2192"/>
    <n v="7.49"/>
    <x v="2"/>
    <s v="Package_Condition-1"/>
    <x v="8"/>
    <n v="1"/>
    <n v="4106"/>
  </r>
  <r>
    <x v="15"/>
    <x v="2193"/>
    <n v="6"/>
    <x v="2"/>
    <s v="Package_Condition-1"/>
    <x v="81"/>
    <n v="3"/>
    <n v="2598"/>
  </r>
  <r>
    <x v="15"/>
    <x v="2194"/>
    <n v="19.989999999999998"/>
    <x v="0"/>
    <s v="Package_Condition-1"/>
    <x v="11"/>
    <n v="3"/>
    <n v="29"/>
  </r>
  <r>
    <x v="15"/>
    <x v="2195"/>
    <n v="21.99"/>
    <x v="0"/>
    <s v="Package_Condition-1"/>
    <x v="7"/>
    <n v="7"/>
    <n v="5427"/>
  </r>
  <r>
    <x v="15"/>
    <x v="2196"/>
    <n v="0"/>
    <x v="2"/>
    <s v="Package_Condition-1"/>
    <x v="1"/>
    <n v="14"/>
    <n v="6066"/>
  </r>
  <r>
    <x v="15"/>
    <x v="2197"/>
    <n v="34.99"/>
    <x v="2"/>
    <s v="Package_Condition-1"/>
    <x v="18"/>
    <n v="2"/>
    <n v="896"/>
  </r>
  <r>
    <x v="15"/>
    <x v="2198"/>
    <n v="18"/>
    <x v="2"/>
    <s v="Package_Condition-1"/>
    <x v="1"/>
    <n v="11"/>
    <n v="1147"/>
  </r>
  <r>
    <x v="15"/>
    <x v="2199"/>
    <n v="18"/>
    <x v="2"/>
    <s v="Package_Condition-1"/>
    <x v="7"/>
    <n v="12"/>
    <n v="6445"/>
  </r>
  <r>
    <x v="15"/>
    <x v="2200"/>
    <n v="5"/>
    <x v="2"/>
    <s v="Package_Condition-1"/>
    <x v="10"/>
    <n v="12"/>
    <n v="710"/>
  </r>
  <r>
    <x v="15"/>
    <x v="2201"/>
    <n v="5"/>
    <x v="2"/>
    <s v="Package_Condition-1"/>
    <x v="10"/>
    <n v="12"/>
    <n v="710"/>
  </r>
  <r>
    <x v="15"/>
    <x v="2202"/>
    <n v="20"/>
    <x v="2"/>
    <s v="Package_Condition-1"/>
    <x v="43"/>
    <n v="9"/>
    <n v="295"/>
  </r>
  <r>
    <x v="15"/>
    <x v="2203"/>
    <n v="12.99"/>
    <x v="2"/>
    <s v="Package_Condition-1"/>
    <x v="41"/>
    <n v="4"/>
    <n v="4549"/>
  </r>
  <r>
    <x v="15"/>
    <x v="2204"/>
    <n v="9.09"/>
    <x v="2"/>
    <s v="Package_Condition-1"/>
    <x v="41"/>
    <n v="4"/>
    <n v="2872"/>
  </r>
  <r>
    <x v="15"/>
    <x v="2205"/>
    <n v="18"/>
    <x v="2"/>
    <s v="Package_Condition-1"/>
    <x v="1"/>
    <n v="11"/>
    <n v="1145"/>
  </r>
  <r>
    <x v="15"/>
    <x v="2206"/>
    <n v="32.99"/>
    <x v="2"/>
    <s v="Package_Condition-1"/>
    <x v="40"/>
    <n v="11"/>
    <n v="7296"/>
  </r>
  <r>
    <x v="15"/>
    <x v="2207"/>
    <n v="9.99"/>
    <x v="2"/>
    <s v="Package_Condition-1"/>
    <x v="34"/>
    <n v="3"/>
    <n v="268"/>
  </r>
  <r>
    <x v="15"/>
    <x v="2208"/>
    <n v="21.99"/>
    <x v="2"/>
    <s v="Package_Condition-1"/>
    <x v="8"/>
    <n v="5"/>
    <n v="5160"/>
  </r>
  <r>
    <x v="15"/>
    <x v="2209"/>
    <n v="6"/>
    <x v="2"/>
    <s v="Package_Condition-1"/>
    <x v="27"/>
    <n v="0"/>
    <n v="3202"/>
  </r>
  <r>
    <x v="15"/>
    <x v="2210"/>
    <n v="6"/>
    <x v="2"/>
    <s v="Package_Condition-1"/>
    <x v="10"/>
    <n v="12"/>
    <n v="4223"/>
  </r>
  <r>
    <x v="15"/>
    <x v="2211"/>
    <n v="25"/>
    <x v="2"/>
    <s v="Package_Condition-1"/>
    <x v="9"/>
    <n v="4"/>
    <n v="3829"/>
  </r>
  <r>
    <x v="15"/>
    <x v="2212"/>
    <n v="12"/>
    <x v="2"/>
    <s v="Package_Condition-1"/>
    <x v="33"/>
    <n v="3"/>
    <n v="5029"/>
  </r>
  <r>
    <x v="15"/>
    <x v="2213"/>
    <n v="8.49"/>
    <x v="2"/>
    <s v="Package_Condition-1"/>
    <x v="8"/>
    <n v="5"/>
    <n v="4877"/>
  </r>
  <r>
    <x v="15"/>
    <x v="2214"/>
    <n v="20"/>
    <x v="2"/>
    <s v="Package_Condition-1"/>
    <x v="53"/>
    <n v="6"/>
    <n v="4063"/>
  </r>
  <r>
    <x v="15"/>
    <x v="2215"/>
    <n v="7"/>
    <x v="2"/>
    <s v="Package_Condition-1"/>
    <x v="10"/>
    <n v="12"/>
    <n v="3840"/>
  </r>
  <r>
    <x v="15"/>
    <x v="2216"/>
    <n v="10"/>
    <x v="2"/>
    <s v="Package_Condition-1"/>
    <x v="109"/>
    <n v="7"/>
    <n v="368"/>
  </r>
  <r>
    <x v="15"/>
    <x v="2217"/>
    <n v="17"/>
    <x v="2"/>
    <s v="Package_Condition-1"/>
    <x v="7"/>
    <n v="12"/>
    <n v="6357"/>
  </r>
  <r>
    <x v="15"/>
    <x v="2218"/>
    <n v="29.99"/>
    <x v="2"/>
    <s v="Package_Condition-1"/>
    <x v="32"/>
    <n v="3"/>
    <n v="4586"/>
  </r>
  <r>
    <x v="15"/>
    <x v="2219"/>
    <n v="10.99"/>
    <x v="0"/>
    <s v="Package_Condition-2"/>
    <x v="58"/>
    <n v="4"/>
    <n v="391"/>
  </r>
  <r>
    <x v="15"/>
    <x v="2220"/>
    <n v="3.99"/>
    <x v="0"/>
    <s v="Package_Condition-2"/>
    <x v="50"/>
    <n v="9"/>
    <n v="515"/>
  </r>
  <r>
    <x v="15"/>
    <x v="2221"/>
    <n v="10"/>
    <x v="2"/>
    <s v="Package_Condition-1"/>
    <x v="32"/>
    <n v="18"/>
    <n v="506"/>
  </r>
  <r>
    <x v="15"/>
    <x v="2222"/>
    <n v="10"/>
    <x v="0"/>
    <s v="Package_Condition-1"/>
    <x v="43"/>
    <n v="3"/>
    <n v="1441"/>
  </r>
  <r>
    <x v="25"/>
    <x v="2223"/>
    <n v="14.99"/>
    <x v="0"/>
    <s v="Package_Condition-3"/>
    <x v="86"/>
    <n v="10"/>
    <n v="8234"/>
  </r>
  <r>
    <x v="7"/>
    <x v="2224"/>
    <n v="9.09"/>
    <x v="2"/>
    <s v="Package_Condition-1"/>
    <x v="41"/>
    <n v="4"/>
    <n v="2872"/>
  </r>
  <r>
    <x v="7"/>
    <x v="2225"/>
    <n v="12.99"/>
    <x v="2"/>
    <s v="Package_Condition-1"/>
    <x v="41"/>
    <n v="4"/>
    <n v="4549"/>
  </r>
  <r>
    <x v="7"/>
    <x v="2226"/>
    <n v="20"/>
    <x v="2"/>
    <s v="Package_Condition-1"/>
    <x v="43"/>
    <n v="9"/>
    <n v="295"/>
  </r>
  <r>
    <x v="22"/>
    <x v="2227"/>
    <n v="2.99"/>
    <x v="0"/>
    <s v="Package_Condition-4"/>
    <x v="47"/>
    <n v="6"/>
    <n v="7212"/>
  </r>
  <r>
    <x v="5"/>
    <x v="2228"/>
    <n v="7.49"/>
    <x v="0"/>
    <s v="Package_Condition-2"/>
    <x v="36"/>
    <n v="2"/>
    <n v="2460"/>
  </r>
  <r>
    <x v="34"/>
    <x v="2229"/>
    <n v="6"/>
    <x v="0"/>
    <s v="Package_Condition-1"/>
    <x v="63"/>
    <n v="2"/>
    <n v="2409"/>
  </r>
  <r>
    <x v="5"/>
    <x v="2230"/>
    <n v="1.49"/>
    <x v="0"/>
    <s v="Package_Condition-3"/>
    <x v="44"/>
    <n v="3"/>
    <n v="2376"/>
  </r>
  <r>
    <x v="7"/>
    <x v="2231"/>
    <n v="19.989999999999998"/>
    <x v="0"/>
    <s v="Package_Condition-1"/>
    <x v="11"/>
    <n v="3"/>
    <n v="29"/>
  </r>
  <r>
    <x v="9"/>
    <x v="2232"/>
    <n v="15.79"/>
    <x v="0"/>
    <s v="Package_Condition-3"/>
    <x v="65"/>
    <n v="1"/>
    <n v="6373"/>
  </r>
  <r>
    <x v="50"/>
    <x v="2233"/>
    <n v="0"/>
    <x v="4"/>
    <s v="Package_Condition-2"/>
    <x v="34"/>
    <n v="2"/>
    <n v="930"/>
  </r>
  <r>
    <x v="50"/>
    <x v="2234"/>
    <n v="19.989999999999998"/>
    <x v="4"/>
    <s v="Package_Condition-2"/>
    <x v="3"/>
    <n v="8"/>
    <n v="3536"/>
  </r>
  <r>
    <x v="50"/>
    <x v="2235"/>
    <n v="44.95"/>
    <x v="4"/>
    <s v="Package_Condition-2"/>
    <x v="3"/>
    <n v="8"/>
    <n v="8304"/>
  </r>
  <r>
    <x v="64"/>
    <x v="2236"/>
    <n v="0"/>
    <x v="1"/>
    <s v="Package_Condition-2"/>
    <x v="60"/>
    <n v="14"/>
    <n v="145"/>
  </r>
  <r>
    <x v="10"/>
    <x v="2237"/>
    <n v="10.49"/>
    <x v="0"/>
    <s v="Package_Condition-2"/>
    <x v="17"/>
    <n v="5"/>
    <n v="203"/>
  </r>
  <r>
    <x v="5"/>
    <x v="2238"/>
    <n v="19.989999999999998"/>
    <x v="0"/>
    <s v="Package_Condition-4"/>
    <x v="36"/>
    <n v="22"/>
    <n v="9433"/>
  </r>
  <r>
    <x v="55"/>
    <x v="2239"/>
    <n v="14.99"/>
    <x v="0"/>
    <s v="Package_Condition-5"/>
    <x v="11"/>
    <n v="3"/>
    <n v="1883"/>
  </r>
  <r>
    <x v="7"/>
    <x v="2240"/>
    <n v="18"/>
    <x v="0"/>
    <s v="Package_Condition-2"/>
    <x v="4"/>
    <n v="18"/>
    <n v="267"/>
  </r>
  <r>
    <x v="7"/>
    <x v="2241"/>
    <n v="20"/>
    <x v="0"/>
    <s v="Package_Condition-1"/>
    <x v="11"/>
    <n v="21"/>
    <n v="290"/>
  </r>
  <r>
    <x v="7"/>
    <x v="2242"/>
    <n v="7.49"/>
    <x v="0"/>
    <s v="Package_Condition-1"/>
    <x v="8"/>
    <n v="1"/>
    <n v="4106"/>
  </r>
  <r>
    <x v="7"/>
    <x v="2243"/>
    <n v="18"/>
    <x v="0"/>
    <s v="Package_Condition-1"/>
    <x v="1"/>
    <n v="11"/>
    <n v="1145"/>
  </r>
  <r>
    <x v="7"/>
    <x v="2244"/>
    <n v="16"/>
    <x v="0"/>
    <s v="Package_Condition-1"/>
    <x v="1"/>
    <n v="1"/>
    <n v="4800"/>
  </r>
  <r>
    <x v="25"/>
    <x v="2245"/>
    <n v="17.989999999999998"/>
    <x v="0"/>
    <s v="Package_Condition-2"/>
    <x v="17"/>
    <n v="14"/>
    <n v="496"/>
  </r>
  <r>
    <x v="7"/>
    <x v="2246"/>
    <n v="29.99"/>
    <x v="0"/>
    <s v="Package_Condition-1"/>
    <x v="49"/>
    <n v="4"/>
    <n v="2307"/>
  </r>
  <r>
    <x v="55"/>
    <x v="2247"/>
    <n v="3.99"/>
    <x v="0"/>
    <s v="Package_Condition-5"/>
    <x v="17"/>
    <n v="5"/>
    <n v="1681"/>
  </r>
  <r>
    <x v="55"/>
    <x v="2248"/>
    <n v="10.99"/>
    <x v="0"/>
    <s v="Package_Condition-5"/>
    <x v="17"/>
    <n v="12"/>
    <n v="2142"/>
  </r>
  <r>
    <x v="34"/>
    <x v="2249"/>
    <n v="14.99"/>
    <x v="0"/>
    <s v="Package_Condition-2"/>
    <x v="17"/>
    <n v="12"/>
    <n v="1354"/>
  </r>
  <r>
    <x v="55"/>
    <x v="2250"/>
    <n v="16"/>
    <x v="0"/>
    <s v="Package_Condition-5"/>
    <x v="4"/>
    <n v="18"/>
    <n v="5501"/>
  </r>
  <r>
    <x v="4"/>
    <x v="2251"/>
    <n v="29.99"/>
    <x v="0"/>
    <s v="Package_Condition-2"/>
    <x v="50"/>
    <n v="0"/>
    <n v="2586"/>
  </r>
  <r>
    <x v="35"/>
    <x v="2252"/>
    <n v="39.99"/>
    <x v="0"/>
    <s v="Package_Condition-2"/>
    <x v="3"/>
    <n v="8"/>
    <n v="5906"/>
  </r>
  <r>
    <x v="8"/>
    <x v="2253"/>
    <n v="26.99"/>
    <x v="0"/>
    <s v="Package_Condition-4"/>
    <x v="58"/>
    <n v="8"/>
    <n v="104"/>
  </r>
  <r>
    <x v="8"/>
    <x v="2254"/>
    <n v="26.99"/>
    <x v="0"/>
    <s v="Package_Condition-4"/>
    <x v="58"/>
    <n v="8"/>
    <n v="108"/>
  </r>
  <r>
    <x v="8"/>
    <x v="2255"/>
    <n v="0"/>
    <x v="0"/>
    <s v="Package_Condition-4"/>
    <x v="34"/>
    <n v="3"/>
    <n v="4584"/>
  </r>
  <r>
    <x v="4"/>
    <x v="2256"/>
    <n v="12"/>
    <x v="0"/>
    <s v="Package_Condition-2"/>
    <x v="52"/>
    <n v="1"/>
    <n v="6927"/>
  </r>
  <r>
    <x v="4"/>
    <x v="2257"/>
    <n v="7.99"/>
    <x v="0"/>
    <s v="Package_Condition-2"/>
    <x v="11"/>
    <n v="3"/>
    <n v="5665"/>
  </r>
  <r>
    <x v="10"/>
    <x v="2258"/>
    <n v="26.99"/>
    <x v="2"/>
    <s v="Package_Condition-2"/>
    <x v="58"/>
    <n v="8"/>
    <n v="104"/>
  </r>
  <r>
    <x v="10"/>
    <x v="2259"/>
    <n v="8.99"/>
    <x v="0"/>
    <s v="Package_Condition-2"/>
    <x v="4"/>
    <n v="7"/>
    <n v="18"/>
  </r>
  <r>
    <x v="1"/>
    <x v="2260"/>
    <n v="14"/>
    <x v="2"/>
    <s v="Package_Condition-1"/>
    <x v="19"/>
    <n v="12"/>
    <n v="2695"/>
  </r>
  <r>
    <x v="8"/>
    <x v="2261"/>
    <n v="4.99"/>
    <x v="0"/>
    <s v="Package_Condition-2"/>
    <x v="4"/>
    <n v="6"/>
    <n v="451"/>
  </r>
  <r>
    <x v="15"/>
    <x v="2262"/>
    <n v="19.989999999999998"/>
    <x v="2"/>
    <s v="Package_Condition-1"/>
    <x v="18"/>
    <n v="14"/>
    <n v="438"/>
  </r>
  <r>
    <x v="8"/>
    <x v="2263"/>
    <n v="8"/>
    <x v="0"/>
    <s v="Package_Condition-3"/>
    <x v="4"/>
    <n v="21"/>
    <n v="1080"/>
  </r>
  <r>
    <x v="6"/>
    <x v="2264"/>
    <n v="9.99"/>
    <x v="0"/>
    <s v="Package_Condition-2"/>
    <x v="4"/>
    <n v="7"/>
    <n v="530"/>
  </r>
  <r>
    <x v="10"/>
    <x v="2265"/>
    <n v="6.99"/>
    <x v="0"/>
    <s v="Package_Condition-2"/>
    <x v="4"/>
    <n v="15"/>
    <n v="2962"/>
  </r>
  <r>
    <x v="4"/>
    <x v="2266"/>
    <n v="2.29"/>
    <x v="0"/>
    <s v="Package_Condition-2"/>
    <x v="28"/>
    <n v="90"/>
    <n v="263"/>
  </r>
  <r>
    <x v="22"/>
    <x v="2267"/>
    <n v="19.989999999999998"/>
    <x v="0"/>
    <s v="Package_Condition-4"/>
    <x v="3"/>
    <n v="8"/>
    <n v="894"/>
  </r>
  <r>
    <x v="55"/>
    <x v="2268"/>
    <n v="3.99"/>
    <x v="0"/>
    <s v="Package_Condition-5"/>
    <x v="17"/>
    <n v="5"/>
    <n v="8261"/>
  </r>
  <r>
    <x v="55"/>
    <x v="2269"/>
    <n v="8.69"/>
    <x v="0"/>
    <s v="Package_Condition-4"/>
    <x v="4"/>
    <n v="8"/>
    <n v="365"/>
  </r>
  <r>
    <x v="10"/>
    <x v="2270"/>
    <n v="12"/>
    <x v="3"/>
    <s v="Package_Condition-1"/>
    <x v="52"/>
    <n v="1"/>
    <n v="4427"/>
  </r>
  <r>
    <x v="10"/>
    <x v="2271"/>
    <n v="7"/>
    <x v="3"/>
    <s v="Package_Condition-1"/>
    <x v="10"/>
    <n v="12"/>
    <n v="4208"/>
  </r>
  <r>
    <x v="10"/>
    <x v="2272"/>
    <n v="7.99"/>
    <x v="3"/>
    <s v="Package_Condition-1"/>
    <x v="11"/>
    <n v="3"/>
    <n v="6820"/>
  </r>
  <r>
    <x v="44"/>
    <x v="2273"/>
    <n v="5.99"/>
    <x v="0"/>
    <s v="Package_Condition-2"/>
    <x v="2"/>
    <n v="5"/>
    <n v="5"/>
  </r>
  <r>
    <x v="44"/>
    <x v="2274"/>
    <n v="6.99"/>
    <x v="0"/>
    <s v="Package_Condition-2"/>
    <x v="2"/>
    <n v="5"/>
    <n v="4036"/>
  </r>
  <r>
    <x v="34"/>
    <x v="2275"/>
    <n v="4.49"/>
    <x v="0"/>
    <s v="Package_Condition-1"/>
    <x v="34"/>
    <n v="3"/>
    <n v="4246"/>
  </r>
  <r>
    <x v="22"/>
    <x v="2276"/>
    <n v="10"/>
    <x v="0"/>
    <s v="Package_Condition-2"/>
    <x v="4"/>
    <n v="16"/>
    <n v="2408"/>
  </r>
  <r>
    <x v="10"/>
    <x v="2277"/>
    <n v="8"/>
    <x v="0"/>
    <s v="Package_Condition-2"/>
    <x v="4"/>
    <n v="18"/>
    <n v="372"/>
  </r>
  <r>
    <x v="7"/>
    <x v="2278"/>
    <n v="21.99"/>
    <x v="0"/>
    <s v="Package_Condition-1"/>
    <x v="7"/>
    <n v="7"/>
    <n v="5427"/>
  </r>
  <r>
    <x v="22"/>
    <x v="2279"/>
    <n v="21.99"/>
    <x v="0"/>
    <s v="Package_Condition-4"/>
    <x v="3"/>
    <n v="8"/>
    <n v="1122"/>
  </r>
  <r>
    <x v="10"/>
    <x v="2280"/>
    <n v="9.99"/>
    <x v="0"/>
    <s v="Package_Condition-2"/>
    <x v="48"/>
    <n v="0"/>
    <n v="452"/>
  </r>
  <r>
    <x v="9"/>
    <x v="2281"/>
    <n v="5"/>
    <x v="3"/>
    <s v="Package_Condition-2"/>
    <x v="1"/>
    <n v="0"/>
    <n v="7129"/>
  </r>
  <r>
    <x v="9"/>
    <x v="2282"/>
    <n v="10"/>
    <x v="3"/>
    <s v="Package_Condition-2"/>
    <x v="33"/>
    <n v="7"/>
    <n v="9037"/>
  </r>
  <r>
    <x v="9"/>
    <x v="2283"/>
    <n v="9"/>
    <x v="3"/>
    <s v="Package_Condition-2"/>
    <x v="33"/>
    <n v="7"/>
    <n v="914"/>
  </r>
  <r>
    <x v="9"/>
    <x v="2284"/>
    <n v="13"/>
    <x v="3"/>
    <s v="Package_Condition-2"/>
    <x v="54"/>
    <n v="9"/>
    <n v="1012"/>
  </r>
  <r>
    <x v="9"/>
    <x v="2285"/>
    <n v="10"/>
    <x v="3"/>
    <s v="Package_Condition-2"/>
    <x v="54"/>
    <n v="0"/>
    <n v="488"/>
  </r>
  <r>
    <x v="10"/>
    <x v="2286"/>
    <n v="16"/>
    <x v="0"/>
    <s v="Package_Condition-2"/>
    <x v="4"/>
    <n v="18"/>
    <n v="729"/>
  </r>
  <r>
    <x v="1"/>
    <x v="2287"/>
    <n v="9.99"/>
    <x v="2"/>
    <s v="Package_Condition-2"/>
    <x v="7"/>
    <n v="7"/>
    <n v="40"/>
  </r>
  <r>
    <x v="1"/>
    <x v="2288"/>
    <n v="24.99"/>
    <x v="2"/>
    <s v="Package_Condition-4"/>
    <x v="4"/>
    <n v="6"/>
    <n v="8622"/>
  </r>
  <r>
    <x v="1"/>
    <x v="2289"/>
    <n v="9.99"/>
    <x v="2"/>
    <s v="Package_Condition-2"/>
    <x v="4"/>
    <n v="6"/>
    <n v="9293"/>
  </r>
  <r>
    <x v="1"/>
    <x v="2290"/>
    <n v="5.99"/>
    <x v="2"/>
    <s v="Package_Condition-4"/>
    <x v="4"/>
    <n v="6"/>
    <n v="7069"/>
  </r>
  <r>
    <x v="1"/>
    <x v="2291"/>
    <n v="35"/>
    <x v="0"/>
    <s v="Package_Condition-1"/>
    <x v="55"/>
    <n v="2"/>
    <n v="1308"/>
  </r>
  <r>
    <x v="40"/>
    <x v="2292"/>
    <n v="149.99"/>
    <x v="2"/>
    <s v="Package_Condition-2"/>
    <x v="59"/>
    <n v="1"/>
    <n v="6855"/>
  </r>
  <r>
    <x v="22"/>
    <x v="2293"/>
    <n v="17.989999999999998"/>
    <x v="0"/>
    <s v="Package_Condition-2"/>
    <x v="3"/>
    <n v="8"/>
    <n v="1956"/>
  </r>
  <r>
    <x v="35"/>
    <x v="2294"/>
    <n v="0"/>
    <x v="0"/>
    <s v="Package_Condition-2"/>
    <x v="60"/>
    <n v="14"/>
    <n v="145"/>
  </r>
  <r>
    <x v="35"/>
    <x v="2295"/>
    <n v="16"/>
    <x v="0"/>
    <s v="Package_Condition-2"/>
    <x v="33"/>
    <n v="3"/>
    <n v="7062"/>
  </r>
  <r>
    <x v="10"/>
    <x v="2296"/>
    <n v="25"/>
    <x v="0"/>
    <s v="Package_Condition-1"/>
    <x v="43"/>
    <n v="0"/>
    <n v="824"/>
  </r>
  <r>
    <x v="22"/>
    <x v="2297"/>
    <n v="10"/>
    <x v="0"/>
    <s v="Package_Condition-2"/>
    <x v="4"/>
    <n v="16"/>
    <n v="2408"/>
  </r>
  <r>
    <x v="50"/>
    <x v="2298"/>
    <n v="24.99"/>
    <x v="0"/>
    <s v="Package_Condition-2"/>
    <x v="26"/>
    <n v="0"/>
    <n v="2944"/>
  </r>
  <r>
    <x v="10"/>
    <x v="2299"/>
    <n v="8.7899999999999991"/>
    <x v="0"/>
    <s v="Package_Condition-2"/>
    <x v="39"/>
    <n v="4"/>
    <n v="7501"/>
  </r>
  <r>
    <x v="10"/>
    <x v="2300"/>
    <n v="18"/>
    <x v="0"/>
    <s v="Package_Condition-2"/>
    <x v="4"/>
    <n v="18"/>
    <n v="123"/>
  </r>
  <r>
    <x v="10"/>
    <x v="2301"/>
    <n v="12"/>
    <x v="0"/>
    <s v="Package_Condition-2"/>
    <x v="4"/>
    <n v="11"/>
    <n v="1007"/>
  </r>
  <r>
    <x v="7"/>
    <x v="2302"/>
    <n v="9.99"/>
    <x v="0"/>
    <s v="Package_Condition-1"/>
    <x v="8"/>
    <n v="0"/>
    <n v="2854"/>
  </r>
  <r>
    <x v="7"/>
    <x v="2303"/>
    <n v="12.99"/>
    <x v="0"/>
    <s v="Package_Condition-1"/>
    <x v="8"/>
    <n v="0"/>
    <n v="3016"/>
  </r>
  <r>
    <x v="0"/>
    <x v="2304"/>
    <n v="16"/>
    <x v="0"/>
    <s v="Package_Condition-2"/>
    <x v="4"/>
    <n v="18"/>
    <n v="3099"/>
  </r>
  <r>
    <x v="0"/>
    <x v="2305"/>
    <n v="18"/>
    <x v="0"/>
    <s v="Package_Condition-2"/>
    <x v="4"/>
    <n v="18"/>
    <n v="3377"/>
  </r>
  <r>
    <x v="0"/>
    <x v="2306"/>
    <n v="13.49"/>
    <x v="0"/>
    <s v="Package_Condition-2"/>
    <x v="4"/>
    <n v="0"/>
    <n v="99"/>
  </r>
  <r>
    <x v="9"/>
    <x v="2307"/>
    <n v="18"/>
    <x v="0"/>
    <s v="Package_Condition-2"/>
    <x v="4"/>
    <n v="18"/>
    <n v="3194"/>
  </r>
  <r>
    <x v="0"/>
    <x v="2308"/>
    <n v="150.99"/>
    <x v="0"/>
    <s v="Package_Condition-2"/>
    <x v="65"/>
    <n v="6"/>
    <n v="9384"/>
  </r>
  <r>
    <x v="0"/>
    <x v="2309"/>
    <n v="0"/>
    <x v="0"/>
    <s v="Package_Condition-2"/>
    <x v="69"/>
    <n v="1"/>
    <n v="9607"/>
  </r>
  <r>
    <x v="5"/>
    <x v="2310"/>
    <n v="3"/>
    <x v="0"/>
    <s v="Package_Condition-2"/>
    <x v="60"/>
    <n v="14"/>
    <n v="3246"/>
  </r>
  <r>
    <x v="1"/>
    <x v="2311"/>
    <n v="19.989999999999998"/>
    <x v="2"/>
    <s v="Package_Condition-1"/>
    <x v="7"/>
    <n v="1"/>
    <n v="4026"/>
  </r>
  <r>
    <x v="1"/>
    <x v="2312"/>
    <n v="24.99"/>
    <x v="2"/>
    <s v="Package_Condition-1"/>
    <x v="110"/>
    <n v="3"/>
    <n v="1236"/>
  </r>
  <r>
    <x v="9"/>
    <x v="2313"/>
    <n v="19.989999999999998"/>
    <x v="0"/>
    <s v="Package_Condition-2"/>
    <x v="0"/>
    <n v="9"/>
    <n v="5429"/>
  </r>
  <r>
    <x v="64"/>
    <x v="2314"/>
    <n v="0"/>
    <x v="0"/>
    <s v="Package_Condition-2"/>
    <x v="76"/>
    <n v="5"/>
    <n v="82"/>
  </r>
  <r>
    <x v="1"/>
    <x v="2315"/>
    <n v="34.99"/>
    <x v="2"/>
    <s v="Package_Condition-1"/>
    <x v="62"/>
    <n v="4"/>
    <n v="8128"/>
  </r>
  <r>
    <x v="10"/>
    <x v="2316"/>
    <n v="6.99"/>
    <x v="0"/>
    <s v="Package_Condition-2"/>
    <x v="4"/>
    <n v="2"/>
    <n v="1416"/>
  </r>
  <r>
    <x v="10"/>
    <x v="2317"/>
    <n v="10"/>
    <x v="0"/>
    <s v="Package_Condition-2"/>
    <x v="4"/>
    <n v="18"/>
    <n v="491"/>
  </r>
  <r>
    <x v="15"/>
    <x v="2318"/>
    <n v="22.99"/>
    <x v="2"/>
    <s v="Package_Condition-2"/>
    <x v="58"/>
    <n v="2"/>
    <n v="844"/>
  </r>
  <r>
    <x v="22"/>
    <x v="2319"/>
    <n v="24.99"/>
    <x v="0"/>
    <s v="Package_Condition-2"/>
    <x v="48"/>
    <n v="7"/>
    <n v="6313"/>
  </r>
  <r>
    <x v="1"/>
    <x v="2320"/>
    <n v="6"/>
    <x v="0"/>
    <s v="Package_Condition-2"/>
    <x v="64"/>
    <n v="5"/>
    <n v="6673"/>
  </r>
  <r>
    <x v="1"/>
    <x v="2321"/>
    <n v="12.99"/>
    <x v="2"/>
    <s v="Package_Condition-1"/>
    <x v="8"/>
    <n v="0"/>
    <n v="2224"/>
  </r>
  <r>
    <x v="1"/>
    <x v="2322"/>
    <n v="12.99"/>
    <x v="2"/>
    <s v="Package_Condition-1"/>
    <x v="8"/>
    <n v="0"/>
    <n v="2863"/>
  </r>
  <r>
    <x v="1"/>
    <x v="2323"/>
    <n v="12.99"/>
    <x v="2"/>
    <s v="Package_Condition-1"/>
    <x v="8"/>
    <n v="0"/>
    <n v="3495"/>
  </r>
  <r>
    <x v="1"/>
    <x v="2324"/>
    <n v="12.99"/>
    <x v="2"/>
    <s v="Package_Condition-1"/>
    <x v="8"/>
    <n v="0"/>
    <n v="2861"/>
  </r>
  <r>
    <x v="1"/>
    <x v="2325"/>
    <n v="12.99"/>
    <x v="2"/>
    <s v="Package_Condition-1"/>
    <x v="8"/>
    <n v="5"/>
    <n v="1387"/>
  </r>
  <r>
    <x v="1"/>
    <x v="2326"/>
    <n v="25"/>
    <x v="2"/>
    <s v="Package_Condition-1"/>
    <x v="32"/>
    <n v="6"/>
    <n v="4832"/>
  </r>
  <r>
    <x v="1"/>
    <x v="2327"/>
    <n v="10"/>
    <x v="2"/>
    <s v="Package_Condition-1"/>
    <x v="32"/>
    <n v="18"/>
    <n v="2481"/>
  </r>
  <r>
    <x v="22"/>
    <x v="2328"/>
    <n v="5.99"/>
    <x v="0"/>
    <s v="Package_Condition-2"/>
    <x v="15"/>
    <n v="0"/>
    <n v="180"/>
  </r>
  <r>
    <x v="22"/>
    <x v="2329"/>
    <n v="7"/>
    <x v="0"/>
    <s v="Package_Condition-2"/>
    <x v="15"/>
    <n v="10"/>
    <n v="695"/>
  </r>
  <r>
    <x v="34"/>
    <x v="2330"/>
    <n v="8"/>
    <x v="0"/>
    <s v="Package_Condition-1"/>
    <x v="55"/>
    <n v="4"/>
    <n v="3328"/>
  </r>
  <r>
    <x v="34"/>
    <x v="2331"/>
    <n v="8"/>
    <x v="0"/>
    <s v="Package_Condition-1"/>
    <x v="11"/>
    <n v="1"/>
    <n v="1480"/>
  </r>
  <r>
    <x v="10"/>
    <x v="2332"/>
    <n v="7"/>
    <x v="0"/>
    <s v="Package_Condition-2"/>
    <x v="4"/>
    <n v="16"/>
    <n v="9328"/>
  </r>
  <r>
    <x v="10"/>
    <x v="2333"/>
    <n v="7"/>
    <x v="0"/>
    <s v="Package_Condition-2"/>
    <x v="4"/>
    <n v="16"/>
    <n v="1341"/>
  </r>
  <r>
    <x v="0"/>
    <x v="2334"/>
    <n v="16.989999999999998"/>
    <x v="0"/>
    <s v="Package_Condition-2"/>
    <x v="67"/>
    <n v="1"/>
    <n v="104"/>
  </r>
  <r>
    <x v="34"/>
    <x v="2335"/>
    <n v="26"/>
    <x v="0"/>
    <s v="Package_Condition-1"/>
    <x v="82"/>
    <n v="2"/>
    <n v="3887"/>
  </r>
  <r>
    <x v="62"/>
    <x v="2336"/>
    <n v="5.19"/>
    <x v="0"/>
    <s v="Package_Condition-3"/>
    <x v="15"/>
    <n v="12"/>
    <n v="9314"/>
  </r>
  <r>
    <x v="29"/>
    <x v="2337"/>
    <n v="9.99"/>
    <x v="0"/>
    <s v="Package_Condition-4"/>
    <x v="11"/>
    <n v="3"/>
    <n v="6935"/>
  </r>
  <r>
    <x v="29"/>
    <x v="2338"/>
    <n v="19.989999999999998"/>
    <x v="0"/>
    <s v="Package_Condition-4"/>
    <x v="11"/>
    <n v="3"/>
    <n v="1747"/>
  </r>
  <r>
    <x v="29"/>
    <x v="2339"/>
    <n v="9.99"/>
    <x v="0"/>
    <s v="Package_Condition-4"/>
    <x v="11"/>
    <n v="3"/>
    <n v="7247"/>
  </r>
  <r>
    <x v="8"/>
    <x v="2340"/>
    <n v="10"/>
    <x v="0"/>
    <s v="Package_Condition-3"/>
    <x v="33"/>
    <n v="0"/>
    <n v="5135"/>
  </r>
  <r>
    <x v="8"/>
    <x v="2341"/>
    <n v="0"/>
    <x v="0"/>
    <s v="Package_Condition-3"/>
    <x v="33"/>
    <n v="0"/>
    <n v="450"/>
  </r>
  <r>
    <x v="8"/>
    <x v="2342"/>
    <n v="10"/>
    <x v="0"/>
    <s v="Package_Condition-4"/>
    <x v="33"/>
    <n v="0"/>
    <n v="5140"/>
  </r>
  <r>
    <x v="2"/>
    <x v="2343"/>
    <n v="0"/>
    <x v="0"/>
    <s v="Package_Condition-2"/>
    <x v="3"/>
    <n v="8"/>
    <n v="84"/>
  </r>
  <r>
    <x v="1"/>
    <x v="2344"/>
    <n v="0"/>
    <x v="2"/>
    <s v="Package_Condition-1"/>
    <x v="32"/>
    <n v="6"/>
    <n v="4669"/>
  </r>
  <r>
    <x v="10"/>
    <x v="2345"/>
    <n v="9.59"/>
    <x v="0"/>
    <s v="Package_Condition-2"/>
    <x v="4"/>
    <n v="3"/>
    <n v="33"/>
  </r>
  <r>
    <x v="10"/>
    <x v="2346"/>
    <n v="3.99"/>
    <x v="0"/>
    <s v="Package_Condition-2"/>
    <x v="15"/>
    <n v="16"/>
    <n v="3591"/>
  </r>
  <r>
    <x v="2"/>
    <x v="2347"/>
    <n v="39.99"/>
    <x v="0"/>
    <s v="Package_Condition-2"/>
    <x v="3"/>
    <n v="8"/>
    <n v="5412"/>
  </r>
  <r>
    <x v="7"/>
    <x v="2348"/>
    <n v="18"/>
    <x v="0"/>
    <s v="Package_Condition-1"/>
    <x v="1"/>
    <n v="11"/>
    <n v="1147"/>
  </r>
  <r>
    <x v="5"/>
    <x v="2349"/>
    <n v="3.29"/>
    <x v="0"/>
    <s v="Package_Condition-3"/>
    <x v="25"/>
    <n v="10"/>
    <n v="859"/>
  </r>
  <r>
    <x v="7"/>
    <x v="2350"/>
    <n v="6"/>
    <x v="0"/>
    <s v="Package_Condition-2"/>
    <x v="81"/>
    <n v="3"/>
    <n v="2598"/>
  </r>
  <r>
    <x v="5"/>
    <x v="2351"/>
    <n v="0"/>
    <x v="0"/>
    <s v="Package_Condition-2"/>
    <x v="60"/>
    <n v="26"/>
    <n v="4150"/>
  </r>
  <r>
    <x v="55"/>
    <x v="2352"/>
    <n v="10.99"/>
    <x v="0"/>
    <s v="Package_Condition-5"/>
    <x v="4"/>
    <n v="10"/>
    <n v="2759"/>
  </r>
  <r>
    <x v="34"/>
    <x v="2353"/>
    <n v="19.989999999999998"/>
    <x v="0"/>
    <s v="Package_Condition-2"/>
    <x v="11"/>
    <n v="3"/>
    <n v="1882"/>
  </r>
  <r>
    <x v="34"/>
    <x v="2354"/>
    <n v="1.99"/>
    <x v="0"/>
    <s v="Package_Condition-2"/>
    <x v="44"/>
    <n v="3"/>
    <n v="3452"/>
  </r>
  <r>
    <x v="5"/>
    <x v="2355"/>
    <n v="16"/>
    <x v="0"/>
    <s v="Package_Condition-2"/>
    <x v="4"/>
    <n v="18"/>
    <n v="3099"/>
  </r>
  <r>
    <x v="9"/>
    <x v="2356"/>
    <n v="4.99"/>
    <x v="0"/>
    <s v="Package_Condition-2"/>
    <x v="15"/>
    <n v="7"/>
    <n v="4033"/>
  </r>
  <r>
    <x v="9"/>
    <x v="2357"/>
    <n v="4.99"/>
    <x v="0"/>
    <s v="Package_Condition-2"/>
    <x v="15"/>
    <n v="7"/>
    <n v="4033"/>
  </r>
  <r>
    <x v="0"/>
    <x v="2358"/>
    <n v="24.99"/>
    <x v="0"/>
    <s v="Package_Condition-2"/>
    <x v="75"/>
    <n v="14"/>
    <n v="663"/>
  </r>
  <r>
    <x v="5"/>
    <x v="2359"/>
    <n v="6.99"/>
    <x v="0"/>
    <s v="Package_Condition-2"/>
    <x v="51"/>
    <n v="5"/>
    <n v="2632"/>
  </r>
  <r>
    <x v="35"/>
    <x v="2360"/>
    <n v="0"/>
    <x v="0"/>
    <s v="Package_Condition-2"/>
    <x v="60"/>
    <n v="14"/>
    <n v="8947"/>
  </r>
  <r>
    <x v="5"/>
    <x v="2361"/>
    <n v="7.99"/>
    <x v="0"/>
    <s v="Package_Condition-2"/>
    <x v="11"/>
    <n v="3"/>
    <n v="6160"/>
  </r>
  <r>
    <x v="10"/>
    <x v="2362"/>
    <n v="7"/>
    <x v="0"/>
    <s v="Package_Condition-2"/>
    <x v="17"/>
    <n v="14"/>
    <n v="146"/>
  </r>
  <r>
    <x v="33"/>
    <x v="2363"/>
    <n v="8.89"/>
    <x v="0"/>
    <s v="Package_Condition-4"/>
    <x v="15"/>
    <n v="10"/>
    <n v="1341"/>
  </r>
  <r>
    <x v="31"/>
    <x v="2364"/>
    <n v="7.99"/>
    <x v="3"/>
    <s v="Package_Condition-2"/>
    <x v="11"/>
    <n v="3"/>
    <n v="8857"/>
  </r>
  <r>
    <x v="31"/>
    <x v="2365"/>
    <n v="19.989999999999998"/>
    <x v="3"/>
    <s v="Package_Condition-2"/>
    <x v="11"/>
    <n v="3"/>
    <n v="1882"/>
  </r>
  <r>
    <x v="31"/>
    <x v="2366"/>
    <n v="7.99"/>
    <x v="0"/>
    <s v="Package_Condition-2"/>
    <x v="11"/>
    <n v="3"/>
    <n v="8857"/>
  </r>
  <r>
    <x v="0"/>
    <x v="2367"/>
    <n v="11.99"/>
    <x v="0"/>
    <s v="Package_Condition-2"/>
    <x v="67"/>
    <n v="1"/>
    <n v="9625"/>
  </r>
  <r>
    <x v="55"/>
    <x v="2368"/>
    <n v="6.49"/>
    <x v="0"/>
    <s v="Package_Condition-5"/>
    <x v="17"/>
    <n v="5"/>
    <n v="368"/>
  </r>
  <r>
    <x v="32"/>
    <x v="2369"/>
    <n v="0"/>
    <x v="1"/>
    <s v="Package_Condition-2"/>
    <x v="60"/>
    <n v="10"/>
    <n v="6724"/>
  </r>
  <r>
    <x v="4"/>
    <x v="2370"/>
    <n v="5.29"/>
    <x v="0"/>
    <s v="Package_Condition-4"/>
    <x v="44"/>
    <n v="9"/>
    <n v="802"/>
  </r>
  <r>
    <x v="55"/>
    <x v="2371"/>
    <n v="4.99"/>
    <x v="4"/>
    <s v="Package_Condition-2"/>
    <x v="17"/>
    <n v="8"/>
    <n v="9014"/>
  </r>
  <r>
    <x v="15"/>
    <x v="2372"/>
    <n v="24.99"/>
    <x v="0"/>
    <s v="Package_Condition-2"/>
    <x v="11"/>
    <n v="3"/>
    <n v="1886"/>
  </r>
  <r>
    <x v="15"/>
    <x v="2373"/>
    <n v="7.99"/>
    <x v="0"/>
    <s v="Package_Condition-2"/>
    <x v="11"/>
    <n v="3"/>
    <n v="8857"/>
  </r>
  <r>
    <x v="15"/>
    <x v="2374"/>
    <n v="25"/>
    <x v="2"/>
    <s v="Package_Condition-1"/>
    <x v="40"/>
    <n v="21"/>
    <n v="460"/>
  </r>
  <r>
    <x v="15"/>
    <x v="2375"/>
    <n v="21.99"/>
    <x v="2"/>
    <s v="Package_Condition-1"/>
    <x v="41"/>
    <n v="6"/>
    <n v="2998"/>
  </r>
  <r>
    <x v="15"/>
    <x v="2376"/>
    <n v="0"/>
    <x v="2"/>
    <s v="Package_Condition-1"/>
    <x v="32"/>
    <n v="6"/>
    <n v="4657"/>
  </r>
  <r>
    <x v="15"/>
    <x v="2377"/>
    <n v="0"/>
    <x v="2"/>
    <s v="Package_Condition-1"/>
    <x v="32"/>
    <n v="6"/>
    <n v="4657"/>
  </r>
  <r>
    <x v="15"/>
    <x v="2378"/>
    <n v="15.4"/>
    <x v="2"/>
    <s v="Package_Condition-1"/>
    <x v="1"/>
    <n v="8"/>
    <n v="8726"/>
  </r>
  <r>
    <x v="15"/>
    <x v="2379"/>
    <n v="30"/>
    <x v="2"/>
    <s v="Package_Condition-1"/>
    <x v="18"/>
    <n v="18"/>
    <n v="6522"/>
  </r>
  <r>
    <x v="15"/>
    <x v="2380"/>
    <n v="25"/>
    <x v="2"/>
    <s v="Package_Condition-1"/>
    <x v="9"/>
    <n v="13"/>
    <n v="5738"/>
  </r>
  <r>
    <x v="15"/>
    <x v="2381"/>
    <n v="12.99"/>
    <x v="2"/>
    <s v="Package_Condition-1"/>
    <x v="8"/>
    <n v="0"/>
    <n v="2323"/>
  </r>
  <r>
    <x v="15"/>
    <x v="2382"/>
    <n v="34.99"/>
    <x v="2"/>
    <s v="Package_Condition-1"/>
    <x v="40"/>
    <n v="1"/>
    <n v="7491"/>
  </r>
  <r>
    <x v="15"/>
    <x v="2383"/>
    <n v="18"/>
    <x v="2"/>
    <s v="Package_Condition-1"/>
    <x v="49"/>
    <n v="1"/>
    <n v="6495"/>
  </r>
  <r>
    <x v="15"/>
    <x v="2384"/>
    <n v="30"/>
    <x v="2"/>
    <s v="Package_Condition-1"/>
    <x v="111"/>
    <n v="2"/>
    <n v="700"/>
  </r>
  <r>
    <x v="15"/>
    <x v="2385"/>
    <n v="6"/>
    <x v="2"/>
    <s v="Package_Condition-1"/>
    <x v="10"/>
    <n v="12"/>
    <n v="1434"/>
  </r>
  <r>
    <x v="15"/>
    <x v="2386"/>
    <n v="14"/>
    <x v="2"/>
    <s v="Package_Condition-1"/>
    <x v="112"/>
    <n v="3"/>
    <n v="18"/>
  </r>
  <r>
    <x v="15"/>
    <x v="2387"/>
    <n v="5"/>
    <x v="2"/>
    <s v="Package_Condition-1"/>
    <x v="9"/>
    <n v="0"/>
    <n v="9299"/>
  </r>
  <r>
    <x v="15"/>
    <x v="2388"/>
    <n v="7"/>
    <x v="2"/>
    <s v="Package_Condition-1"/>
    <x v="10"/>
    <n v="12"/>
    <n v="4204"/>
  </r>
  <r>
    <x v="15"/>
    <x v="2389"/>
    <n v="22"/>
    <x v="2"/>
    <s v="Package_Condition-1"/>
    <x v="56"/>
    <n v="12"/>
    <n v="307"/>
  </r>
  <r>
    <x v="15"/>
    <x v="2390"/>
    <n v="15"/>
    <x v="2"/>
    <s v="Package_Condition-1"/>
    <x v="7"/>
    <n v="12"/>
    <n v="5153"/>
  </r>
  <r>
    <x v="15"/>
    <x v="2391"/>
    <n v="25"/>
    <x v="2"/>
    <s v="Package_Condition-1"/>
    <x v="55"/>
    <n v="6"/>
    <n v="1143"/>
  </r>
  <r>
    <x v="15"/>
    <x v="2392"/>
    <n v="0"/>
    <x v="2"/>
    <s v="Package_Condition-1"/>
    <x v="63"/>
    <n v="4"/>
    <n v="4093"/>
  </r>
  <r>
    <x v="15"/>
    <x v="2393"/>
    <n v="5"/>
    <x v="2"/>
    <s v="Package_Condition-1"/>
    <x v="10"/>
    <n v="12"/>
    <n v="99"/>
  </r>
  <r>
    <x v="15"/>
    <x v="2394"/>
    <n v="29"/>
    <x v="2"/>
    <s v="Package_Condition-1"/>
    <x v="9"/>
    <n v="4"/>
    <n v="8633"/>
  </r>
  <r>
    <x v="15"/>
    <x v="2395"/>
    <n v="12.99"/>
    <x v="2"/>
    <s v="Package_Condition-1"/>
    <x v="11"/>
    <n v="3"/>
    <n v="6680"/>
  </r>
  <r>
    <x v="15"/>
    <x v="2396"/>
    <n v="3"/>
    <x v="2"/>
    <s v="Package_Condition-1"/>
    <x v="1"/>
    <n v="0"/>
    <n v="7426"/>
  </r>
  <r>
    <x v="15"/>
    <x v="2397"/>
    <n v="19.989999999999998"/>
    <x v="2"/>
    <s v="Package_Condition-1"/>
    <x v="58"/>
    <n v="10"/>
    <n v="7292"/>
  </r>
  <r>
    <x v="15"/>
    <x v="2398"/>
    <n v="7"/>
    <x v="2"/>
    <s v="Package_Condition-1"/>
    <x v="80"/>
    <n v="1"/>
    <n v="2349"/>
  </r>
  <r>
    <x v="15"/>
    <x v="2399"/>
    <n v="20"/>
    <x v="2"/>
    <s v="Package_Condition-1"/>
    <x v="33"/>
    <n v="0"/>
    <n v="2082"/>
  </r>
  <r>
    <x v="15"/>
    <x v="2400"/>
    <n v="10"/>
    <x v="2"/>
    <s v="Package_Condition-1"/>
    <x v="33"/>
    <n v="0"/>
    <n v="5136"/>
  </r>
  <r>
    <x v="15"/>
    <x v="2401"/>
    <n v="9"/>
    <x v="2"/>
    <s v="Package_Condition-1"/>
    <x v="64"/>
    <n v="5"/>
    <n v="2518"/>
  </r>
  <r>
    <x v="15"/>
    <x v="2402"/>
    <n v="12.99"/>
    <x v="2"/>
    <s v="Package_Condition-1"/>
    <x v="61"/>
    <n v="10"/>
    <n v="1887"/>
  </r>
  <r>
    <x v="15"/>
    <x v="2403"/>
    <n v="35"/>
    <x v="2"/>
    <s v="Package_Condition-1"/>
    <x v="1"/>
    <n v="8"/>
    <n v="1897"/>
  </r>
  <r>
    <x v="15"/>
    <x v="2404"/>
    <n v="7.5"/>
    <x v="2"/>
    <s v="Package_Condition-1"/>
    <x v="49"/>
    <n v="8"/>
    <n v="5845"/>
  </r>
  <r>
    <x v="15"/>
    <x v="2405"/>
    <n v="5"/>
    <x v="2"/>
    <s v="Package_Condition-1"/>
    <x v="13"/>
    <n v="1"/>
    <n v="5740"/>
  </r>
  <r>
    <x v="15"/>
    <x v="2406"/>
    <n v="16"/>
    <x v="2"/>
    <s v="Package_Condition-1"/>
    <x v="1"/>
    <n v="0"/>
    <n v="800"/>
  </r>
  <r>
    <x v="15"/>
    <x v="2407"/>
    <n v="20"/>
    <x v="2"/>
    <s v="Package_Condition-1"/>
    <x v="56"/>
    <n v="3"/>
    <n v="1950"/>
  </r>
  <r>
    <x v="15"/>
    <x v="2408"/>
    <n v="16"/>
    <x v="2"/>
    <s v="Package_Condition-1"/>
    <x v="1"/>
    <n v="0"/>
    <n v="7713"/>
  </r>
  <r>
    <x v="15"/>
    <x v="2409"/>
    <n v="14.99"/>
    <x v="2"/>
    <s v="Package_Condition-1"/>
    <x v="9"/>
    <n v="4"/>
    <n v="1277"/>
  </r>
  <r>
    <x v="15"/>
    <x v="2410"/>
    <n v="25"/>
    <x v="2"/>
    <s v="Package_Condition-1"/>
    <x v="27"/>
    <n v="1"/>
    <n v="6673"/>
  </r>
  <r>
    <x v="15"/>
    <x v="2411"/>
    <n v="19.989999999999998"/>
    <x v="2"/>
    <s v="Package_Condition-1"/>
    <x v="18"/>
    <n v="14"/>
    <n v="1867"/>
  </r>
  <r>
    <x v="15"/>
    <x v="2412"/>
    <n v="10"/>
    <x v="2"/>
    <s v="Package_Condition-3"/>
    <x v="33"/>
    <n v="0"/>
    <n v="5141"/>
  </r>
  <r>
    <x v="15"/>
    <x v="2413"/>
    <n v="4.99"/>
    <x v="2"/>
    <s v="Package_Condition-3"/>
    <x v="15"/>
    <n v="0"/>
    <n v="33"/>
  </r>
  <r>
    <x v="7"/>
    <x v="2414"/>
    <n v="24.99"/>
    <x v="0"/>
    <s v="Package_Condition-2"/>
    <x v="11"/>
    <n v="3"/>
    <n v="1886"/>
  </r>
  <r>
    <x v="5"/>
    <x v="2415"/>
    <n v="0"/>
    <x v="0"/>
    <s v="Package_Condition-2"/>
    <x v="86"/>
    <n v="4"/>
    <n v="5164"/>
  </r>
  <r>
    <x v="10"/>
    <x v="2416"/>
    <n v="10.49"/>
    <x v="0"/>
    <s v="Package_Condition-2"/>
    <x v="17"/>
    <n v="5"/>
    <n v="365"/>
  </r>
  <r>
    <x v="10"/>
    <x v="2417"/>
    <n v="9.99"/>
    <x v="0"/>
    <s v="Package_Condition-2"/>
    <x v="4"/>
    <n v="7"/>
    <n v="7"/>
  </r>
  <r>
    <x v="10"/>
    <x v="2418"/>
    <n v="33.99"/>
    <x v="0"/>
    <s v="Package_Condition-2"/>
    <x v="17"/>
    <n v="14"/>
    <n v="7684"/>
  </r>
  <r>
    <x v="10"/>
    <x v="2419"/>
    <n v="1.89"/>
    <x v="0"/>
    <s v="Package_Condition-2"/>
    <x v="17"/>
    <n v="13"/>
    <n v="1315"/>
  </r>
  <r>
    <x v="10"/>
    <x v="2420"/>
    <n v="3.49"/>
    <x v="0"/>
    <s v="Package_Condition-2"/>
    <x v="17"/>
    <n v="5"/>
    <n v="3854"/>
  </r>
  <r>
    <x v="10"/>
    <x v="2421"/>
    <n v="3.49"/>
    <x v="0"/>
    <s v="Package_Condition-2"/>
    <x v="17"/>
    <n v="5"/>
    <n v="2267"/>
  </r>
  <r>
    <x v="10"/>
    <x v="2422"/>
    <n v="3.49"/>
    <x v="0"/>
    <s v="Package_Condition-2"/>
    <x v="17"/>
    <n v="5"/>
    <n v="3854"/>
  </r>
  <r>
    <x v="55"/>
    <x v="2423"/>
    <n v="34.99"/>
    <x v="0"/>
    <s v="Package_Condition-5"/>
    <x v="17"/>
    <n v="12"/>
    <n v="7090"/>
  </r>
  <r>
    <x v="55"/>
    <x v="2424"/>
    <n v="10.99"/>
    <x v="0"/>
    <s v="Package_Condition-5"/>
    <x v="4"/>
    <n v="4"/>
    <n v="1421"/>
  </r>
  <r>
    <x v="34"/>
    <x v="2425"/>
    <n v="7.99"/>
    <x v="0"/>
    <s v="Package_Condition-1"/>
    <x v="11"/>
    <n v="3"/>
    <n v="8856"/>
  </r>
  <r>
    <x v="34"/>
    <x v="2426"/>
    <n v="7.99"/>
    <x v="0"/>
    <s v="Package_Condition-1"/>
    <x v="11"/>
    <n v="3"/>
    <n v="8857"/>
  </r>
  <r>
    <x v="34"/>
    <x v="2427"/>
    <n v="7.99"/>
    <x v="0"/>
    <s v="Package_Condition-1"/>
    <x v="11"/>
    <n v="3"/>
    <n v="8857"/>
  </r>
  <r>
    <x v="9"/>
    <x v="2428"/>
    <n v="0"/>
    <x v="1"/>
    <s v="Package_Condition-2"/>
    <x v="60"/>
    <n v="14"/>
    <n v="8947"/>
  </r>
  <r>
    <x v="9"/>
    <x v="2429"/>
    <n v="3.79"/>
    <x v="1"/>
    <s v="Package_Condition-2"/>
    <x v="14"/>
    <n v="3"/>
    <n v="5"/>
  </r>
  <r>
    <x v="5"/>
    <x v="2430"/>
    <n v="5"/>
    <x v="0"/>
    <s v="Package_Condition-2"/>
    <x v="4"/>
    <n v="16"/>
    <n v="1935"/>
  </r>
  <r>
    <x v="55"/>
    <x v="2431"/>
    <n v="10"/>
    <x v="0"/>
    <s v="Package_Condition-5"/>
    <x v="4"/>
    <n v="18"/>
    <n v="491"/>
  </r>
  <r>
    <x v="34"/>
    <x v="2432"/>
    <n v="1.8"/>
    <x v="0"/>
    <s v="Package_Condition-1"/>
    <x v="81"/>
    <n v="4"/>
    <n v="8215"/>
  </r>
  <r>
    <x v="10"/>
    <x v="2433"/>
    <n v="3.99"/>
    <x v="0"/>
    <s v="Package_Condition-2"/>
    <x v="17"/>
    <n v="13"/>
    <n v="833"/>
  </r>
  <r>
    <x v="22"/>
    <x v="2434"/>
    <n v="9.2899999999999991"/>
    <x v="0"/>
    <s v="Package_Condition-2"/>
    <x v="36"/>
    <n v="6"/>
    <n v="1057"/>
  </r>
  <r>
    <x v="35"/>
    <x v="2435"/>
    <n v="6.5"/>
    <x v="0"/>
    <s v="Package_Condition-2"/>
    <x v="54"/>
    <n v="9"/>
    <n v="6970"/>
  </r>
  <r>
    <x v="34"/>
    <x v="2436"/>
    <n v="7.99"/>
    <x v="0"/>
    <s v="Package_Condition-1"/>
    <x v="11"/>
    <n v="3"/>
    <n v="5826"/>
  </r>
  <r>
    <x v="34"/>
    <x v="2437"/>
    <n v="19.989999999999998"/>
    <x v="0"/>
    <s v="Package_Condition-1"/>
    <x v="11"/>
    <n v="3"/>
    <n v="1746"/>
  </r>
  <r>
    <x v="35"/>
    <x v="2438"/>
    <n v="19.989999999999998"/>
    <x v="0"/>
    <s v="Package_Condition-2"/>
    <x v="11"/>
    <n v="3"/>
    <n v="8408"/>
  </r>
  <r>
    <x v="35"/>
    <x v="2439"/>
    <n v="20"/>
    <x v="0"/>
    <s v="Package_Condition-2"/>
    <x v="11"/>
    <n v="13"/>
    <n v="3362"/>
  </r>
  <r>
    <x v="35"/>
    <x v="2440"/>
    <n v="20"/>
    <x v="0"/>
    <s v="Package_Condition-2"/>
    <x v="11"/>
    <n v="13"/>
    <n v="5391"/>
  </r>
  <r>
    <x v="7"/>
    <x v="2441"/>
    <n v="12.99"/>
    <x v="0"/>
    <s v="Package_Condition-2"/>
    <x v="11"/>
    <n v="3"/>
    <n v="6680"/>
  </r>
  <r>
    <x v="8"/>
    <x v="2442"/>
    <n v="24.99"/>
    <x v="2"/>
    <s v="Package_Condition-4"/>
    <x v="58"/>
    <n v="8"/>
    <n v="81"/>
  </r>
  <r>
    <x v="2"/>
    <x v="2443"/>
    <n v="24.99"/>
    <x v="0"/>
    <s v="Package_Condition-2"/>
    <x v="48"/>
    <n v="7"/>
    <n v="6313"/>
  </r>
  <r>
    <x v="5"/>
    <x v="2444"/>
    <n v="18.989999999999998"/>
    <x v="0"/>
    <s v="Package_Condition-2"/>
    <x v="17"/>
    <n v="5"/>
    <n v="296"/>
  </r>
  <r>
    <x v="10"/>
    <x v="2445"/>
    <n v="9.99"/>
    <x v="0"/>
    <s v="Package_Condition-2"/>
    <x v="65"/>
    <n v="6"/>
    <n v="137"/>
  </r>
  <r>
    <x v="10"/>
    <x v="2446"/>
    <n v="0"/>
    <x v="0"/>
    <s v="Package_Condition-2"/>
    <x v="107"/>
    <n v="2"/>
    <n v="122"/>
  </r>
  <r>
    <x v="7"/>
    <x v="2447"/>
    <n v="25"/>
    <x v="0"/>
    <s v="Package_Condition-2"/>
    <x v="55"/>
    <n v="6"/>
    <n v="1143"/>
  </r>
  <r>
    <x v="35"/>
    <x v="2448"/>
    <n v="7.99"/>
    <x v="0"/>
    <s v="Package_Condition-2"/>
    <x v="4"/>
    <n v="2"/>
    <n v="5634"/>
  </r>
  <r>
    <x v="10"/>
    <x v="2449"/>
    <n v="3.49"/>
    <x v="0"/>
    <s v="Package_Condition-2"/>
    <x v="17"/>
    <n v="5"/>
    <n v="4292"/>
  </r>
  <r>
    <x v="7"/>
    <x v="2450"/>
    <n v="20"/>
    <x v="0"/>
    <s v="Package_Condition-2"/>
    <x v="33"/>
    <n v="0"/>
    <n v="2082"/>
  </r>
  <r>
    <x v="7"/>
    <x v="2451"/>
    <n v="29"/>
    <x v="0"/>
    <s v="Package_Condition-2"/>
    <x v="9"/>
    <n v="4"/>
    <n v="8633"/>
  </r>
  <r>
    <x v="10"/>
    <x v="2452"/>
    <n v="9.59"/>
    <x v="0"/>
    <s v="Package_Condition-2"/>
    <x v="4"/>
    <n v="7"/>
    <n v="2608"/>
  </r>
  <r>
    <x v="2"/>
    <x v="2453"/>
    <n v="44.99"/>
    <x v="0"/>
    <s v="Package_Condition-3"/>
    <x v="67"/>
    <n v="2"/>
    <n v="5514"/>
  </r>
  <r>
    <x v="35"/>
    <x v="2454"/>
    <n v="39.99"/>
    <x v="0"/>
    <s v="Package_Condition-2"/>
    <x v="3"/>
    <n v="8"/>
    <n v="4536"/>
  </r>
  <r>
    <x v="9"/>
    <x v="2455"/>
    <n v="5"/>
    <x v="0"/>
    <s v="Package_Condition-2"/>
    <x v="103"/>
    <n v="11"/>
    <n v="2109"/>
  </r>
  <r>
    <x v="9"/>
    <x v="2456"/>
    <n v="39.99"/>
    <x v="0"/>
    <s v="Package_Condition-2"/>
    <x v="3"/>
    <n v="8"/>
    <n v="4536"/>
  </r>
  <r>
    <x v="35"/>
    <x v="2457"/>
    <n v="16.989999999999998"/>
    <x v="0"/>
    <s v="Package_Condition-2"/>
    <x v="67"/>
    <n v="1"/>
    <n v="8515"/>
  </r>
  <r>
    <x v="35"/>
    <x v="2458"/>
    <n v="10.99"/>
    <x v="0"/>
    <s v="Package_Condition-2"/>
    <x v="90"/>
    <n v="14"/>
    <n v="5103"/>
  </r>
  <r>
    <x v="0"/>
    <x v="2459"/>
    <n v="2"/>
    <x v="0"/>
    <s v="Package_Condition-2"/>
    <x v="34"/>
    <n v="3"/>
    <n v="531"/>
  </r>
  <r>
    <x v="35"/>
    <x v="2460"/>
    <n v="15.99"/>
    <x v="0"/>
    <s v="Package_Condition-2"/>
    <x v="0"/>
    <n v="3"/>
    <n v="746"/>
  </r>
  <r>
    <x v="64"/>
    <x v="2461"/>
    <n v="3"/>
    <x v="0"/>
    <s v="Package_Condition-2"/>
    <x v="70"/>
    <n v="4"/>
    <n v="8626"/>
  </r>
  <r>
    <x v="2"/>
    <x v="2462"/>
    <n v="7.99"/>
    <x v="0"/>
    <s v="Package_Condition-3"/>
    <x v="67"/>
    <n v="2"/>
    <n v="109"/>
  </r>
  <r>
    <x v="2"/>
    <x v="2463"/>
    <n v="7.99"/>
    <x v="0"/>
    <s v="Package_Condition-3"/>
    <x v="67"/>
    <n v="2"/>
    <n v="6737"/>
  </r>
  <r>
    <x v="2"/>
    <x v="2464"/>
    <n v="7.99"/>
    <x v="0"/>
    <s v="Package_Condition-3"/>
    <x v="67"/>
    <n v="2"/>
    <n v="109"/>
  </r>
  <r>
    <x v="22"/>
    <x v="2465"/>
    <n v="27.99"/>
    <x v="0"/>
    <s v="Package_Condition-2"/>
    <x v="15"/>
    <n v="12"/>
    <n v="7268"/>
  </r>
  <r>
    <x v="22"/>
    <x v="2466"/>
    <n v="27.99"/>
    <x v="0"/>
    <s v="Package_Condition-2"/>
    <x v="15"/>
    <n v="12"/>
    <n v="7268"/>
  </r>
  <r>
    <x v="22"/>
    <x v="2467"/>
    <n v="27.99"/>
    <x v="0"/>
    <s v="Package_Condition-2"/>
    <x v="15"/>
    <n v="12"/>
    <n v="7268"/>
  </r>
  <r>
    <x v="22"/>
    <x v="2468"/>
    <n v="29.99"/>
    <x v="0"/>
    <s v="Package_Condition-2"/>
    <x v="15"/>
    <n v="12"/>
    <n v="4524"/>
  </r>
  <r>
    <x v="22"/>
    <x v="2469"/>
    <n v="29.99"/>
    <x v="0"/>
    <s v="Package_Condition-2"/>
    <x v="15"/>
    <n v="12"/>
    <n v="4524"/>
  </r>
  <r>
    <x v="43"/>
    <x v="2470"/>
    <n v="16.989999999999998"/>
    <x v="0"/>
    <s v="Package_Condition-3"/>
    <x v="10"/>
    <n v="9"/>
    <n v="2244"/>
  </r>
  <r>
    <x v="43"/>
    <x v="2471"/>
    <n v="18.989999999999998"/>
    <x v="4"/>
    <s v="Package_Condition-2"/>
    <x v="10"/>
    <n v="9"/>
    <n v="1774"/>
  </r>
  <r>
    <x v="17"/>
    <x v="2472"/>
    <n v="18.989999999999998"/>
    <x v="0"/>
    <s v="Package_Condition-3"/>
    <x v="10"/>
    <n v="9"/>
    <n v="6973"/>
  </r>
  <r>
    <x v="64"/>
    <x v="2473"/>
    <n v="2.99"/>
    <x v="0"/>
    <s v="Package_Condition-2"/>
    <x v="39"/>
    <n v="3"/>
    <n v="233"/>
  </r>
  <r>
    <x v="17"/>
    <x v="2474"/>
    <n v="1.75"/>
    <x v="0"/>
    <s v="Package_Condition-3"/>
    <x v="81"/>
    <n v="4"/>
    <n v="1159"/>
  </r>
  <r>
    <x v="17"/>
    <x v="2475"/>
    <n v="1.75"/>
    <x v="0"/>
    <s v="Package_Condition-2"/>
    <x v="81"/>
    <n v="4"/>
    <n v="1159"/>
  </r>
  <r>
    <x v="22"/>
    <x v="2476"/>
    <n v="46.99"/>
    <x v="0"/>
    <s v="Package_Condition-2"/>
    <x v="0"/>
    <n v="3"/>
    <n v="480"/>
  </r>
  <r>
    <x v="1"/>
    <x v="2477"/>
    <n v="18"/>
    <x v="2"/>
    <s v="Package_Condition-1"/>
    <x v="42"/>
    <n v="2"/>
    <n v="7493"/>
  </r>
  <r>
    <x v="22"/>
    <x v="2478"/>
    <n v="49.99"/>
    <x v="0"/>
    <s v="Package_Condition-2"/>
    <x v="26"/>
    <n v="0"/>
    <n v="142"/>
  </r>
  <r>
    <x v="42"/>
    <x v="2479"/>
    <n v="20"/>
    <x v="0"/>
    <s v="Package_Condition-2"/>
    <x v="17"/>
    <n v="14"/>
    <n v="5989"/>
  </r>
  <r>
    <x v="55"/>
    <x v="2480"/>
    <n v="13.49"/>
    <x v="0"/>
    <s v="Package_Condition-5"/>
    <x v="17"/>
    <n v="12"/>
    <n v="2829"/>
  </r>
  <r>
    <x v="55"/>
    <x v="2481"/>
    <n v="20"/>
    <x v="0"/>
    <s v="Package_Condition-5"/>
    <x v="4"/>
    <n v="18"/>
    <n v="59"/>
  </r>
  <r>
    <x v="7"/>
    <x v="2482"/>
    <n v="12.99"/>
    <x v="0"/>
    <s v="Package_Condition-2"/>
    <x v="8"/>
    <n v="0"/>
    <n v="2323"/>
  </r>
  <r>
    <x v="7"/>
    <x v="2483"/>
    <n v="25"/>
    <x v="0"/>
    <s v="Package_Condition-2"/>
    <x v="9"/>
    <n v="13"/>
    <n v="5738"/>
  </r>
  <r>
    <x v="22"/>
    <x v="2484"/>
    <n v="49.99"/>
    <x v="0"/>
    <s v="Package_Condition-2"/>
    <x v="26"/>
    <n v="0"/>
    <n v="266"/>
  </r>
  <r>
    <x v="7"/>
    <x v="2485"/>
    <n v="54.99"/>
    <x v="1"/>
    <s v="Package_Condition-2"/>
    <x v="15"/>
    <n v="12"/>
    <n v="6351"/>
  </r>
  <r>
    <x v="7"/>
    <x v="2486"/>
    <n v="0"/>
    <x v="0"/>
    <s v="Package_Condition-2"/>
    <x v="32"/>
    <n v="6"/>
    <n v="4657"/>
  </r>
  <r>
    <x v="7"/>
    <x v="2487"/>
    <n v="7.49"/>
    <x v="0"/>
    <s v="Package_Condition-2"/>
    <x v="32"/>
    <n v="6"/>
    <n v="4621"/>
  </r>
  <r>
    <x v="7"/>
    <x v="2488"/>
    <n v="1"/>
    <x v="0"/>
    <s v="Package_Condition-3"/>
    <x v="24"/>
    <n v="10"/>
    <n v="4302"/>
  </r>
  <r>
    <x v="35"/>
    <x v="2489"/>
    <n v="12"/>
    <x v="0"/>
    <s v="Package_Condition-2"/>
    <x v="98"/>
    <n v="2"/>
    <n v="1099"/>
  </r>
  <r>
    <x v="10"/>
    <x v="2490"/>
    <n v="7.89"/>
    <x v="0"/>
    <s v="Package_Condition-2"/>
    <x v="4"/>
    <n v="15"/>
    <n v="267"/>
  </r>
  <r>
    <x v="34"/>
    <x v="2491"/>
    <n v="10"/>
    <x v="0"/>
    <s v="Package_Condition-1"/>
    <x v="55"/>
    <n v="4"/>
    <n v="421"/>
  </r>
  <r>
    <x v="34"/>
    <x v="2492"/>
    <n v="18.989999999999998"/>
    <x v="0"/>
    <s v="Package_Condition-1"/>
    <x v="10"/>
    <n v="9"/>
    <n v="6966"/>
  </r>
  <r>
    <x v="34"/>
    <x v="2493"/>
    <n v="13.99"/>
    <x v="0"/>
    <s v="Package_Condition-1"/>
    <x v="10"/>
    <n v="8"/>
    <n v="3142"/>
  </r>
  <r>
    <x v="4"/>
    <x v="2494"/>
    <n v="10"/>
    <x v="0"/>
    <s v="Package_Condition-3"/>
    <x v="81"/>
    <n v="7"/>
    <n v="175"/>
  </r>
  <r>
    <x v="9"/>
    <x v="2495"/>
    <n v="0"/>
    <x v="3"/>
    <s v="Package_Condition-2"/>
    <x v="34"/>
    <n v="0"/>
    <n v="6646"/>
  </r>
  <r>
    <x v="10"/>
    <x v="2496"/>
    <n v="5.79"/>
    <x v="0"/>
    <s v="Package_Condition-2"/>
    <x v="17"/>
    <n v="5"/>
    <n v="8092"/>
  </r>
  <r>
    <x v="5"/>
    <x v="2497"/>
    <n v="0"/>
    <x v="0"/>
    <s v="Package_Condition-4"/>
    <x v="15"/>
    <n v="7"/>
    <n v="7905"/>
  </r>
  <r>
    <x v="35"/>
    <x v="2498"/>
    <n v="4.49"/>
    <x v="0"/>
    <s v="Package_Condition-2"/>
    <x v="34"/>
    <n v="3"/>
    <n v="119"/>
  </r>
  <r>
    <x v="35"/>
    <x v="2499"/>
    <n v="12.99"/>
    <x v="0"/>
    <s v="Package_Condition-2"/>
    <x v="11"/>
    <n v="3"/>
    <n v="7994"/>
  </r>
  <r>
    <x v="34"/>
    <x v="2500"/>
    <n v="12.99"/>
    <x v="2"/>
    <s v="Package_Condition-1"/>
    <x v="8"/>
    <n v="0"/>
    <n v="2224"/>
  </r>
  <r>
    <x v="34"/>
    <x v="2501"/>
    <n v="1.5"/>
    <x v="2"/>
    <s v="Package_Condition-1"/>
    <x v="10"/>
    <n v="12"/>
    <n v="3397"/>
  </r>
  <r>
    <x v="34"/>
    <x v="2502"/>
    <n v="29.99"/>
    <x v="2"/>
    <s v="Package_Condition-1"/>
    <x v="9"/>
    <n v="4"/>
    <n v="7448"/>
  </r>
  <r>
    <x v="34"/>
    <x v="2503"/>
    <n v="7"/>
    <x v="2"/>
    <s v="Package_Condition-1"/>
    <x v="7"/>
    <n v="13"/>
    <n v="743"/>
  </r>
  <r>
    <x v="8"/>
    <x v="2504"/>
    <n v="3.99"/>
    <x v="2"/>
    <s v="Package_Condition-3"/>
    <x v="15"/>
    <n v="12"/>
    <n v="613"/>
  </r>
  <r>
    <x v="64"/>
    <x v="2505"/>
    <n v="7.79"/>
    <x v="0"/>
    <s v="Package_Condition-2"/>
    <x v="39"/>
    <n v="1"/>
    <n v="1887"/>
  </r>
  <r>
    <x v="64"/>
    <x v="2506"/>
    <n v="9.99"/>
    <x v="0"/>
    <s v="Package_Condition-2"/>
    <x v="17"/>
    <n v="5"/>
    <n v="7096"/>
  </r>
  <r>
    <x v="64"/>
    <x v="2507"/>
    <n v="29.99"/>
    <x v="0"/>
    <s v="Package_Condition-2"/>
    <x v="15"/>
    <n v="12"/>
    <n v="9540"/>
  </r>
  <r>
    <x v="64"/>
    <x v="2508"/>
    <n v="0"/>
    <x v="0"/>
    <s v="Package_Condition-2"/>
    <x v="34"/>
    <n v="0"/>
    <n v="6646"/>
  </r>
  <r>
    <x v="13"/>
    <x v="2509"/>
    <n v="2.29"/>
    <x v="0"/>
    <s v="Package_Condition-2"/>
    <x v="28"/>
    <n v="95"/>
    <n v="141"/>
  </r>
  <r>
    <x v="8"/>
    <x v="2510"/>
    <n v="10"/>
    <x v="0"/>
    <s v="Package_Condition-1"/>
    <x v="58"/>
    <n v="13"/>
    <n v="1221"/>
  </r>
  <r>
    <x v="59"/>
    <x v="2511"/>
    <n v="5.19"/>
    <x v="5"/>
    <s v="Package_Condition-2"/>
    <x v="15"/>
    <n v="12"/>
    <n v="9314"/>
  </r>
  <r>
    <x v="54"/>
    <x v="2512"/>
    <n v="39.99"/>
    <x v="0"/>
    <s v="Package_Condition-2"/>
    <x v="17"/>
    <n v="14"/>
    <n v="956"/>
  </r>
  <r>
    <x v="7"/>
    <x v="2513"/>
    <n v="35"/>
    <x v="0"/>
    <s v="Package_Condition-2"/>
    <x v="55"/>
    <n v="6"/>
    <n v="2747"/>
  </r>
  <r>
    <x v="5"/>
    <x v="2514"/>
    <n v="18"/>
    <x v="6"/>
    <s v="Package_Condition-4"/>
    <x v="33"/>
    <n v="0"/>
    <n v="837"/>
  </r>
  <r>
    <x v="2"/>
    <x v="2515"/>
    <n v="29.99"/>
    <x v="0"/>
    <s v="Package_Condition-2"/>
    <x v="15"/>
    <n v="12"/>
    <n v="9540"/>
  </r>
  <r>
    <x v="4"/>
    <x v="2516"/>
    <n v="2.19"/>
    <x v="0"/>
    <s v="Package_Condition-2"/>
    <x v="14"/>
    <n v="1"/>
    <n v="553"/>
  </r>
  <r>
    <x v="7"/>
    <x v="2517"/>
    <n v="6"/>
    <x v="0"/>
    <s v="Package_Condition-2"/>
    <x v="27"/>
    <n v="0"/>
    <n v="3221"/>
  </r>
  <r>
    <x v="7"/>
    <x v="2518"/>
    <n v="25"/>
    <x v="0"/>
    <s v="Package_Condition-2"/>
    <x v="111"/>
    <n v="8"/>
    <n v="2688"/>
  </r>
  <r>
    <x v="13"/>
    <x v="2519"/>
    <n v="2.29"/>
    <x v="0"/>
    <s v="Package_Condition-2"/>
    <x v="28"/>
    <n v="90"/>
    <n v="263"/>
  </r>
  <r>
    <x v="22"/>
    <x v="2520"/>
    <n v="14.99"/>
    <x v="0"/>
    <s v="Package_Condition-2"/>
    <x v="3"/>
    <n v="8"/>
    <n v="9624"/>
  </r>
  <r>
    <x v="22"/>
    <x v="2521"/>
    <n v="24.99"/>
    <x v="0"/>
    <s v="Package_Condition-2"/>
    <x v="34"/>
    <n v="6"/>
    <n v="2990"/>
  </r>
  <r>
    <x v="22"/>
    <x v="2522"/>
    <n v="3.29"/>
    <x v="0"/>
    <s v="Package_Condition-2"/>
    <x v="4"/>
    <n v="6"/>
    <n v="461"/>
  </r>
  <r>
    <x v="7"/>
    <x v="2523"/>
    <n v="19.989999999999998"/>
    <x v="2"/>
    <s v="Package_Condition-2"/>
    <x v="10"/>
    <n v="8"/>
    <n v="3379"/>
  </r>
  <r>
    <x v="7"/>
    <x v="2524"/>
    <n v="12.99"/>
    <x v="2"/>
    <s v="Package_Condition-2"/>
    <x v="11"/>
    <n v="0"/>
    <n v="7071"/>
  </r>
  <r>
    <x v="7"/>
    <x v="2525"/>
    <n v="12.99"/>
    <x v="2"/>
    <s v="Package_Condition-2"/>
    <x v="11"/>
    <n v="0"/>
    <n v="6589"/>
  </r>
  <r>
    <x v="10"/>
    <x v="2526"/>
    <n v="0"/>
    <x v="0"/>
    <s v="Package_Condition-2"/>
    <x v="4"/>
    <n v="6"/>
    <n v="3219"/>
  </r>
  <r>
    <x v="5"/>
    <x v="2527"/>
    <n v="4.49"/>
    <x v="0"/>
    <s v="Package_Condition-2"/>
    <x v="15"/>
    <n v="12"/>
    <n v="6702"/>
  </r>
  <r>
    <x v="4"/>
    <x v="2528"/>
    <n v="1.69"/>
    <x v="0"/>
    <s v="Package_Condition-3"/>
    <x v="113"/>
    <n v="2"/>
    <n v="52"/>
  </r>
  <r>
    <x v="4"/>
    <x v="2529"/>
    <n v="19.989999999999998"/>
    <x v="0"/>
    <s v="Package_Condition-2"/>
    <x v="11"/>
    <n v="13"/>
    <n v="8650"/>
  </r>
  <r>
    <x v="64"/>
    <x v="2530"/>
    <n v="0"/>
    <x v="0"/>
    <s v="Package_Condition-2"/>
    <x v="15"/>
    <n v="16"/>
    <n v="3640"/>
  </r>
  <r>
    <x v="10"/>
    <x v="2531"/>
    <n v="10.49"/>
    <x v="0"/>
    <s v="Package_Condition-2"/>
    <x v="4"/>
    <n v="0"/>
    <n v="1337"/>
  </r>
  <r>
    <x v="10"/>
    <x v="2532"/>
    <n v="3.49"/>
    <x v="0"/>
    <s v="Package_Condition-2"/>
    <x v="17"/>
    <n v="5"/>
    <n v="1783"/>
  </r>
  <r>
    <x v="55"/>
    <x v="2533"/>
    <n v="16"/>
    <x v="0"/>
    <s v="Package_Condition-5"/>
    <x v="4"/>
    <n v="18"/>
    <n v="3474"/>
  </r>
  <r>
    <x v="55"/>
    <x v="2534"/>
    <n v="12.99"/>
    <x v="0"/>
    <s v="Package_Condition-5"/>
    <x v="17"/>
    <n v="14"/>
    <n v="6754"/>
  </r>
  <r>
    <x v="55"/>
    <x v="2535"/>
    <n v="12.99"/>
    <x v="0"/>
    <s v="Package_Condition-5"/>
    <x v="17"/>
    <n v="14"/>
    <n v="4556"/>
  </r>
  <r>
    <x v="4"/>
    <x v="2536"/>
    <n v="9"/>
    <x v="0"/>
    <s v="Package_Condition-2"/>
    <x v="33"/>
    <n v="5"/>
    <n v="439"/>
  </r>
  <r>
    <x v="4"/>
    <x v="2537"/>
    <n v="7"/>
    <x v="0"/>
    <s v="Package_Condition-2"/>
    <x v="4"/>
    <n v="11"/>
    <n v="1308"/>
  </r>
  <r>
    <x v="4"/>
    <x v="2538"/>
    <n v="8"/>
    <x v="0"/>
    <s v="Package_Condition-4"/>
    <x v="114"/>
    <n v="4"/>
    <n v="6381"/>
  </r>
  <r>
    <x v="59"/>
    <x v="2539"/>
    <n v="24.99"/>
    <x v="5"/>
    <s v="Package_Condition-2"/>
    <x v="0"/>
    <n v="7"/>
    <n v="58"/>
  </r>
  <r>
    <x v="1"/>
    <x v="2540"/>
    <n v="8.49"/>
    <x v="2"/>
    <s v="Package_Condition-2"/>
    <x v="4"/>
    <n v="4"/>
    <n v="200"/>
  </r>
  <r>
    <x v="1"/>
    <x v="2541"/>
    <n v="13.99"/>
    <x v="2"/>
    <s v="Package_Condition-1"/>
    <x v="61"/>
    <n v="10"/>
    <n v="2525"/>
  </r>
  <r>
    <x v="9"/>
    <x v="2542"/>
    <n v="24.99"/>
    <x v="6"/>
    <s v="Package_Condition-3"/>
    <x v="48"/>
    <n v="7"/>
    <n v="4433"/>
  </r>
  <r>
    <x v="22"/>
    <x v="2543"/>
    <n v="7.99"/>
    <x v="0"/>
    <s v="Package_Condition-2"/>
    <x v="47"/>
    <n v="13"/>
    <n v="804"/>
  </r>
  <r>
    <x v="22"/>
    <x v="2544"/>
    <n v="8"/>
    <x v="0"/>
    <s v="Package_Condition-2"/>
    <x v="11"/>
    <n v="13"/>
    <n v="2085"/>
  </r>
  <r>
    <x v="17"/>
    <x v="2545"/>
    <n v="19.989999999999998"/>
    <x v="0"/>
    <s v="Package_Condition-3"/>
    <x v="7"/>
    <n v="1"/>
    <n v="4026"/>
  </r>
  <r>
    <x v="17"/>
    <x v="2546"/>
    <n v="29.99"/>
    <x v="0"/>
    <s v="Package_Condition-4"/>
    <x v="7"/>
    <n v="9"/>
    <n v="593"/>
  </r>
  <r>
    <x v="17"/>
    <x v="2547"/>
    <n v="29.99"/>
    <x v="0"/>
    <s v="Package_Condition-4"/>
    <x v="7"/>
    <n v="9"/>
    <n v="620"/>
  </r>
  <r>
    <x v="55"/>
    <x v="2548"/>
    <n v="6.99"/>
    <x v="0"/>
    <s v="Package_Condition-5"/>
    <x v="4"/>
    <n v="4"/>
    <n v="4569"/>
  </r>
  <r>
    <x v="55"/>
    <x v="2549"/>
    <n v="14.99"/>
    <x v="0"/>
    <s v="Package_Condition-5"/>
    <x v="17"/>
    <n v="12"/>
    <n v="197"/>
  </r>
  <r>
    <x v="7"/>
    <x v="2550"/>
    <n v="19.989999999999998"/>
    <x v="0"/>
    <s v="Package_Condition-2"/>
    <x v="32"/>
    <n v="2"/>
    <n v="3755"/>
  </r>
  <r>
    <x v="5"/>
    <x v="2551"/>
    <n v="24.99"/>
    <x v="1"/>
    <s v="Package_Condition-2"/>
    <x v="0"/>
    <n v="3"/>
    <n v="626"/>
  </r>
  <r>
    <x v="0"/>
    <x v="2552"/>
    <n v="84.99"/>
    <x v="0"/>
    <s v="Package_Condition-2"/>
    <x v="47"/>
    <n v="13"/>
    <n v="245"/>
  </r>
  <r>
    <x v="4"/>
    <x v="2553"/>
    <n v="12.99"/>
    <x v="0"/>
    <s v="Package_Condition-2"/>
    <x v="11"/>
    <n v="3"/>
    <n v="7123"/>
  </r>
  <r>
    <x v="9"/>
    <x v="2554"/>
    <n v="12.99"/>
    <x v="0"/>
    <s v="Package_Condition-2"/>
    <x v="11"/>
    <n v="3"/>
    <n v="7123"/>
  </r>
  <r>
    <x v="22"/>
    <x v="2555"/>
    <n v="39.99"/>
    <x v="0"/>
    <s v="Package_Condition-2"/>
    <x v="3"/>
    <n v="8"/>
    <n v="9780"/>
  </r>
  <r>
    <x v="22"/>
    <x v="2556"/>
    <n v="25"/>
    <x v="0"/>
    <s v="Package_Condition-2"/>
    <x v="103"/>
    <n v="16"/>
    <n v="384"/>
  </r>
  <r>
    <x v="34"/>
    <x v="2557"/>
    <n v="18.89"/>
    <x v="0"/>
    <s v="Package_Condition-3"/>
    <x v="17"/>
    <n v="12"/>
    <n v="1331"/>
  </r>
  <r>
    <x v="7"/>
    <x v="2558"/>
    <n v="12"/>
    <x v="0"/>
    <s v="Package_Condition-4"/>
    <x v="11"/>
    <n v="1"/>
    <n v="9901"/>
  </r>
  <r>
    <x v="55"/>
    <x v="2559"/>
    <n v="17.989999999999998"/>
    <x v="0"/>
    <s v="Package_Condition-5"/>
    <x v="17"/>
    <n v="12"/>
    <n v="9398"/>
  </r>
  <r>
    <x v="55"/>
    <x v="2560"/>
    <n v="19.989999999999998"/>
    <x v="0"/>
    <s v="Package_Condition-5"/>
    <x v="17"/>
    <n v="12"/>
    <n v="403"/>
  </r>
  <r>
    <x v="55"/>
    <x v="2561"/>
    <n v="14"/>
    <x v="0"/>
    <s v="Package_Condition-5"/>
    <x v="4"/>
    <n v="18"/>
    <n v="212"/>
  </r>
  <r>
    <x v="7"/>
    <x v="2562"/>
    <n v="3.99"/>
    <x v="0"/>
    <s v="Package_Condition-3"/>
    <x v="28"/>
    <n v="50"/>
    <n v="302"/>
  </r>
  <r>
    <x v="33"/>
    <x v="2563"/>
    <n v="12.99"/>
    <x v="0"/>
    <s v="Package_Condition-4"/>
    <x v="15"/>
    <n v="7"/>
    <n v="4458"/>
  </r>
  <r>
    <x v="8"/>
    <x v="2564"/>
    <n v="29.99"/>
    <x v="0"/>
    <s v="Package_Condition-1"/>
    <x v="40"/>
    <n v="21"/>
    <n v="6408"/>
  </r>
  <r>
    <x v="34"/>
    <x v="2565"/>
    <n v="29.99"/>
    <x v="2"/>
    <s v="Package_Condition-3"/>
    <x v="9"/>
    <n v="4"/>
    <n v="7464"/>
  </r>
  <r>
    <x v="32"/>
    <x v="2566"/>
    <n v="5.29"/>
    <x v="0"/>
    <s v="Package_Condition-4"/>
    <x v="44"/>
    <n v="2"/>
    <n v="924"/>
  </r>
  <r>
    <x v="9"/>
    <x v="2567"/>
    <n v="11.99"/>
    <x v="0"/>
    <s v="Package_Condition-2"/>
    <x v="15"/>
    <n v="0"/>
    <n v="272"/>
  </r>
  <r>
    <x v="34"/>
    <x v="2568"/>
    <n v="9.99"/>
    <x v="0"/>
    <s v="Package_Condition-3"/>
    <x v="4"/>
    <n v="10"/>
    <n v="9522"/>
  </r>
  <r>
    <x v="34"/>
    <x v="2569"/>
    <n v="8"/>
    <x v="0"/>
    <s v="Package_Condition-3"/>
    <x v="55"/>
    <n v="4"/>
    <n v="1116"/>
  </r>
  <r>
    <x v="4"/>
    <x v="2570"/>
    <n v="4.99"/>
    <x v="0"/>
    <s v="Package_Condition-3"/>
    <x v="17"/>
    <n v="8"/>
    <n v="9729"/>
  </r>
  <r>
    <x v="34"/>
    <x v="2571"/>
    <n v="0"/>
    <x v="0"/>
    <s v="Package_Condition-3"/>
    <x v="60"/>
    <n v="14"/>
    <n v="6735"/>
  </r>
  <r>
    <x v="5"/>
    <x v="2572"/>
    <n v="34"/>
    <x v="0"/>
    <s v="Package_Condition-1"/>
    <x v="42"/>
    <n v="3"/>
    <n v="3655"/>
  </r>
  <r>
    <x v="10"/>
    <x v="2573"/>
    <n v="16"/>
    <x v="0"/>
    <s v="Package_Condition-2"/>
    <x v="4"/>
    <n v="18"/>
    <n v="5501"/>
  </r>
  <r>
    <x v="10"/>
    <x v="2574"/>
    <n v="16"/>
    <x v="0"/>
    <s v="Package_Condition-2"/>
    <x v="4"/>
    <n v="18"/>
    <n v="3099"/>
  </r>
  <r>
    <x v="10"/>
    <x v="2575"/>
    <n v="4.99"/>
    <x v="0"/>
    <s v="Package_Condition-2"/>
    <x v="17"/>
    <n v="5"/>
    <n v="6169"/>
  </r>
  <r>
    <x v="1"/>
    <x v="2576"/>
    <n v="17"/>
    <x v="2"/>
    <s v="Package_Condition-1"/>
    <x v="7"/>
    <n v="1"/>
    <n v="658"/>
  </r>
  <r>
    <x v="1"/>
    <x v="2577"/>
    <n v="15"/>
    <x v="2"/>
    <s v="Package_Condition-1"/>
    <x v="32"/>
    <n v="6"/>
    <n v="4659"/>
  </r>
  <r>
    <x v="33"/>
    <x v="2578"/>
    <n v="1.29"/>
    <x v="5"/>
    <s v="Package_Condition-3"/>
    <x v="44"/>
    <n v="2"/>
    <n v="3790"/>
  </r>
  <r>
    <x v="22"/>
    <x v="2579"/>
    <n v="14"/>
    <x v="0"/>
    <s v="Package_Condition-2"/>
    <x v="12"/>
    <n v="5"/>
    <n v="4786"/>
  </r>
  <r>
    <x v="0"/>
    <x v="2580"/>
    <n v="29.99"/>
    <x v="0"/>
    <s v="Package_Condition-2"/>
    <x v="69"/>
    <n v="7"/>
    <n v="78"/>
  </r>
  <r>
    <x v="10"/>
    <x v="2581"/>
    <n v="12.99"/>
    <x v="0"/>
    <s v="Package_Condition-2"/>
    <x v="4"/>
    <n v="0"/>
    <n v="6266"/>
  </r>
  <r>
    <x v="10"/>
    <x v="2582"/>
    <n v="12"/>
    <x v="0"/>
    <s v="Package_Condition-2"/>
    <x v="4"/>
    <n v="18"/>
    <n v="487"/>
  </r>
  <r>
    <x v="10"/>
    <x v="2583"/>
    <n v="16"/>
    <x v="0"/>
    <s v="Package_Condition-2"/>
    <x v="4"/>
    <n v="18"/>
    <n v="3474"/>
  </r>
  <r>
    <x v="2"/>
    <x v="2584"/>
    <n v="27.99"/>
    <x v="0"/>
    <s v="Package_Condition-4"/>
    <x v="15"/>
    <n v="16"/>
    <n v="3126"/>
  </r>
  <r>
    <x v="55"/>
    <x v="2585"/>
    <n v="13.99"/>
    <x v="0"/>
    <s v="Package_Condition-5"/>
    <x v="4"/>
    <n v="10"/>
    <n v="7481"/>
  </r>
  <r>
    <x v="22"/>
    <x v="2586"/>
    <n v="40.99"/>
    <x v="0"/>
    <s v="Package_Condition-2"/>
    <x v="71"/>
    <n v="8"/>
    <n v="8337"/>
  </r>
  <r>
    <x v="1"/>
    <x v="2587"/>
    <n v="25.49"/>
    <x v="2"/>
    <s v="Package_Condition-1"/>
    <x v="85"/>
    <n v="2"/>
    <n v="1348"/>
  </r>
  <r>
    <x v="1"/>
    <x v="2588"/>
    <n v="35"/>
    <x v="2"/>
    <s v="Package_Condition-1"/>
    <x v="55"/>
    <n v="6"/>
    <n v="1482"/>
  </r>
  <r>
    <x v="32"/>
    <x v="2589"/>
    <n v="65"/>
    <x v="0"/>
    <s v="Package_Condition-2"/>
    <x v="115"/>
    <n v="2"/>
    <n v="1"/>
  </r>
  <r>
    <x v="10"/>
    <x v="2590"/>
    <n v="16"/>
    <x v="0"/>
    <s v="Package_Condition-2"/>
    <x v="4"/>
    <n v="18"/>
    <n v="3474"/>
  </r>
  <r>
    <x v="22"/>
    <x v="2591"/>
    <n v="4.49"/>
    <x v="0"/>
    <s v="Package_Condition-2"/>
    <x v="34"/>
    <n v="3"/>
    <n v="119"/>
  </r>
  <r>
    <x v="22"/>
    <x v="2592"/>
    <n v="0"/>
    <x v="0"/>
    <s v="Package_Condition-2"/>
    <x v="26"/>
    <n v="0"/>
    <n v="8492"/>
  </r>
  <r>
    <x v="7"/>
    <x v="2593"/>
    <n v="19.989999999999998"/>
    <x v="2"/>
    <s v="Package_Condition-2"/>
    <x v="19"/>
    <n v="2"/>
    <n v="719"/>
  </r>
  <r>
    <x v="7"/>
    <x v="2594"/>
    <n v="6.99"/>
    <x v="0"/>
    <s v="Package_Condition-2"/>
    <x v="34"/>
    <n v="3"/>
    <n v="9565"/>
  </r>
  <r>
    <x v="8"/>
    <x v="2595"/>
    <n v="29.99"/>
    <x v="0"/>
    <s v="Package_Condition-3"/>
    <x v="79"/>
    <n v="1"/>
    <n v="457"/>
  </r>
  <r>
    <x v="68"/>
    <x v="2596"/>
    <n v="2.89"/>
    <x v="5"/>
    <s v="Package_Condition-2"/>
    <x v="25"/>
    <n v="18"/>
    <n v="118"/>
  </r>
  <r>
    <x v="59"/>
    <x v="2597"/>
    <n v="19.989999999999998"/>
    <x v="0"/>
    <s v="Package_Condition-2"/>
    <x v="3"/>
    <n v="8"/>
    <n v="8904"/>
  </r>
  <r>
    <x v="59"/>
    <x v="2598"/>
    <n v="9.99"/>
    <x v="0"/>
    <s v="Package_Condition-2"/>
    <x v="3"/>
    <n v="8"/>
    <n v="895"/>
  </r>
  <r>
    <x v="7"/>
    <x v="2599"/>
    <n v="9.99"/>
    <x v="2"/>
    <s v="Package_Condition-2"/>
    <x v="7"/>
    <n v="12"/>
    <n v="366"/>
  </r>
  <r>
    <x v="7"/>
    <x v="2600"/>
    <n v="15"/>
    <x v="0"/>
    <s v="Package_Condition-2"/>
    <x v="32"/>
    <n v="6"/>
    <n v="4674"/>
  </r>
  <r>
    <x v="7"/>
    <x v="2601"/>
    <n v="14.99"/>
    <x v="0"/>
    <s v="Package_Condition-2"/>
    <x v="8"/>
    <n v="1"/>
    <n v="3671"/>
  </r>
  <r>
    <x v="7"/>
    <x v="2602"/>
    <n v="12.99"/>
    <x v="0"/>
    <s v="Package_Condition-2"/>
    <x v="8"/>
    <n v="0"/>
    <n v="3015"/>
  </r>
  <r>
    <x v="7"/>
    <x v="2603"/>
    <n v="12.99"/>
    <x v="0"/>
    <s v="Package_Condition-2"/>
    <x v="11"/>
    <n v="0"/>
    <n v="6159"/>
  </r>
  <r>
    <x v="7"/>
    <x v="2604"/>
    <n v="15"/>
    <x v="0"/>
    <s v="Package_Condition-2"/>
    <x v="32"/>
    <n v="6"/>
    <n v="4658"/>
  </r>
  <r>
    <x v="55"/>
    <x v="2605"/>
    <n v="18"/>
    <x v="0"/>
    <s v="Package_Condition-5"/>
    <x v="4"/>
    <n v="18"/>
    <n v="891"/>
  </r>
  <r>
    <x v="22"/>
    <x v="2606"/>
    <n v="13.99"/>
    <x v="0"/>
    <s v="Package_Condition-2"/>
    <x v="15"/>
    <n v="7"/>
    <n v="101"/>
  </r>
  <r>
    <x v="22"/>
    <x v="2607"/>
    <n v="49.99"/>
    <x v="0"/>
    <s v="Package_Condition-4"/>
    <x v="2"/>
    <n v="4"/>
    <n v="6706"/>
  </r>
  <r>
    <x v="43"/>
    <x v="2608"/>
    <n v="22.99"/>
    <x v="0"/>
    <s v="Package_Condition-4"/>
    <x v="58"/>
    <n v="2"/>
    <n v="1783"/>
  </r>
  <r>
    <x v="43"/>
    <x v="2609"/>
    <n v="19.989999999999998"/>
    <x v="0"/>
    <s v="Package_Condition-4"/>
    <x v="58"/>
    <n v="2"/>
    <n v="932"/>
  </r>
  <r>
    <x v="43"/>
    <x v="2610"/>
    <n v="19.989999999999998"/>
    <x v="0"/>
    <s v="Package_Condition-4"/>
    <x v="58"/>
    <n v="2"/>
    <n v="917"/>
  </r>
  <r>
    <x v="43"/>
    <x v="2611"/>
    <n v="17.989999999999998"/>
    <x v="0"/>
    <s v="Package_Condition-1"/>
    <x v="58"/>
    <n v="2"/>
    <n v="401"/>
  </r>
  <r>
    <x v="43"/>
    <x v="2612"/>
    <n v="17.989999999999998"/>
    <x v="0"/>
    <s v="Package_Condition-4"/>
    <x v="58"/>
    <n v="2"/>
    <n v="3384"/>
  </r>
  <r>
    <x v="43"/>
    <x v="2613"/>
    <n v="17.989999999999998"/>
    <x v="0"/>
    <s v="Package_Condition-2"/>
    <x v="58"/>
    <n v="2"/>
    <n v="3384"/>
  </r>
  <r>
    <x v="22"/>
    <x v="2614"/>
    <n v="19.989999999999998"/>
    <x v="0"/>
    <s v="Package_Condition-2"/>
    <x v="3"/>
    <n v="8"/>
    <n v="8821"/>
  </r>
  <r>
    <x v="22"/>
    <x v="2615"/>
    <n v="49.99"/>
    <x v="0"/>
    <s v="Package_Condition-2"/>
    <x v="3"/>
    <n v="8"/>
    <n v="1104"/>
  </r>
  <r>
    <x v="64"/>
    <x v="2616"/>
    <n v="79"/>
    <x v="0"/>
    <s v="Package_Condition-2"/>
    <x v="116"/>
    <n v="15"/>
    <n v="1152"/>
  </r>
  <r>
    <x v="64"/>
    <x v="2617"/>
    <n v="79"/>
    <x v="0"/>
    <s v="Package_Condition-2"/>
    <x v="116"/>
    <n v="15"/>
    <n v="1152"/>
  </r>
  <r>
    <x v="37"/>
    <x v="2618"/>
    <n v="24.99"/>
    <x v="0"/>
    <s v="Package_Condition-4"/>
    <x v="3"/>
    <n v="8"/>
    <n v="3499"/>
  </r>
  <r>
    <x v="43"/>
    <x v="2619"/>
    <n v="24.99"/>
    <x v="0"/>
    <s v="Package_Condition-1"/>
    <x v="32"/>
    <n v="6"/>
    <n v="4604"/>
  </r>
  <r>
    <x v="13"/>
    <x v="2620"/>
    <n v="1.19"/>
    <x v="0"/>
    <s v="Package_Condition-2"/>
    <x v="44"/>
    <n v="9"/>
    <n v="82"/>
  </r>
  <r>
    <x v="22"/>
    <x v="2621"/>
    <n v="22.99"/>
    <x v="0"/>
    <s v="Package_Condition-2"/>
    <x v="96"/>
    <n v="37"/>
    <n v="5746"/>
  </r>
  <r>
    <x v="55"/>
    <x v="2622"/>
    <n v="12.99"/>
    <x v="0"/>
    <s v="Package_Condition-5"/>
    <x v="4"/>
    <n v="0"/>
    <n v="501"/>
  </r>
  <r>
    <x v="0"/>
    <x v="2623"/>
    <n v="24.99"/>
    <x v="0"/>
    <s v="Package_Condition-2"/>
    <x v="15"/>
    <n v="12"/>
    <n v="7525"/>
  </r>
  <r>
    <x v="7"/>
    <x v="2624"/>
    <n v="6"/>
    <x v="2"/>
    <s v="Package_Condition-2"/>
    <x v="18"/>
    <n v="13"/>
    <n v="2511"/>
  </r>
  <r>
    <x v="7"/>
    <x v="2625"/>
    <n v="6"/>
    <x v="2"/>
    <s v="Package_Condition-2"/>
    <x v="18"/>
    <n v="13"/>
    <n v="2511"/>
  </r>
  <r>
    <x v="43"/>
    <x v="2626"/>
    <n v="6.99"/>
    <x v="3"/>
    <s v="Package_Condition-5"/>
    <x v="12"/>
    <n v="8"/>
    <n v="4745"/>
  </r>
  <r>
    <x v="43"/>
    <x v="2627"/>
    <n v="19.989999999999998"/>
    <x v="3"/>
    <s v="Package_Condition-5"/>
    <x v="12"/>
    <n v="8"/>
    <n v="244"/>
  </r>
  <r>
    <x v="2"/>
    <x v="2628"/>
    <n v="19"/>
    <x v="0"/>
    <s v="Package_Condition-3"/>
    <x v="58"/>
    <n v="9"/>
    <n v="337"/>
  </r>
  <r>
    <x v="2"/>
    <x v="2629"/>
    <n v="12.99"/>
    <x v="0"/>
    <s v="Package_Condition-3"/>
    <x v="15"/>
    <n v="7"/>
    <n v="7370"/>
  </r>
  <r>
    <x v="22"/>
    <x v="2630"/>
    <n v="0"/>
    <x v="0"/>
    <s v="Package_Condition-2"/>
    <x v="69"/>
    <n v="1"/>
    <n v="9607"/>
  </r>
  <r>
    <x v="22"/>
    <x v="2631"/>
    <n v="19.989999999999998"/>
    <x v="0"/>
    <s v="Package_Condition-2"/>
    <x v="3"/>
    <n v="8"/>
    <n v="8748"/>
  </r>
  <r>
    <x v="33"/>
    <x v="2632"/>
    <n v="4.6900000000000004"/>
    <x v="5"/>
    <s v="Package_Condition-4"/>
    <x v="25"/>
    <n v="20"/>
    <n v="1849"/>
  </r>
  <r>
    <x v="15"/>
    <x v="2633"/>
    <n v="30"/>
    <x v="2"/>
    <s v="Package_Condition-1"/>
    <x v="49"/>
    <n v="8"/>
    <n v="5816"/>
  </r>
  <r>
    <x v="15"/>
    <x v="2634"/>
    <n v="29.99"/>
    <x v="2"/>
    <s v="Package_Condition-1"/>
    <x v="82"/>
    <n v="3"/>
    <n v="2420"/>
  </r>
  <r>
    <x v="15"/>
    <x v="2635"/>
    <n v="22.99"/>
    <x v="2"/>
    <s v="Package_Condition-1"/>
    <x v="7"/>
    <n v="5"/>
    <n v="2647"/>
  </r>
  <r>
    <x v="15"/>
    <x v="2636"/>
    <n v="30"/>
    <x v="2"/>
    <s v="Package_Condition-1"/>
    <x v="18"/>
    <n v="19"/>
    <n v="192"/>
  </r>
  <r>
    <x v="15"/>
    <x v="2637"/>
    <n v="22"/>
    <x v="2"/>
    <s v="Package_Condition-1"/>
    <x v="1"/>
    <n v="2"/>
    <n v="192"/>
  </r>
  <r>
    <x v="15"/>
    <x v="2638"/>
    <n v="25"/>
    <x v="2"/>
    <s v="Package_Condition-1"/>
    <x v="49"/>
    <n v="1"/>
    <n v="6395"/>
  </r>
  <r>
    <x v="15"/>
    <x v="2639"/>
    <n v="21.99"/>
    <x v="2"/>
    <s v="Package_Condition-1"/>
    <x v="8"/>
    <n v="5"/>
    <n v="4832"/>
  </r>
  <r>
    <x v="15"/>
    <x v="2640"/>
    <n v="18"/>
    <x v="2"/>
    <s v="Package_Condition-1"/>
    <x v="10"/>
    <n v="9"/>
    <n v="942"/>
  </r>
  <r>
    <x v="15"/>
    <x v="2641"/>
    <n v="5"/>
    <x v="2"/>
    <s v="Package_Condition-1"/>
    <x v="1"/>
    <n v="0"/>
    <n v="1916"/>
  </r>
  <r>
    <x v="15"/>
    <x v="2642"/>
    <n v="14.99"/>
    <x v="2"/>
    <s v="Package_Condition-1"/>
    <x v="8"/>
    <n v="5"/>
    <n v="4990"/>
  </r>
  <r>
    <x v="15"/>
    <x v="2643"/>
    <n v="8"/>
    <x v="2"/>
    <s v="Package_Condition-1"/>
    <x v="1"/>
    <n v="0"/>
    <n v="1079"/>
  </r>
  <r>
    <x v="15"/>
    <x v="2644"/>
    <n v="22"/>
    <x v="2"/>
    <s v="Package_Condition-1"/>
    <x v="1"/>
    <n v="5"/>
    <n v="5265"/>
  </r>
  <r>
    <x v="4"/>
    <x v="2645"/>
    <n v="9.99"/>
    <x v="0"/>
    <s v="Package_Condition-2"/>
    <x v="4"/>
    <n v="10"/>
    <n v="1247"/>
  </r>
  <r>
    <x v="22"/>
    <x v="2646"/>
    <n v="79.989999999999995"/>
    <x v="0"/>
    <s v="Package_Condition-2"/>
    <x v="65"/>
    <n v="10"/>
    <n v="510"/>
  </r>
  <r>
    <x v="12"/>
    <x v="2647"/>
    <n v="1.99"/>
    <x v="0"/>
    <s v="Package_Condition-2"/>
    <x v="0"/>
    <n v="7"/>
    <n v="146"/>
  </r>
  <r>
    <x v="12"/>
    <x v="2648"/>
    <n v="9.99"/>
    <x v="0"/>
    <s v="Package_Condition-2"/>
    <x v="3"/>
    <n v="8"/>
    <n v="4672"/>
  </r>
  <r>
    <x v="12"/>
    <x v="2649"/>
    <n v="10.19"/>
    <x v="0"/>
    <s v="Package_Condition-2"/>
    <x v="14"/>
    <n v="1"/>
    <n v="8633"/>
  </r>
  <r>
    <x v="1"/>
    <x v="2650"/>
    <n v="8"/>
    <x v="2"/>
    <s v="Package_Condition-1"/>
    <x v="1"/>
    <n v="0"/>
    <n v="2835"/>
  </r>
  <r>
    <x v="1"/>
    <x v="2651"/>
    <n v="28"/>
    <x v="2"/>
    <s v="Package_Condition-1"/>
    <x v="1"/>
    <n v="4"/>
    <n v="616"/>
  </r>
  <r>
    <x v="2"/>
    <x v="2652"/>
    <n v="3.99"/>
    <x v="0"/>
    <s v="Package_Condition-2"/>
    <x v="15"/>
    <n v="16"/>
    <n v="3591"/>
  </r>
  <r>
    <x v="2"/>
    <x v="2653"/>
    <n v="0"/>
    <x v="0"/>
    <s v="Package_Condition-3"/>
    <x v="15"/>
    <n v="7"/>
    <n v="3995"/>
  </r>
  <r>
    <x v="4"/>
    <x v="2654"/>
    <n v="0"/>
    <x v="0"/>
    <s v="Package_Condition-3"/>
    <x v="72"/>
    <n v="1"/>
    <n v="5239"/>
  </r>
  <r>
    <x v="2"/>
    <x v="2655"/>
    <n v="19.989999999999998"/>
    <x v="0"/>
    <s v="Package_Condition-3"/>
    <x v="3"/>
    <n v="8"/>
    <n v="7887"/>
  </r>
  <r>
    <x v="2"/>
    <x v="2656"/>
    <n v="8.49"/>
    <x v="0"/>
    <s v="Package_Condition-3"/>
    <x v="34"/>
    <n v="2"/>
    <n v="455"/>
  </r>
  <r>
    <x v="2"/>
    <x v="2657"/>
    <n v="8.49"/>
    <x v="0"/>
    <s v="Package_Condition-3"/>
    <x v="34"/>
    <n v="2"/>
    <n v="455"/>
  </r>
  <r>
    <x v="15"/>
    <x v="2658"/>
    <n v="19.989999999999998"/>
    <x v="0"/>
    <s v="Package_Condition-1"/>
    <x v="79"/>
    <n v="7"/>
    <n v="1484"/>
  </r>
  <r>
    <x v="15"/>
    <x v="2659"/>
    <n v="27.99"/>
    <x v="0"/>
    <s v="Package_Condition-1"/>
    <x v="95"/>
    <n v="3"/>
    <n v="8513"/>
  </r>
  <r>
    <x v="15"/>
    <x v="2660"/>
    <n v="34.99"/>
    <x v="2"/>
    <s v="Package_Condition-1"/>
    <x v="86"/>
    <n v="6"/>
    <n v="638"/>
  </r>
  <r>
    <x v="15"/>
    <x v="2661"/>
    <n v="25"/>
    <x v="2"/>
    <s v="Package_Condition-1"/>
    <x v="9"/>
    <n v="4"/>
    <n v="8795"/>
  </r>
  <r>
    <x v="15"/>
    <x v="2662"/>
    <n v="35"/>
    <x v="2"/>
    <s v="Package_Condition-1"/>
    <x v="1"/>
    <n v="8"/>
    <n v="8368"/>
  </r>
  <r>
    <x v="15"/>
    <x v="2663"/>
    <n v="29"/>
    <x v="2"/>
    <s v="Package_Condition-1"/>
    <x v="9"/>
    <n v="4"/>
    <n v="8641"/>
  </r>
  <r>
    <x v="15"/>
    <x v="2664"/>
    <n v="12"/>
    <x v="2"/>
    <s v="Package_Condition-1"/>
    <x v="1"/>
    <n v="0"/>
    <n v="7375"/>
  </r>
  <r>
    <x v="15"/>
    <x v="2665"/>
    <n v="20"/>
    <x v="2"/>
    <s v="Package_Condition-1"/>
    <x v="56"/>
    <n v="5"/>
    <n v="3928"/>
  </r>
  <r>
    <x v="15"/>
    <x v="2666"/>
    <n v="12"/>
    <x v="2"/>
    <s v="Package_Condition-1"/>
    <x v="52"/>
    <n v="1"/>
    <n v="5874"/>
  </r>
  <r>
    <x v="15"/>
    <x v="2667"/>
    <n v="19.989999999999998"/>
    <x v="2"/>
    <s v="Package_Condition-1"/>
    <x v="95"/>
    <n v="3"/>
    <n v="8339"/>
  </r>
  <r>
    <x v="15"/>
    <x v="2668"/>
    <n v="28"/>
    <x v="2"/>
    <s v="Package_Condition-1"/>
    <x v="42"/>
    <n v="1"/>
    <n v="4591"/>
  </r>
  <r>
    <x v="15"/>
    <x v="2669"/>
    <n v="25"/>
    <x v="2"/>
    <s v="Package_Condition-1"/>
    <x v="18"/>
    <n v="20"/>
    <n v="763"/>
  </r>
  <r>
    <x v="15"/>
    <x v="2670"/>
    <n v="18"/>
    <x v="2"/>
    <s v="Package_Condition-1"/>
    <x v="1"/>
    <n v="2"/>
    <n v="91"/>
  </r>
  <r>
    <x v="15"/>
    <x v="2671"/>
    <n v="29.99"/>
    <x v="2"/>
    <s v="Package_Condition-1"/>
    <x v="40"/>
    <n v="21"/>
    <n v="3452"/>
  </r>
  <r>
    <x v="15"/>
    <x v="2672"/>
    <n v="6"/>
    <x v="2"/>
    <s v="Package_Condition-1"/>
    <x v="10"/>
    <n v="12"/>
    <n v="3961"/>
  </r>
  <r>
    <x v="15"/>
    <x v="2673"/>
    <n v="10"/>
    <x v="2"/>
    <s v="Package_Condition-1"/>
    <x v="9"/>
    <n v="2"/>
    <n v="4811"/>
  </r>
  <r>
    <x v="15"/>
    <x v="2674"/>
    <n v="15"/>
    <x v="2"/>
    <s v="Package_Condition-1"/>
    <x v="111"/>
    <n v="3"/>
    <n v="5592"/>
  </r>
  <r>
    <x v="15"/>
    <x v="2675"/>
    <n v="14"/>
    <x v="2"/>
    <s v="Package_Condition-1"/>
    <x v="64"/>
    <n v="9"/>
    <n v="3218"/>
  </r>
  <r>
    <x v="15"/>
    <x v="2676"/>
    <n v="25"/>
    <x v="2"/>
    <s v="Package_Condition-1"/>
    <x v="40"/>
    <n v="21"/>
    <n v="347"/>
  </r>
  <r>
    <x v="15"/>
    <x v="2677"/>
    <n v="25"/>
    <x v="2"/>
    <s v="Package_Condition-1"/>
    <x v="1"/>
    <n v="8"/>
    <n v="8564"/>
  </r>
  <r>
    <x v="15"/>
    <x v="2678"/>
    <n v="9.99"/>
    <x v="2"/>
    <s v="Package_Condition-1"/>
    <x v="18"/>
    <n v="13"/>
    <n v="1715"/>
  </r>
  <r>
    <x v="15"/>
    <x v="2679"/>
    <n v="6"/>
    <x v="2"/>
    <s v="Package_Condition-1"/>
    <x v="16"/>
    <n v="2"/>
    <n v="3374"/>
  </r>
  <r>
    <x v="15"/>
    <x v="2680"/>
    <n v="15"/>
    <x v="2"/>
    <s v="Package_Condition-1"/>
    <x v="7"/>
    <n v="12"/>
    <n v="7745"/>
  </r>
  <r>
    <x v="15"/>
    <x v="2681"/>
    <n v="29.99"/>
    <x v="2"/>
    <s v="Package_Condition-1"/>
    <x v="79"/>
    <n v="3"/>
    <n v="9751"/>
  </r>
  <r>
    <x v="15"/>
    <x v="2682"/>
    <n v="6"/>
    <x v="2"/>
    <s v="Package_Condition-1"/>
    <x v="16"/>
    <n v="5"/>
    <n v="4053"/>
  </r>
  <r>
    <x v="15"/>
    <x v="2683"/>
    <n v="4.5"/>
    <x v="2"/>
    <s v="Package_Condition-1"/>
    <x v="16"/>
    <n v="5"/>
    <n v="4390"/>
  </r>
  <r>
    <x v="15"/>
    <x v="2684"/>
    <n v="19.989999999999998"/>
    <x v="2"/>
    <s v="Package_Condition-1"/>
    <x v="7"/>
    <n v="7"/>
    <n v="753"/>
  </r>
  <r>
    <x v="15"/>
    <x v="2685"/>
    <n v="25"/>
    <x v="2"/>
    <s v="Package_Condition-1"/>
    <x v="40"/>
    <n v="21"/>
    <n v="3636"/>
  </r>
  <r>
    <x v="15"/>
    <x v="2686"/>
    <n v="10"/>
    <x v="2"/>
    <s v="Package_Condition-1"/>
    <x v="53"/>
    <n v="7"/>
    <n v="5246"/>
  </r>
  <r>
    <x v="15"/>
    <x v="2687"/>
    <n v="15"/>
    <x v="2"/>
    <s v="Package_Condition-1"/>
    <x v="55"/>
    <n v="10"/>
    <n v="810"/>
  </r>
  <r>
    <x v="15"/>
    <x v="2688"/>
    <n v="20"/>
    <x v="2"/>
    <s v="Package_Condition-1"/>
    <x v="53"/>
    <n v="6"/>
    <n v="4065"/>
  </r>
  <r>
    <x v="7"/>
    <x v="2689"/>
    <n v="15"/>
    <x v="0"/>
    <s v="Package_Condition-2"/>
    <x v="111"/>
    <n v="3"/>
    <n v="5592"/>
  </r>
  <r>
    <x v="23"/>
    <x v="2690"/>
    <n v="84.99"/>
    <x v="0"/>
    <s v="Package_Condition-2"/>
    <x v="47"/>
    <n v="13"/>
    <n v="245"/>
  </r>
  <r>
    <x v="15"/>
    <x v="2691"/>
    <n v="24"/>
    <x v="0"/>
    <s v="Package_Condition-2"/>
    <x v="33"/>
    <n v="2"/>
    <n v="436"/>
  </r>
  <r>
    <x v="15"/>
    <x v="2692"/>
    <n v="24"/>
    <x v="0"/>
    <s v="Package_Condition-2"/>
    <x v="33"/>
    <n v="2"/>
    <n v="441"/>
  </r>
  <r>
    <x v="10"/>
    <x v="2693"/>
    <n v="0"/>
    <x v="3"/>
    <s v="Package_Condition-2"/>
    <x v="3"/>
    <n v="8"/>
    <n v="6630"/>
  </r>
  <r>
    <x v="15"/>
    <x v="2694"/>
    <n v="35"/>
    <x v="2"/>
    <s v="Package_Condition-1"/>
    <x v="49"/>
    <n v="9"/>
    <n v="6242"/>
  </r>
  <r>
    <x v="15"/>
    <x v="2695"/>
    <n v="7.5"/>
    <x v="2"/>
    <s v="Package_Condition-1"/>
    <x v="16"/>
    <n v="2"/>
    <n v="3873"/>
  </r>
  <r>
    <x v="15"/>
    <x v="2696"/>
    <n v="35"/>
    <x v="2"/>
    <s v="Package_Condition-1"/>
    <x v="49"/>
    <n v="9"/>
    <n v="6242"/>
  </r>
  <r>
    <x v="15"/>
    <x v="2697"/>
    <n v="12"/>
    <x v="2"/>
    <s v="Package_Condition-1"/>
    <x v="16"/>
    <n v="2"/>
    <n v="3843"/>
  </r>
  <r>
    <x v="5"/>
    <x v="2698"/>
    <n v="12.99"/>
    <x v="0"/>
    <s v="Package_Condition-2"/>
    <x v="58"/>
    <n v="8"/>
    <n v="268"/>
  </r>
  <r>
    <x v="5"/>
    <x v="2699"/>
    <n v="4.5"/>
    <x v="0"/>
    <s v="Package_Condition-1"/>
    <x v="22"/>
    <n v="0"/>
    <n v="2964"/>
  </r>
  <r>
    <x v="17"/>
    <x v="2700"/>
    <n v="6"/>
    <x v="0"/>
    <s v="Package_Condition-4"/>
    <x v="33"/>
    <n v="0"/>
    <n v="1055"/>
  </r>
  <r>
    <x v="37"/>
    <x v="2701"/>
    <n v="6.99"/>
    <x v="4"/>
    <s v="Package_Condition-2"/>
    <x v="5"/>
    <n v="4"/>
    <n v="116"/>
  </r>
  <r>
    <x v="7"/>
    <x v="2702"/>
    <n v="29.99"/>
    <x v="2"/>
    <s v="Package_Condition-2"/>
    <x v="40"/>
    <n v="21"/>
    <n v="3452"/>
  </r>
  <r>
    <x v="7"/>
    <x v="2703"/>
    <n v="20"/>
    <x v="2"/>
    <s v="Package_Condition-2"/>
    <x v="56"/>
    <n v="5"/>
    <n v="3928"/>
  </r>
  <r>
    <x v="7"/>
    <x v="2704"/>
    <n v="12"/>
    <x v="2"/>
    <s v="Package_Condition-2"/>
    <x v="1"/>
    <n v="0"/>
    <n v="7375"/>
  </r>
  <r>
    <x v="0"/>
    <x v="2705"/>
    <n v="6.99"/>
    <x v="0"/>
    <s v="Package_Condition-2"/>
    <x v="24"/>
    <n v="8"/>
    <n v="6874"/>
  </r>
  <r>
    <x v="22"/>
    <x v="2706"/>
    <n v="19.989999999999998"/>
    <x v="0"/>
    <s v="Package_Condition-2"/>
    <x v="11"/>
    <n v="3"/>
    <n v="2094"/>
  </r>
  <r>
    <x v="7"/>
    <x v="2707"/>
    <n v="29"/>
    <x v="0"/>
    <s v="Package_Condition-2"/>
    <x v="9"/>
    <n v="4"/>
    <n v="8641"/>
  </r>
  <r>
    <x v="4"/>
    <x v="2708"/>
    <n v="2.89"/>
    <x v="0"/>
    <s v="Package_Condition-2"/>
    <x v="5"/>
    <n v="5"/>
    <n v="329"/>
  </r>
  <r>
    <x v="69"/>
    <x v="2709"/>
    <n v="35"/>
    <x v="0"/>
    <s v="Package_Condition-1"/>
    <x v="55"/>
    <n v="6"/>
    <n v="2747"/>
  </r>
  <r>
    <x v="69"/>
    <x v="2710"/>
    <n v="9"/>
    <x v="0"/>
    <s v="Package_Condition-1"/>
    <x v="1"/>
    <n v="8"/>
    <n v="2166"/>
  </r>
  <r>
    <x v="22"/>
    <x v="2711"/>
    <n v="19.989999999999998"/>
    <x v="0"/>
    <s v="Package_Condition-2"/>
    <x v="3"/>
    <n v="8"/>
    <n v="9067"/>
  </r>
  <r>
    <x v="22"/>
    <x v="2712"/>
    <n v="34.99"/>
    <x v="0"/>
    <s v="Package_Condition-2"/>
    <x v="46"/>
    <n v="4"/>
    <n v="473"/>
  </r>
  <r>
    <x v="34"/>
    <x v="2713"/>
    <n v="6.99"/>
    <x v="0"/>
    <s v="Package_Condition-2"/>
    <x v="4"/>
    <n v="6"/>
    <n v="2577"/>
  </r>
  <r>
    <x v="4"/>
    <x v="2714"/>
    <n v="5.99"/>
    <x v="0"/>
    <s v="Package_Condition-2"/>
    <x v="117"/>
    <n v="1"/>
    <n v="104"/>
  </r>
  <r>
    <x v="47"/>
    <x v="2715"/>
    <n v="30"/>
    <x v="0"/>
    <s v="Package_Condition-2"/>
    <x v="35"/>
    <n v="10"/>
    <n v="2568"/>
  </r>
  <r>
    <x v="70"/>
    <x v="2716"/>
    <n v="12.29"/>
    <x v="0"/>
    <s v="Package_Condition-2"/>
    <x v="67"/>
    <n v="1"/>
    <n v="50"/>
  </r>
  <r>
    <x v="70"/>
    <x v="2717"/>
    <n v="44.99"/>
    <x v="0"/>
    <s v="Package_Condition-2"/>
    <x v="3"/>
    <n v="8"/>
    <n v="4144"/>
  </r>
  <r>
    <x v="0"/>
    <x v="2718"/>
    <n v="14.99"/>
    <x v="0"/>
    <s v="Package_Condition-2"/>
    <x v="46"/>
    <n v="4"/>
    <n v="2252"/>
  </r>
  <r>
    <x v="22"/>
    <x v="2719"/>
    <n v="4.99"/>
    <x v="0"/>
    <s v="Package_Condition-2"/>
    <x v="34"/>
    <n v="2"/>
    <n v="9447"/>
  </r>
  <r>
    <x v="22"/>
    <x v="2720"/>
    <n v="0"/>
    <x v="0"/>
    <s v="Package_Condition-2"/>
    <x v="15"/>
    <n v="16"/>
    <n v="8524"/>
  </r>
  <r>
    <x v="22"/>
    <x v="2721"/>
    <n v="1.99"/>
    <x v="0"/>
    <s v="Package_Condition-2"/>
    <x v="25"/>
    <n v="8"/>
    <n v="4114"/>
  </r>
  <r>
    <x v="22"/>
    <x v="2722"/>
    <n v="3.59"/>
    <x v="0"/>
    <s v="Package_Condition-2"/>
    <x v="0"/>
    <n v="9"/>
    <n v="126"/>
  </r>
  <r>
    <x v="22"/>
    <x v="2723"/>
    <n v="2.25"/>
    <x v="0"/>
    <s v="Package_Condition-3"/>
    <x v="97"/>
    <n v="3"/>
    <n v="68"/>
  </r>
  <r>
    <x v="4"/>
    <x v="2724"/>
    <n v="5.29"/>
    <x v="0"/>
    <s v="Package_Condition-2"/>
    <x v="44"/>
    <n v="2"/>
    <n v="1661"/>
  </r>
  <r>
    <x v="0"/>
    <x v="2725"/>
    <n v="12"/>
    <x v="0"/>
    <s v="Package_Condition-2"/>
    <x v="4"/>
    <n v="18"/>
    <n v="403"/>
  </r>
  <r>
    <x v="0"/>
    <x v="2726"/>
    <n v="7.69"/>
    <x v="0"/>
    <s v="Package_Condition-2"/>
    <x v="0"/>
    <n v="3"/>
    <n v="729"/>
  </r>
  <r>
    <x v="22"/>
    <x v="2727"/>
    <n v="79.989999999999995"/>
    <x v="0"/>
    <s v="Package_Condition-2"/>
    <x v="65"/>
    <n v="10"/>
    <n v="510"/>
  </r>
  <r>
    <x v="10"/>
    <x v="2728"/>
    <n v="17.989999999999998"/>
    <x v="0"/>
    <s v="Package_Condition-2"/>
    <x v="17"/>
    <n v="12"/>
    <n v="9360"/>
  </r>
  <r>
    <x v="4"/>
    <x v="2729"/>
    <n v="29.99"/>
    <x v="0"/>
    <s v="Package_Condition-2"/>
    <x v="82"/>
    <n v="3"/>
    <n v="2421"/>
  </r>
  <r>
    <x v="34"/>
    <x v="2730"/>
    <n v="12"/>
    <x v="0"/>
    <s v="Package_Condition-2"/>
    <x v="52"/>
    <n v="1"/>
    <n v="4427"/>
  </r>
  <r>
    <x v="2"/>
    <x v="2731"/>
    <n v="4.49"/>
    <x v="0"/>
    <s v="Package_Condition-3"/>
    <x v="15"/>
    <n v="12"/>
    <n v="6603"/>
  </r>
  <r>
    <x v="2"/>
    <x v="2732"/>
    <n v="27.99"/>
    <x v="0"/>
    <s v="Package_Condition-2"/>
    <x v="15"/>
    <n v="12"/>
    <n v="6997"/>
  </r>
  <r>
    <x v="2"/>
    <x v="2733"/>
    <n v="27.99"/>
    <x v="0"/>
    <s v="Package_Condition-2"/>
    <x v="15"/>
    <n v="12"/>
    <n v="6997"/>
  </r>
  <r>
    <x v="2"/>
    <x v="2734"/>
    <n v="27.99"/>
    <x v="0"/>
    <s v="Package_Condition-2"/>
    <x v="15"/>
    <n v="12"/>
    <n v="6997"/>
  </r>
  <r>
    <x v="2"/>
    <x v="2735"/>
    <n v="27.99"/>
    <x v="0"/>
    <s v="Package_Condition-2"/>
    <x v="15"/>
    <n v="12"/>
    <n v="6997"/>
  </r>
  <r>
    <x v="2"/>
    <x v="2736"/>
    <n v="2.96"/>
    <x v="0"/>
    <s v="Package_Condition-2"/>
    <x v="15"/>
    <n v="16"/>
    <n v="6404"/>
  </r>
  <r>
    <x v="2"/>
    <x v="2737"/>
    <n v="6.99"/>
    <x v="0"/>
    <s v="Package_Condition-2"/>
    <x v="101"/>
    <n v="1"/>
    <n v="760"/>
  </r>
  <r>
    <x v="8"/>
    <x v="2738"/>
    <n v="37.99"/>
    <x v="0"/>
    <s v="Package_Condition-3"/>
    <x v="59"/>
    <n v="7"/>
    <n v="463"/>
  </r>
  <r>
    <x v="2"/>
    <x v="2739"/>
    <n v="49.99"/>
    <x v="0"/>
    <s v="Package_Condition-3"/>
    <x v="26"/>
    <n v="0"/>
    <n v="8569"/>
  </r>
  <r>
    <x v="2"/>
    <x v="2740"/>
    <n v="2"/>
    <x v="0"/>
    <s v="Package_Condition-2"/>
    <x v="34"/>
    <n v="3"/>
    <n v="531"/>
  </r>
  <r>
    <x v="4"/>
    <x v="2741"/>
    <n v="1.99"/>
    <x v="0"/>
    <s v="Package_Condition-2"/>
    <x v="4"/>
    <n v="6"/>
    <n v="6336"/>
  </r>
  <r>
    <x v="4"/>
    <x v="2742"/>
    <n v="1.99"/>
    <x v="0"/>
    <s v="Package_Condition-2"/>
    <x v="4"/>
    <n v="6"/>
    <n v="6336"/>
  </r>
  <r>
    <x v="15"/>
    <x v="2743"/>
    <n v="30"/>
    <x v="2"/>
    <s v="Package_Condition-1"/>
    <x v="16"/>
    <n v="6"/>
    <n v="1182"/>
  </r>
  <r>
    <x v="15"/>
    <x v="2744"/>
    <n v="17"/>
    <x v="2"/>
    <s v="Package_Condition-1"/>
    <x v="7"/>
    <n v="10"/>
    <n v="144"/>
  </r>
  <r>
    <x v="15"/>
    <x v="2745"/>
    <n v="5"/>
    <x v="2"/>
    <s v="Package_Condition-1"/>
    <x v="1"/>
    <n v="0"/>
    <n v="7405"/>
  </r>
  <r>
    <x v="15"/>
    <x v="2746"/>
    <n v="17.5"/>
    <x v="2"/>
    <s v="Package_Condition-1"/>
    <x v="9"/>
    <n v="4"/>
    <n v="7820"/>
  </r>
  <r>
    <x v="15"/>
    <x v="2747"/>
    <n v="17.5"/>
    <x v="2"/>
    <s v="Package_Condition-1"/>
    <x v="9"/>
    <n v="4"/>
    <n v="7820"/>
  </r>
  <r>
    <x v="15"/>
    <x v="2748"/>
    <n v="28"/>
    <x v="2"/>
    <s v="Package_Condition-1"/>
    <x v="27"/>
    <n v="5"/>
    <n v="138"/>
  </r>
  <r>
    <x v="15"/>
    <x v="2749"/>
    <n v="20"/>
    <x v="2"/>
    <s v="Package_Condition-1"/>
    <x v="53"/>
    <n v="6"/>
    <n v="3969"/>
  </r>
  <r>
    <x v="15"/>
    <x v="2750"/>
    <n v="3"/>
    <x v="2"/>
    <s v="Package_Condition-1"/>
    <x v="1"/>
    <n v="0"/>
    <n v="2800"/>
  </r>
  <r>
    <x v="15"/>
    <x v="2751"/>
    <n v="25"/>
    <x v="2"/>
    <s v="Package_Condition-1"/>
    <x v="56"/>
    <n v="3"/>
    <n v="857"/>
  </r>
  <r>
    <x v="15"/>
    <x v="2752"/>
    <n v="7.49"/>
    <x v="2"/>
    <s v="Package_Condition-1"/>
    <x v="40"/>
    <n v="20"/>
    <n v="1977"/>
  </r>
  <r>
    <x v="15"/>
    <x v="2753"/>
    <n v="20"/>
    <x v="2"/>
    <s v="Package_Condition-1"/>
    <x v="18"/>
    <n v="15"/>
    <n v="732"/>
  </r>
  <r>
    <x v="15"/>
    <x v="2754"/>
    <n v="15"/>
    <x v="2"/>
    <s v="Package_Condition-1"/>
    <x v="7"/>
    <n v="12"/>
    <n v="7052"/>
  </r>
  <r>
    <x v="15"/>
    <x v="2755"/>
    <n v="34.99"/>
    <x v="2"/>
    <s v="Package_Condition-1"/>
    <x v="49"/>
    <n v="4"/>
    <n v="1874"/>
  </r>
  <r>
    <x v="15"/>
    <x v="2756"/>
    <n v="6"/>
    <x v="2"/>
    <s v="Package_Condition-1"/>
    <x v="16"/>
    <n v="2"/>
    <n v="1150"/>
  </r>
  <r>
    <x v="15"/>
    <x v="2757"/>
    <n v="18"/>
    <x v="2"/>
    <s v="Package_Condition-1"/>
    <x v="1"/>
    <n v="11"/>
    <n v="569"/>
  </r>
  <r>
    <x v="15"/>
    <x v="2758"/>
    <n v="27"/>
    <x v="2"/>
    <s v="Package_Condition-1"/>
    <x v="16"/>
    <n v="2"/>
    <n v="1093"/>
  </r>
  <r>
    <x v="15"/>
    <x v="2759"/>
    <n v="24.99"/>
    <x v="2"/>
    <s v="Package_Condition-1"/>
    <x v="10"/>
    <n v="8"/>
    <n v="4152"/>
  </r>
  <r>
    <x v="15"/>
    <x v="2760"/>
    <n v="19.989999999999998"/>
    <x v="2"/>
    <s v="Package_Condition-1"/>
    <x v="95"/>
    <n v="3"/>
    <n v="8521"/>
  </r>
  <r>
    <x v="15"/>
    <x v="2761"/>
    <n v="12.99"/>
    <x v="2"/>
    <s v="Package_Condition-1"/>
    <x v="41"/>
    <n v="4"/>
    <n v="4213"/>
  </r>
  <r>
    <x v="15"/>
    <x v="2762"/>
    <n v="15"/>
    <x v="2"/>
    <s v="Package_Condition-1"/>
    <x v="9"/>
    <n v="1"/>
    <n v="2328"/>
  </r>
  <r>
    <x v="15"/>
    <x v="2763"/>
    <n v="14.99"/>
    <x v="2"/>
    <s v="Package_Condition-1"/>
    <x v="95"/>
    <n v="4"/>
    <n v="3760"/>
  </r>
  <r>
    <x v="15"/>
    <x v="2764"/>
    <n v="5"/>
    <x v="2"/>
    <s v="Package_Condition-1"/>
    <x v="10"/>
    <n v="12"/>
    <n v="223"/>
  </r>
  <r>
    <x v="15"/>
    <x v="2765"/>
    <n v="16.989999999999998"/>
    <x v="2"/>
    <s v="Package_Condition-1"/>
    <x v="11"/>
    <n v="10"/>
    <n v="8312"/>
  </r>
  <r>
    <x v="15"/>
    <x v="2766"/>
    <n v="14"/>
    <x v="2"/>
    <s v="Package_Condition-1"/>
    <x v="43"/>
    <n v="5"/>
    <n v="6339"/>
  </r>
  <r>
    <x v="15"/>
    <x v="2767"/>
    <n v="17"/>
    <x v="2"/>
    <s v="Package_Condition-1"/>
    <x v="7"/>
    <n v="1"/>
    <n v="659"/>
  </r>
  <r>
    <x v="15"/>
    <x v="2768"/>
    <n v="20"/>
    <x v="2"/>
    <s v="Package_Condition-1"/>
    <x v="53"/>
    <n v="7"/>
    <n v="5963"/>
  </r>
  <r>
    <x v="15"/>
    <x v="2769"/>
    <n v="24.99"/>
    <x v="2"/>
    <s v="Package_Condition-1"/>
    <x v="18"/>
    <n v="15"/>
    <n v="755"/>
  </r>
  <r>
    <x v="15"/>
    <x v="2770"/>
    <n v="9.99"/>
    <x v="2"/>
    <s v="Package_Condition-1"/>
    <x v="18"/>
    <n v="13"/>
    <n v="739"/>
  </r>
  <r>
    <x v="15"/>
    <x v="2771"/>
    <n v="4.5"/>
    <x v="2"/>
    <s v="Package_Condition-1"/>
    <x v="16"/>
    <n v="5"/>
    <n v="2634"/>
  </r>
  <r>
    <x v="15"/>
    <x v="2772"/>
    <n v="12.49"/>
    <x v="2"/>
    <s v="Package_Condition-1"/>
    <x v="18"/>
    <n v="16"/>
    <n v="6247"/>
  </r>
  <r>
    <x v="15"/>
    <x v="2773"/>
    <n v="7"/>
    <x v="2"/>
    <s v="Package_Condition-1"/>
    <x v="10"/>
    <n v="12"/>
    <n v="4137"/>
  </r>
  <r>
    <x v="15"/>
    <x v="2774"/>
    <n v="9.99"/>
    <x v="2"/>
    <s v="Package_Condition-1"/>
    <x v="18"/>
    <n v="13"/>
    <n v="1024"/>
  </r>
  <r>
    <x v="15"/>
    <x v="2775"/>
    <n v="7"/>
    <x v="2"/>
    <s v="Package_Condition-1"/>
    <x v="10"/>
    <n v="12"/>
    <n v="4137"/>
  </r>
  <r>
    <x v="15"/>
    <x v="2776"/>
    <n v="29.99"/>
    <x v="2"/>
    <s v="Package_Condition-1"/>
    <x v="18"/>
    <n v="16"/>
    <n v="5836"/>
  </r>
  <r>
    <x v="48"/>
    <x v="2777"/>
    <n v="16.8"/>
    <x v="0"/>
    <s v="Package_Condition-1"/>
    <x v="37"/>
    <n v="3"/>
    <n v="6241"/>
  </r>
  <r>
    <x v="15"/>
    <x v="2778"/>
    <n v="5.4"/>
    <x v="2"/>
    <s v="Package_Condition-1"/>
    <x v="16"/>
    <n v="2"/>
    <n v="1044"/>
  </r>
  <r>
    <x v="9"/>
    <x v="2779"/>
    <n v="15"/>
    <x v="0"/>
    <s v="Package_Condition-2"/>
    <x v="4"/>
    <n v="6"/>
    <n v="1638"/>
  </r>
  <r>
    <x v="9"/>
    <x v="2780"/>
    <n v="8.99"/>
    <x v="0"/>
    <s v="Package_Condition-2"/>
    <x v="4"/>
    <n v="6"/>
    <n v="9969"/>
  </r>
  <r>
    <x v="9"/>
    <x v="2781"/>
    <n v="9.99"/>
    <x v="0"/>
    <s v="Package_Condition-2"/>
    <x v="4"/>
    <n v="7"/>
    <n v="9173"/>
  </r>
  <r>
    <x v="5"/>
    <x v="2782"/>
    <n v="7.19"/>
    <x v="0"/>
    <s v="Package_Condition-2"/>
    <x v="36"/>
    <n v="2"/>
    <n v="2449"/>
  </r>
  <r>
    <x v="5"/>
    <x v="2783"/>
    <n v="5.99"/>
    <x v="1"/>
    <s v="Package_Condition-2"/>
    <x v="36"/>
    <n v="22"/>
    <n v="3790"/>
  </r>
  <r>
    <x v="69"/>
    <x v="2784"/>
    <n v="25"/>
    <x v="0"/>
    <s v="Package_Condition-1"/>
    <x v="40"/>
    <n v="21"/>
    <n v="3637"/>
  </r>
  <r>
    <x v="34"/>
    <x v="2785"/>
    <n v="29.99"/>
    <x v="0"/>
    <s v="Package_Condition-1"/>
    <x v="71"/>
    <n v="3"/>
    <n v="62"/>
  </r>
  <r>
    <x v="34"/>
    <x v="2786"/>
    <n v="11.99"/>
    <x v="0"/>
    <s v="Package_Condition-1"/>
    <x v="50"/>
    <n v="0"/>
    <n v="3409"/>
  </r>
  <r>
    <x v="1"/>
    <x v="2787"/>
    <n v="21.99"/>
    <x v="2"/>
    <s v="Package_Condition-1"/>
    <x v="41"/>
    <n v="6"/>
    <n v="3008"/>
  </r>
  <r>
    <x v="1"/>
    <x v="2788"/>
    <n v="18"/>
    <x v="2"/>
    <s v="Package_Condition-1"/>
    <x v="1"/>
    <n v="8"/>
    <n v="1628"/>
  </r>
  <r>
    <x v="33"/>
    <x v="2789"/>
    <n v="1.29"/>
    <x v="5"/>
    <s v="Package_Condition-3"/>
    <x v="44"/>
    <n v="9"/>
    <n v="77"/>
  </r>
  <r>
    <x v="34"/>
    <x v="2790"/>
    <n v="9.99"/>
    <x v="0"/>
    <s v="Package_Condition-3"/>
    <x v="11"/>
    <n v="3"/>
    <n v="8012"/>
  </r>
  <r>
    <x v="34"/>
    <x v="2791"/>
    <n v="19.989999999999998"/>
    <x v="0"/>
    <s v="Package_Condition-5"/>
    <x v="11"/>
    <n v="3"/>
    <n v="4901"/>
  </r>
  <r>
    <x v="34"/>
    <x v="2792"/>
    <n v="12"/>
    <x v="0"/>
    <s v="Package_Condition-3"/>
    <x v="52"/>
    <n v="1"/>
    <n v="7529"/>
  </r>
  <r>
    <x v="1"/>
    <x v="2793"/>
    <n v="39.99"/>
    <x v="3"/>
    <s v="Package_Condition-3"/>
    <x v="50"/>
    <n v="0"/>
    <n v="4547"/>
  </r>
  <r>
    <x v="7"/>
    <x v="2794"/>
    <n v="12.49"/>
    <x v="0"/>
    <s v="Package_Condition-2"/>
    <x v="18"/>
    <n v="16"/>
    <n v="6247"/>
  </r>
  <r>
    <x v="1"/>
    <x v="2795"/>
    <n v="10"/>
    <x v="6"/>
    <s v="Package_Condition-1"/>
    <x v="53"/>
    <n v="5"/>
    <n v="8453"/>
  </r>
  <r>
    <x v="4"/>
    <x v="2796"/>
    <n v="0"/>
    <x v="0"/>
    <s v="Package_Condition-2"/>
    <x v="60"/>
    <n v="30"/>
    <n v="1986"/>
  </r>
  <r>
    <x v="15"/>
    <x v="2797"/>
    <n v="29.99"/>
    <x v="0"/>
    <s v="Package_Condition-3"/>
    <x v="62"/>
    <n v="12"/>
    <n v="1094"/>
  </r>
  <r>
    <x v="15"/>
    <x v="2798"/>
    <n v="42"/>
    <x v="0"/>
    <s v="Package_Condition-1"/>
    <x v="16"/>
    <n v="2"/>
    <n v="3482"/>
  </r>
  <r>
    <x v="15"/>
    <x v="2799"/>
    <n v="24.99"/>
    <x v="0"/>
    <s v="Package_Condition-3"/>
    <x v="3"/>
    <n v="8"/>
    <n v="2824"/>
  </r>
  <r>
    <x v="15"/>
    <x v="2800"/>
    <n v="7"/>
    <x v="0"/>
    <s v="Package_Condition-3"/>
    <x v="58"/>
    <n v="16"/>
    <n v="1"/>
  </r>
  <r>
    <x v="15"/>
    <x v="2801"/>
    <n v="8"/>
    <x v="0"/>
    <s v="Package_Condition-1"/>
    <x v="27"/>
    <n v="0"/>
    <n v="1731"/>
  </r>
  <r>
    <x v="15"/>
    <x v="2802"/>
    <n v="22.99"/>
    <x v="0"/>
    <s v="Package_Condition-3"/>
    <x v="58"/>
    <n v="8"/>
    <n v="1300"/>
  </r>
  <r>
    <x v="15"/>
    <x v="2803"/>
    <n v="12.99"/>
    <x v="0"/>
    <s v="Package_Condition-3"/>
    <x v="58"/>
    <n v="8"/>
    <n v="308"/>
  </r>
  <r>
    <x v="15"/>
    <x v="2804"/>
    <n v="20"/>
    <x v="0"/>
    <s v="Package_Condition-3"/>
    <x v="33"/>
    <n v="0"/>
    <n v="3087"/>
  </r>
  <r>
    <x v="15"/>
    <x v="2805"/>
    <n v="12.99"/>
    <x v="0"/>
    <s v="Package_Condition-3"/>
    <x v="58"/>
    <n v="8"/>
    <n v="1031"/>
  </r>
  <r>
    <x v="15"/>
    <x v="2806"/>
    <n v="8.4"/>
    <x v="0"/>
    <s v="Package_Condition-1"/>
    <x v="33"/>
    <n v="6"/>
    <n v="546"/>
  </r>
  <r>
    <x v="15"/>
    <x v="2807"/>
    <n v="12"/>
    <x v="2"/>
    <s v="Package_Condition-1"/>
    <x v="42"/>
    <n v="2"/>
    <n v="7287"/>
  </r>
  <r>
    <x v="15"/>
    <x v="2808"/>
    <n v="12.99"/>
    <x v="2"/>
    <s v="Package_Condition-1"/>
    <x v="41"/>
    <n v="4"/>
    <n v="2871"/>
  </r>
  <r>
    <x v="2"/>
    <x v="2809"/>
    <n v="16.989999999999998"/>
    <x v="0"/>
    <s v="Package_Condition-2"/>
    <x v="3"/>
    <n v="8"/>
    <n v="217"/>
  </r>
  <r>
    <x v="2"/>
    <x v="2810"/>
    <n v="16.989999999999998"/>
    <x v="0"/>
    <s v="Package_Condition-2"/>
    <x v="3"/>
    <n v="8"/>
    <n v="2499"/>
  </r>
  <r>
    <x v="10"/>
    <x v="2811"/>
    <n v="6"/>
    <x v="0"/>
    <s v="Package_Condition-4"/>
    <x v="4"/>
    <n v="16"/>
    <n v="502"/>
  </r>
  <r>
    <x v="7"/>
    <x v="2812"/>
    <n v="18"/>
    <x v="2"/>
    <s v="Package_Condition-2"/>
    <x v="1"/>
    <n v="11"/>
    <n v="569"/>
  </r>
  <r>
    <x v="7"/>
    <x v="2813"/>
    <n v="17"/>
    <x v="2"/>
    <s v="Package_Condition-2"/>
    <x v="7"/>
    <n v="1"/>
    <n v="659"/>
  </r>
  <r>
    <x v="2"/>
    <x v="2814"/>
    <n v="9.99"/>
    <x v="0"/>
    <s v="Package_Condition-2"/>
    <x v="3"/>
    <n v="8"/>
    <n v="9181"/>
  </r>
  <r>
    <x v="2"/>
    <x v="2815"/>
    <n v="16.989999999999998"/>
    <x v="0"/>
    <s v="Package_Condition-2"/>
    <x v="3"/>
    <n v="8"/>
    <n v="9457"/>
  </r>
  <r>
    <x v="8"/>
    <x v="2816"/>
    <n v="24.99"/>
    <x v="2"/>
    <s v="Package_Condition-4"/>
    <x v="3"/>
    <n v="8"/>
    <n v="2824"/>
  </r>
  <r>
    <x v="8"/>
    <x v="2817"/>
    <n v="7"/>
    <x v="2"/>
    <s v="Package_Condition-2"/>
    <x v="58"/>
    <n v="16"/>
    <n v="1"/>
  </r>
  <r>
    <x v="8"/>
    <x v="2818"/>
    <n v="22.99"/>
    <x v="2"/>
    <s v="Package_Condition-2"/>
    <x v="58"/>
    <n v="8"/>
    <n v="1300"/>
  </r>
  <r>
    <x v="8"/>
    <x v="2819"/>
    <n v="13.99"/>
    <x v="2"/>
    <s v="Package_Condition-2"/>
    <x v="58"/>
    <n v="8"/>
    <n v="308"/>
  </r>
  <r>
    <x v="8"/>
    <x v="2820"/>
    <n v="13.99"/>
    <x v="2"/>
    <s v="Package_Condition-2"/>
    <x v="58"/>
    <n v="8"/>
    <n v="1031"/>
  </r>
  <r>
    <x v="8"/>
    <x v="2821"/>
    <n v="12.99"/>
    <x v="2"/>
    <s v="Package_Condition-1"/>
    <x v="41"/>
    <n v="4"/>
    <n v="4213"/>
  </r>
  <r>
    <x v="8"/>
    <x v="2822"/>
    <n v="9.99"/>
    <x v="2"/>
    <s v="Package_Condition-1"/>
    <x v="18"/>
    <n v="13"/>
    <n v="739"/>
  </r>
  <r>
    <x v="8"/>
    <x v="2823"/>
    <n v="14"/>
    <x v="2"/>
    <s v="Package_Condition-1"/>
    <x v="43"/>
    <n v="5"/>
    <n v="6339"/>
  </r>
  <r>
    <x v="48"/>
    <x v="2824"/>
    <n v="16.989999999999998"/>
    <x v="0"/>
    <s v="Package_Condition-2"/>
    <x v="43"/>
    <n v="10"/>
    <n v="147"/>
  </r>
  <r>
    <x v="33"/>
    <x v="2825"/>
    <n v="54.99"/>
    <x v="5"/>
    <s v="Package_Condition-4"/>
    <x v="2"/>
    <n v="5"/>
    <n v="207"/>
  </r>
  <r>
    <x v="69"/>
    <x v="2826"/>
    <n v="20.99"/>
    <x v="0"/>
    <s v="Package_Condition-2"/>
    <x v="36"/>
    <n v="7"/>
    <n v="342"/>
  </r>
  <r>
    <x v="9"/>
    <x v="2827"/>
    <n v="9.99"/>
    <x v="0"/>
    <s v="Package_Condition-2"/>
    <x v="76"/>
    <n v="24"/>
    <n v="1930"/>
  </r>
  <r>
    <x v="0"/>
    <x v="2828"/>
    <n v="29.99"/>
    <x v="0"/>
    <s v="Package_Condition-4"/>
    <x v="17"/>
    <n v="14"/>
    <n v="99"/>
  </r>
  <r>
    <x v="0"/>
    <x v="2829"/>
    <n v="29.99"/>
    <x v="0"/>
    <s v="Package_Condition-4"/>
    <x v="17"/>
    <n v="14"/>
    <n v="99"/>
  </r>
  <r>
    <x v="62"/>
    <x v="2830"/>
    <n v="14.99"/>
    <x v="0"/>
    <s v="Package_Condition-3"/>
    <x v="11"/>
    <n v="0"/>
    <n v="2939"/>
  </r>
  <r>
    <x v="7"/>
    <x v="2831"/>
    <n v="15"/>
    <x v="0"/>
    <s v="Package_Condition-2"/>
    <x v="9"/>
    <n v="1"/>
    <n v="2328"/>
  </r>
  <r>
    <x v="71"/>
    <x v="2832"/>
    <n v="31.19"/>
    <x v="0"/>
    <s v="Package_Condition-5"/>
    <x v="101"/>
    <n v="6"/>
    <n v="93"/>
  </r>
  <r>
    <x v="7"/>
    <x v="2833"/>
    <n v="3"/>
    <x v="0"/>
    <s v="Package_Condition-2"/>
    <x v="1"/>
    <n v="0"/>
    <n v="2800"/>
  </r>
  <r>
    <x v="7"/>
    <x v="2834"/>
    <n v="25"/>
    <x v="0"/>
    <s v="Package_Condition-2"/>
    <x v="56"/>
    <n v="3"/>
    <n v="857"/>
  </r>
  <r>
    <x v="7"/>
    <x v="2835"/>
    <n v="28"/>
    <x v="0"/>
    <s v="Package_Condition-2"/>
    <x v="27"/>
    <n v="5"/>
    <n v="138"/>
  </r>
  <r>
    <x v="2"/>
    <x v="2836"/>
    <n v="3.99"/>
    <x v="0"/>
    <s v="Package_Condition-4"/>
    <x v="15"/>
    <n v="16"/>
    <n v="3591"/>
  </r>
  <r>
    <x v="15"/>
    <x v="2837"/>
    <n v="19.989999999999998"/>
    <x v="3"/>
    <s v="Package_Condition-3"/>
    <x v="3"/>
    <n v="8"/>
    <n v="487"/>
  </r>
  <r>
    <x v="8"/>
    <x v="2838"/>
    <n v="6.9"/>
    <x v="2"/>
    <s v="Package_Condition-1"/>
    <x v="16"/>
    <n v="2"/>
    <n v="3117"/>
  </r>
  <r>
    <x v="2"/>
    <x v="2839"/>
    <n v="0"/>
    <x v="0"/>
    <s v="Package_Condition-4"/>
    <x v="15"/>
    <n v="16"/>
    <n v="5994"/>
  </r>
  <r>
    <x v="69"/>
    <x v="2840"/>
    <n v="12.99"/>
    <x v="0"/>
    <s v="Package_Condition-4"/>
    <x v="38"/>
    <n v="9"/>
    <n v="3742"/>
  </r>
  <r>
    <x v="2"/>
    <x v="2841"/>
    <n v="13.99"/>
    <x v="0"/>
    <s v="Package_Condition-2"/>
    <x v="15"/>
    <n v="7"/>
    <n v="101"/>
  </r>
  <r>
    <x v="2"/>
    <x v="2842"/>
    <n v="4.49"/>
    <x v="0"/>
    <s v="Package_Condition-2"/>
    <x v="34"/>
    <n v="3"/>
    <n v="5550"/>
  </r>
  <r>
    <x v="33"/>
    <x v="2843"/>
    <n v="3.29"/>
    <x v="5"/>
    <s v="Package_Condition-4"/>
    <x v="44"/>
    <n v="2"/>
    <n v="2726"/>
  </r>
  <r>
    <x v="9"/>
    <x v="2844"/>
    <n v="4.99"/>
    <x v="0"/>
    <s v="Package_Condition-2"/>
    <x v="0"/>
    <n v="7"/>
    <n v="537"/>
  </r>
  <r>
    <x v="15"/>
    <x v="2845"/>
    <n v="15"/>
    <x v="2"/>
    <s v="Package_Condition-1"/>
    <x v="1"/>
    <n v="5"/>
    <n v="1670"/>
  </r>
  <r>
    <x v="37"/>
    <x v="2846"/>
    <n v="29.99"/>
    <x v="0"/>
    <s v="Package_Condition-4"/>
    <x v="48"/>
    <n v="7"/>
    <n v="387"/>
  </r>
  <r>
    <x v="5"/>
    <x v="2847"/>
    <n v="19.989999999999998"/>
    <x v="0"/>
    <s v="Package_Condition-2"/>
    <x v="11"/>
    <n v="13"/>
    <n v="1991"/>
  </r>
  <r>
    <x v="5"/>
    <x v="2848"/>
    <n v="12.99"/>
    <x v="0"/>
    <s v="Package_Condition-2"/>
    <x v="11"/>
    <n v="3"/>
    <n v="7994"/>
  </r>
  <r>
    <x v="2"/>
    <x v="2849"/>
    <n v="19.989999999999998"/>
    <x v="0"/>
    <s v="Package_Condition-2"/>
    <x v="3"/>
    <n v="8"/>
    <n v="8748"/>
  </r>
  <r>
    <x v="33"/>
    <x v="2850"/>
    <n v="4.99"/>
    <x v="5"/>
    <s v="Package_Condition-3"/>
    <x v="25"/>
    <n v="8"/>
    <n v="416"/>
  </r>
  <r>
    <x v="69"/>
    <x v="2851"/>
    <n v="11.99"/>
    <x v="0"/>
    <s v="Package_Condition-2"/>
    <x v="4"/>
    <n v="21"/>
    <n v="6177"/>
  </r>
  <r>
    <x v="9"/>
    <x v="2852"/>
    <n v="10.99"/>
    <x v="0"/>
    <s v="Package_Condition-2"/>
    <x v="17"/>
    <n v="5"/>
    <n v="9193"/>
  </r>
  <r>
    <x v="37"/>
    <x v="2853"/>
    <n v="19.989999999999998"/>
    <x v="0"/>
    <s v="Package_Condition-4"/>
    <x v="3"/>
    <n v="8"/>
    <n v="4639"/>
  </r>
  <r>
    <x v="37"/>
    <x v="2854"/>
    <n v="9.99"/>
    <x v="0"/>
    <s v="Package_Condition-3"/>
    <x v="3"/>
    <n v="8"/>
    <n v="2998"/>
  </r>
  <r>
    <x v="15"/>
    <x v="2855"/>
    <n v="6"/>
    <x v="2"/>
    <s v="Package_Condition-1"/>
    <x v="10"/>
    <n v="12"/>
    <n v="4273"/>
  </r>
  <r>
    <x v="15"/>
    <x v="2856"/>
    <n v="15"/>
    <x v="2"/>
    <s v="Package_Condition-1"/>
    <x v="7"/>
    <n v="12"/>
    <n v="3845"/>
  </r>
  <r>
    <x v="15"/>
    <x v="2857"/>
    <n v="5"/>
    <x v="2"/>
    <s v="Package_Condition-1"/>
    <x v="1"/>
    <n v="0"/>
    <n v="1856"/>
  </r>
  <r>
    <x v="15"/>
    <x v="2858"/>
    <n v="3"/>
    <x v="0"/>
    <s v="Package_Condition-1"/>
    <x v="1"/>
    <n v="0"/>
    <n v="7428"/>
  </r>
  <r>
    <x v="15"/>
    <x v="2859"/>
    <n v="22"/>
    <x v="0"/>
    <s v="Package_Condition-1"/>
    <x v="1"/>
    <n v="5"/>
    <n v="5334"/>
  </r>
  <r>
    <x v="33"/>
    <x v="2860"/>
    <n v="12.99"/>
    <x v="5"/>
    <s v="Package_Condition-4"/>
    <x v="12"/>
    <n v="0"/>
    <n v="4286"/>
  </r>
  <r>
    <x v="5"/>
    <x v="2861"/>
    <n v="9.99"/>
    <x v="1"/>
    <s v="Package_Condition-2"/>
    <x v="4"/>
    <n v="10"/>
    <n v="8634"/>
  </r>
  <r>
    <x v="40"/>
    <x v="2862"/>
    <n v="18"/>
    <x v="0"/>
    <s v="Package_Condition-1"/>
    <x v="16"/>
    <n v="5"/>
    <n v="220"/>
  </r>
  <r>
    <x v="40"/>
    <x v="2863"/>
    <n v="8"/>
    <x v="0"/>
    <s v="Package_Condition-1"/>
    <x v="53"/>
    <n v="5"/>
    <n v="8760"/>
  </r>
  <r>
    <x v="40"/>
    <x v="2864"/>
    <n v="24"/>
    <x v="0"/>
    <s v="Package_Condition-1"/>
    <x v="16"/>
    <n v="2"/>
    <n v="1104"/>
  </r>
  <r>
    <x v="40"/>
    <x v="2865"/>
    <n v="5"/>
    <x v="0"/>
    <s v="Package_Condition-1"/>
    <x v="10"/>
    <n v="12"/>
    <n v="720"/>
  </r>
  <r>
    <x v="40"/>
    <x v="2866"/>
    <n v="6"/>
    <x v="0"/>
    <s v="Package_Condition-1"/>
    <x v="10"/>
    <n v="12"/>
    <n v="3243"/>
  </r>
  <r>
    <x v="40"/>
    <x v="2867"/>
    <n v="28"/>
    <x v="0"/>
    <s v="Package_Condition-1"/>
    <x v="27"/>
    <n v="5"/>
    <n v="54"/>
  </r>
  <r>
    <x v="40"/>
    <x v="2868"/>
    <n v="28"/>
    <x v="0"/>
    <s v="Package_Condition-1"/>
    <x v="56"/>
    <n v="3"/>
    <n v="2447"/>
  </r>
  <r>
    <x v="40"/>
    <x v="2869"/>
    <n v="8"/>
    <x v="0"/>
    <s v="Package_Condition-1"/>
    <x v="53"/>
    <n v="5"/>
    <n v="8778"/>
  </r>
  <r>
    <x v="40"/>
    <x v="2870"/>
    <n v="8"/>
    <x v="0"/>
    <s v="Package_Condition-1"/>
    <x v="53"/>
    <n v="5"/>
    <n v="8777"/>
  </r>
  <r>
    <x v="40"/>
    <x v="2871"/>
    <n v="3"/>
    <x v="0"/>
    <s v="Package_Condition-1"/>
    <x v="1"/>
    <n v="0"/>
    <n v="2800"/>
  </r>
  <r>
    <x v="40"/>
    <x v="2872"/>
    <n v="17"/>
    <x v="0"/>
    <s v="Package_Condition-1"/>
    <x v="7"/>
    <n v="12"/>
    <n v="3409"/>
  </r>
  <r>
    <x v="40"/>
    <x v="2873"/>
    <n v="3"/>
    <x v="0"/>
    <s v="Package_Condition-1"/>
    <x v="1"/>
    <n v="0"/>
    <n v="2800"/>
  </r>
  <r>
    <x v="40"/>
    <x v="2874"/>
    <n v="18"/>
    <x v="0"/>
    <s v="Package_Condition-1"/>
    <x v="10"/>
    <n v="9"/>
    <n v="759"/>
  </r>
  <r>
    <x v="40"/>
    <x v="2875"/>
    <n v="6"/>
    <x v="0"/>
    <s v="Package_Condition-1"/>
    <x v="21"/>
    <n v="2"/>
    <n v="6416"/>
  </r>
  <r>
    <x v="40"/>
    <x v="2876"/>
    <n v="22"/>
    <x v="0"/>
    <s v="Package_Condition-1"/>
    <x v="29"/>
    <n v="2"/>
    <n v="4275"/>
  </r>
  <r>
    <x v="40"/>
    <x v="2877"/>
    <n v="18"/>
    <x v="0"/>
    <s v="Package_Condition-1"/>
    <x v="1"/>
    <n v="2"/>
    <n v="68"/>
  </r>
  <r>
    <x v="40"/>
    <x v="2878"/>
    <n v="6.99"/>
    <x v="0"/>
    <s v="Package_Condition-1"/>
    <x v="61"/>
    <n v="10"/>
    <n v="2948"/>
  </r>
  <r>
    <x v="40"/>
    <x v="2879"/>
    <n v="16.989999999999998"/>
    <x v="0"/>
    <s v="Package_Condition-1"/>
    <x v="11"/>
    <n v="3"/>
    <n v="710"/>
  </r>
  <r>
    <x v="40"/>
    <x v="2880"/>
    <n v="14"/>
    <x v="0"/>
    <s v="Package_Condition-1"/>
    <x v="21"/>
    <n v="2"/>
    <n v="2407"/>
  </r>
  <r>
    <x v="40"/>
    <x v="2881"/>
    <n v="16"/>
    <x v="0"/>
    <s v="Package_Condition-1"/>
    <x v="16"/>
    <n v="5"/>
    <n v="792"/>
  </r>
  <r>
    <x v="40"/>
    <x v="2882"/>
    <n v="3"/>
    <x v="0"/>
    <s v="Package_Condition-1"/>
    <x v="1"/>
    <n v="0"/>
    <n v="2800"/>
  </r>
  <r>
    <x v="40"/>
    <x v="2883"/>
    <n v="5"/>
    <x v="0"/>
    <s v="Package_Condition-1"/>
    <x v="1"/>
    <n v="0"/>
    <n v="7397"/>
  </r>
  <r>
    <x v="40"/>
    <x v="2884"/>
    <n v="16.989999999999998"/>
    <x v="0"/>
    <s v="Package_Condition-1"/>
    <x v="11"/>
    <n v="3"/>
    <n v="6905"/>
  </r>
  <r>
    <x v="40"/>
    <x v="2885"/>
    <n v="8.1"/>
    <x v="0"/>
    <s v="Package_Condition-1"/>
    <x v="16"/>
    <n v="2"/>
    <n v="3059"/>
  </r>
  <r>
    <x v="40"/>
    <x v="2886"/>
    <n v="20"/>
    <x v="0"/>
    <s v="Package_Condition-1"/>
    <x v="42"/>
    <n v="1"/>
    <n v="2572"/>
  </r>
  <r>
    <x v="40"/>
    <x v="2887"/>
    <n v="0"/>
    <x v="0"/>
    <s v="Package_Condition-1"/>
    <x v="109"/>
    <n v="7"/>
    <n v="458"/>
  </r>
  <r>
    <x v="29"/>
    <x v="2888"/>
    <n v="19.989999999999998"/>
    <x v="0"/>
    <s v="Package_Condition-2"/>
    <x v="17"/>
    <n v="14"/>
    <n v="712"/>
  </r>
  <r>
    <x v="13"/>
    <x v="2889"/>
    <n v="1.69"/>
    <x v="0"/>
    <s v="Package_Condition-2"/>
    <x v="44"/>
    <n v="9"/>
    <n v="1042"/>
  </r>
  <r>
    <x v="5"/>
    <x v="2890"/>
    <n v="12.49"/>
    <x v="0"/>
    <s v="Package_Condition-1"/>
    <x v="62"/>
    <n v="9"/>
    <n v="3892"/>
  </r>
  <r>
    <x v="5"/>
    <x v="2891"/>
    <n v="12.99"/>
    <x v="0"/>
    <s v="Package_Condition-1"/>
    <x v="8"/>
    <n v="0"/>
    <n v="1204"/>
  </r>
  <r>
    <x v="5"/>
    <x v="2892"/>
    <n v="8"/>
    <x v="0"/>
    <s v="Package_Condition-1"/>
    <x v="1"/>
    <n v="11"/>
    <n v="6581"/>
  </r>
  <r>
    <x v="5"/>
    <x v="2893"/>
    <n v="3"/>
    <x v="0"/>
    <s v="Package_Condition-1"/>
    <x v="1"/>
    <n v="0"/>
    <n v="7427"/>
  </r>
  <r>
    <x v="5"/>
    <x v="2894"/>
    <n v="8"/>
    <x v="0"/>
    <s v="Package_Condition-1"/>
    <x v="1"/>
    <n v="11"/>
    <n v="6575"/>
  </r>
  <r>
    <x v="5"/>
    <x v="2895"/>
    <n v="12.99"/>
    <x v="0"/>
    <s v="Package_Condition-1"/>
    <x v="8"/>
    <n v="0"/>
    <n v="1749"/>
  </r>
  <r>
    <x v="5"/>
    <x v="2896"/>
    <n v="17"/>
    <x v="0"/>
    <s v="Package_Condition-1"/>
    <x v="7"/>
    <n v="12"/>
    <n v="6136"/>
  </r>
  <r>
    <x v="5"/>
    <x v="2897"/>
    <n v="3.29"/>
    <x v="0"/>
    <s v="Package_Condition-2"/>
    <x v="17"/>
    <n v="5"/>
    <n v="3854"/>
  </r>
  <r>
    <x v="5"/>
    <x v="2898"/>
    <n v="49.99"/>
    <x v="0"/>
    <s v="Package_Condition-2"/>
    <x v="3"/>
    <n v="8"/>
    <n v="694"/>
  </r>
  <r>
    <x v="7"/>
    <x v="2899"/>
    <n v="28"/>
    <x v="2"/>
    <s v="Package_Condition-2"/>
    <x v="27"/>
    <n v="5"/>
    <n v="54"/>
  </r>
  <r>
    <x v="7"/>
    <x v="2900"/>
    <n v="13.99"/>
    <x v="2"/>
    <s v="Package_Condition-2"/>
    <x v="61"/>
    <n v="10"/>
    <n v="1134"/>
  </r>
  <r>
    <x v="60"/>
    <x v="2901"/>
    <n v="4.3899999999999997"/>
    <x v="0"/>
    <s v="Package_Condition-4"/>
    <x v="36"/>
    <n v="2"/>
    <n v="5961"/>
  </r>
  <r>
    <x v="7"/>
    <x v="2902"/>
    <n v="3"/>
    <x v="0"/>
    <s v="Package_Condition-2"/>
    <x v="1"/>
    <n v="0"/>
    <n v="2800"/>
  </r>
  <r>
    <x v="7"/>
    <x v="2903"/>
    <n v="3"/>
    <x v="0"/>
    <s v="Package_Condition-2"/>
    <x v="1"/>
    <n v="0"/>
    <n v="2800"/>
  </r>
  <r>
    <x v="7"/>
    <x v="2904"/>
    <n v="18"/>
    <x v="0"/>
    <s v="Package_Condition-2"/>
    <x v="16"/>
    <n v="5"/>
    <n v="220"/>
  </r>
  <r>
    <x v="7"/>
    <x v="2905"/>
    <n v="8"/>
    <x v="2"/>
    <s v="Package_Condition-2"/>
    <x v="53"/>
    <n v="5"/>
    <n v="8777"/>
  </r>
  <r>
    <x v="7"/>
    <x v="2906"/>
    <n v="8"/>
    <x v="2"/>
    <s v="Package_Condition-2"/>
    <x v="53"/>
    <n v="5"/>
    <n v="8760"/>
  </r>
  <r>
    <x v="7"/>
    <x v="2907"/>
    <n v="8"/>
    <x v="2"/>
    <s v="Package_Condition-2"/>
    <x v="53"/>
    <n v="5"/>
    <n v="8778"/>
  </r>
  <r>
    <x v="7"/>
    <x v="2908"/>
    <n v="16.989999999999998"/>
    <x v="2"/>
    <s v="Package_Condition-2"/>
    <x v="11"/>
    <n v="3"/>
    <n v="710"/>
  </r>
  <r>
    <x v="7"/>
    <x v="2909"/>
    <n v="16.989999999999998"/>
    <x v="2"/>
    <s v="Package_Condition-2"/>
    <x v="11"/>
    <n v="3"/>
    <n v="6905"/>
  </r>
  <r>
    <x v="72"/>
    <x v="2910"/>
    <n v="18"/>
    <x v="0"/>
    <s v="Package_Condition-1"/>
    <x v="81"/>
    <n v="14"/>
    <n v="7627"/>
  </r>
  <r>
    <x v="12"/>
    <x v="2911"/>
    <n v="44.99"/>
    <x v="0"/>
    <s v="Package_Condition-2"/>
    <x v="75"/>
    <n v="8"/>
    <n v="641"/>
  </r>
  <r>
    <x v="68"/>
    <x v="2912"/>
    <n v="2.89"/>
    <x v="0"/>
    <s v="Package_Condition-3"/>
    <x v="44"/>
    <n v="2"/>
    <n v="1354"/>
  </r>
  <r>
    <x v="2"/>
    <x v="2913"/>
    <n v="3.99"/>
    <x v="0"/>
    <s v="Package_Condition-2"/>
    <x v="15"/>
    <n v="16"/>
    <n v="3591"/>
  </r>
  <r>
    <x v="4"/>
    <x v="2914"/>
    <n v="9.99"/>
    <x v="0"/>
    <s v="Package_Condition-2"/>
    <x v="18"/>
    <n v="13"/>
    <n v="1023"/>
  </r>
  <r>
    <x v="4"/>
    <x v="2915"/>
    <n v="1.8"/>
    <x v="0"/>
    <s v="Package_Condition-2"/>
    <x v="81"/>
    <n v="4"/>
    <n v="9872"/>
  </r>
  <r>
    <x v="40"/>
    <x v="2916"/>
    <n v="13.99"/>
    <x v="0"/>
    <s v="Package_Condition-1"/>
    <x v="58"/>
    <n v="5"/>
    <n v="1837"/>
  </r>
  <r>
    <x v="40"/>
    <x v="2917"/>
    <n v="20"/>
    <x v="0"/>
    <s v="Package_Condition-1"/>
    <x v="33"/>
    <n v="0"/>
    <n v="3845"/>
  </r>
  <r>
    <x v="40"/>
    <x v="2918"/>
    <n v="13.99"/>
    <x v="0"/>
    <s v="Package_Condition-1"/>
    <x v="58"/>
    <n v="5"/>
    <n v="1853"/>
  </r>
  <r>
    <x v="15"/>
    <x v="2919"/>
    <n v="24.99"/>
    <x v="0"/>
    <s v="Package_Condition-3"/>
    <x v="75"/>
    <n v="14"/>
    <n v="429"/>
  </r>
  <r>
    <x v="15"/>
    <x v="2920"/>
    <n v="7.99"/>
    <x v="0"/>
    <s v="Package_Condition-3"/>
    <x v="11"/>
    <n v="3"/>
    <n v="2947"/>
  </r>
  <r>
    <x v="15"/>
    <x v="2921"/>
    <n v="2.5"/>
    <x v="2"/>
    <s v="Package_Condition-1"/>
    <x v="10"/>
    <n v="12"/>
    <n v="3816"/>
  </r>
  <r>
    <x v="15"/>
    <x v="2922"/>
    <n v="14"/>
    <x v="2"/>
    <s v="Package_Condition-1"/>
    <x v="21"/>
    <n v="2"/>
    <n v="6963"/>
  </r>
  <r>
    <x v="15"/>
    <x v="2923"/>
    <n v="10.5"/>
    <x v="2"/>
    <s v="Package_Condition-1"/>
    <x v="40"/>
    <n v="20"/>
    <n v="2281"/>
  </r>
  <r>
    <x v="15"/>
    <x v="2924"/>
    <n v="12"/>
    <x v="2"/>
    <s v="Package_Condition-1"/>
    <x v="1"/>
    <n v="11"/>
    <n v="109"/>
  </r>
  <r>
    <x v="15"/>
    <x v="2925"/>
    <n v="20"/>
    <x v="2"/>
    <s v="Package_Condition-1"/>
    <x v="1"/>
    <n v="4"/>
    <n v="6638"/>
  </r>
  <r>
    <x v="15"/>
    <x v="2926"/>
    <n v="13.99"/>
    <x v="2"/>
    <s v="Package_Condition-1"/>
    <x v="62"/>
    <n v="19"/>
    <n v="1918"/>
  </r>
  <r>
    <x v="15"/>
    <x v="2927"/>
    <n v="1.8"/>
    <x v="2"/>
    <s v="Package_Condition-1"/>
    <x v="10"/>
    <n v="12"/>
    <n v="3692"/>
  </r>
  <r>
    <x v="15"/>
    <x v="2928"/>
    <n v="20"/>
    <x v="2"/>
    <s v="Package_Condition-1"/>
    <x v="53"/>
    <n v="7"/>
    <n v="5423"/>
  </r>
  <r>
    <x v="15"/>
    <x v="2929"/>
    <n v="29.99"/>
    <x v="2"/>
    <s v="Package_Condition-1"/>
    <x v="7"/>
    <n v="9"/>
    <n v="623"/>
  </r>
  <r>
    <x v="15"/>
    <x v="2930"/>
    <n v="17"/>
    <x v="2"/>
    <s v="Package_Condition-1"/>
    <x v="31"/>
    <n v="5"/>
    <n v="9055"/>
  </r>
  <r>
    <x v="15"/>
    <x v="2931"/>
    <n v="24.99"/>
    <x v="2"/>
    <s v="Package_Condition-1"/>
    <x v="50"/>
    <n v="0"/>
    <n v="1065"/>
  </r>
  <r>
    <x v="15"/>
    <x v="2932"/>
    <n v="4.5"/>
    <x v="2"/>
    <s v="Package_Condition-1"/>
    <x v="118"/>
    <n v="15"/>
    <n v="924"/>
  </r>
  <r>
    <x v="15"/>
    <x v="2933"/>
    <n v="25"/>
    <x v="2"/>
    <s v="Package_Condition-1"/>
    <x v="40"/>
    <n v="21"/>
    <n v="470"/>
  </r>
  <r>
    <x v="15"/>
    <x v="2934"/>
    <n v="20"/>
    <x v="2"/>
    <s v="Package_Condition-1"/>
    <x v="53"/>
    <n v="6"/>
    <n v="3969"/>
  </r>
  <r>
    <x v="15"/>
    <x v="2935"/>
    <n v="10"/>
    <x v="2"/>
    <s v="Package_Condition-1"/>
    <x v="20"/>
    <n v="15"/>
    <n v="1822"/>
  </r>
  <r>
    <x v="15"/>
    <x v="2936"/>
    <n v="20"/>
    <x v="2"/>
    <s v="Package_Condition-1"/>
    <x v="9"/>
    <n v="2"/>
    <n v="4203"/>
  </r>
  <r>
    <x v="15"/>
    <x v="2937"/>
    <n v="10"/>
    <x v="0"/>
    <s v="Package_Condition-3"/>
    <x v="64"/>
    <n v="5"/>
    <n v="7625"/>
  </r>
  <r>
    <x v="32"/>
    <x v="2938"/>
    <n v="4.99"/>
    <x v="5"/>
    <s v="Package_Condition-2"/>
    <x v="2"/>
    <n v="10"/>
    <n v="299"/>
  </r>
  <r>
    <x v="29"/>
    <x v="2939"/>
    <n v="5.99"/>
    <x v="0"/>
    <s v="Package_Condition-4"/>
    <x v="2"/>
    <n v="5"/>
    <n v="8125"/>
  </r>
  <r>
    <x v="29"/>
    <x v="2940"/>
    <n v="0"/>
    <x v="0"/>
    <s v="Package_Condition-5"/>
    <x v="69"/>
    <n v="1"/>
    <n v="8866"/>
  </r>
  <r>
    <x v="2"/>
    <x v="2941"/>
    <n v="2.4900000000000002"/>
    <x v="0"/>
    <s v="Package_Condition-3"/>
    <x v="28"/>
    <n v="75"/>
    <n v="1508"/>
  </r>
  <r>
    <x v="2"/>
    <x v="2942"/>
    <n v="9.99"/>
    <x v="0"/>
    <s v="Package_Condition-2"/>
    <x v="26"/>
    <n v="0"/>
    <n v="6464"/>
  </r>
  <r>
    <x v="2"/>
    <x v="2943"/>
    <n v="29.99"/>
    <x v="0"/>
    <s v="Package_Condition-2"/>
    <x v="15"/>
    <n v="12"/>
    <n v="6068"/>
  </r>
  <r>
    <x v="2"/>
    <x v="2944"/>
    <n v="59.99"/>
    <x v="0"/>
    <s v="Package_Condition-2"/>
    <x v="15"/>
    <n v="12"/>
    <n v="550"/>
  </r>
  <r>
    <x v="9"/>
    <x v="2945"/>
    <n v="3"/>
    <x v="0"/>
    <s v="Package_Condition-2"/>
    <x v="60"/>
    <n v="14"/>
    <n v="286"/>
  </r>
  <r>
    <x v="9"/>
    <x v="2946"/>
    <n v="3"/>
    <x v="0"/>
    <s v="Package_Condition-2"/>
    <x v="60"/>
    <n v="14"/>
    <n v="286"/>
  </r>
  <r>
    <x v="9"/>
    <x v="2947"/>
    <n v="3"/>
    <x v="0"/>
    <s v="Package_Condition-2"/>
    <x v="60"/>
    <n v="14"/>
    <n v="286"/>
  </r>
  <r>
    <x v="9"/>
    <x v="2948"/>
    <n v="3"/>
    <x v="0"/>
    <s v="Package_Condition-2"/>
    <x v="60"/>
    <n v="14"/>
    <n v="286"/>
  </r>
  <r>
    <x v="9"/>
    <x v="2949"/>
    <n v="3"/>
    <x v="0"/>
    <s v="Package_Condition-2"/>
    <x v="60"/>
    <n v="14"/>
    <n v="286"/>
  </r>
  <r>
    <x v="10"/>
    <x v="2950"/>
    <n v="3.29"/>
    <x v="0"/>
    <s v="Package_Condition-2"/>
    <x v="17"/>
    <n v="5"/>
    <n v="2274"/>
  </r>
  <r>
    <x v="33"/>
    <x v="2951"/>
    <n v="3.29"/>
    <x v="5"/>
    <s v="Package_Condition-4"/>
    <x v="25"/>
    <n v="10"/>
    <n v="858"/>
  </r>
  <r>
    <x v="10"/>
    <x v="2952"/>
    <n v="10"/>
    <x v="0"/>
    <s v="Package_Condition-4"/>
    <x v="39"/>
    <n v="4"/>
    <n v="815"/>
  </r>
  <r>
    <x v="10"/>
    <x v="2953"/>
    <n v="6.59"/>
    <x v="0"/>
    <s v="Package_Condition-4"/>
    <x v="14"/>
    <n v="3"/>
    <n v="8899"/>
  </r>
  <r>
    <x v="73"/>
    <x v="2954"/>
    <n v="4.29"/>
    <x v="4"/>
    <s v="Package_Condition-2"/>
    <x v="5"/>
    <n v="2"/>
    <n v="2075"/>
  </r>
  <r>
    <x v="1"/>
    <x v="2955"/>
    <n v="39.99"/>
    <x v="0"/>
    <s v="Package_Condition-2"/>
    <x v="79"/>
    <n v="10"/>
    <n v="244"/>
  </r>
  <r>
    <x v="1"/>
    <x v="2956"/>
    <n v="8.99"/>
    <x v="0"/>
    <s v="Package_Condition-2"/>
    <x v="95"/>
    <n v="3"/>
    <n v="6963"/>
  </r>
  <r>
    <x v="55"/>
    <x v="2957"/>
    <n v="19.989999999999998"/>
    <x v="0"/>
    <s v="Package_Condition-5"/>
    <x v="17"/>
    <n v="14"/>
    <n v="3"/>
  </r>
  <r>
    <x v="55"/>
    <x v="2958"/>
    <n v="22.99"/>
    <x v="0"/>
    <s v="Package_Condition-5"/>
    <x v="4"/>
    <n v="12"/>
    <n v="225"/>
  </r>
  <r>
    <x v="55"/>
    <x v="2959"/>
    <n v="19.989999999999998"/>
    <x v="0"/>
    <s v="Package_Condition-5"/>
    <x v="17"/>
    <n v="14"/>
    <n v="712"/>
  </r>
  <r>
    <x v="60"/>
    <x v="2960"/>
    <n v="519.99"/>
    <x v="0"/>
    <s v="Package_Condition-2"/>
    <x v="59"/>
    <n v="1"/>
    <n v="5560"/>
  </r>
  <r>
    <x v="40"/>
    <x v="2961"/>
    <n v="5"/>
    <x v="0"/>
    <s v="Package_Condition-1"/>
    <x v="13"/>
    <n v="1"/>
    <n v="9956"/>
  </r>
  <r>
    <x v="59"/>
    <x v="2962"/>
    <n v="19.989999999999998"/>
    <x v="5"/>
    <s v="Package_Condition-2"/>
    <x v="3"/>
    <n v="8"/>
    <n v="8110"/>
  </r>
  <r>
    <x v="69"/>
    <x v="2963"/>
    <n v="24.99"/>
    <x v="0"/>
    <s v="Package_Condition-2"/>
    <x v="89"/>
    <n v="8"/>
    <n v="641"/>
  </r>
  <r>
    <x v="59"/>
    <x v="2964"/>
    <n v="1.39"/>
    <x v="5"/>
    <s v="Package_Condition-3"/>
    <x v="28"/>
    <n v="2"/>
    <n v="528"/>
  </r>
  <r>
    <x v="5"/>
    <x v="2965"/>
    <n v="12"/>
    <x v="0"/>
    <s v="Package_Condition-1"/>
    <x v="58"/>
    <n v="13"/>
    <n v="94"/>
  </r>
  <r>
    <x v="5"/>
    <x v="2966"/>
    <n v="6.99"/>
    <x v="0"/>
    <s v="Package_Condition-2"/>
    <x v="3"/>
    <n v="8"/>
    <n v="6414"/>
  </r>
  <r>
    <x v="4"/>
    <x v="2967"/>
    <n v="6.99"/>
    <x v="0"/>
    <s v="Package_Condition-2"/>
    <x v="0"/>
    <n v="7"/>
    <n v="1248"/>
  </r>
  <r>
    <x v="4"/>
    <x v="2968"/>
    <n v="8.99"/>
    <x v="0"/>
    <s v="Package_Condition-2"/>
    <x v="70"/>
    <n v="8"/>
    <n v="8983"/>
  </r>
  <r>
    <x v="4"/>
    <x v="2969"/>
    <n v="4.8899999999999997"/>
    <x v="0"/>
    <s v="Package_Condition-2"/>
    <x v="14"/>
    <n v="1"/>
    <n v="56"/>
  </r>
  <r>
    <x v="62"/>
    <x v="2970"/>
    <n v="6.99"/>
    <x v="0"/>
    <s v="Package_Condition-3"/>
    <x v="14"/>
    <n v="8"/>
    <n v="876"/>
  </r>
  <r>
    <x v="37"/>
    <x v="2971"/>
    <n v="10.89"/>
    <x v="0"/>
    <s v="Package_Condition-4"/>
    <x v="48"/>
    <n v="8"/>
    <n v="996"/>
  </r>
  <r>
    <x v="4"/>
    <x v="2972"/>
    <n v="15"/>
    <x v="0"/>
    <s v="Package_Condition-2"/>
    <x v="4"/>
    <n v="6"/>
    <n v="4832"/>
  </r>
  <r>
    <x v="34"/>
    <x v="2973"/>
    <n v="15"/>
    <x v="0"/>
    <s v="Package_Condition-3"/>
    <x v="4"/>
    <n v="6"/>
    <n v="4832"/>
  </r>
  <r>
    <x v="40"/>
    <x v="2974"/>
    <n v="22.99"/>
    <x v="0"/>
    <s v="Package_Condition-1"/>
    <x v="58"/>
    <n v="2"/>
    <n v="806"/>
  </r>
  <r>
    <x v="40"/>
    <x v="2975"/>
    <n v="28"/>
    <x v="0"/>
    <s v="Package_Condition-1"/>
    <x v="33"/>
    <n v="6"/>
    <n v="543"/>
  </r>
  <r>
    <x v="40"/>
    <x v="2976"/>
    <n v="14.99"/>
    <x v="0"/>
    <s v="Package_Condition-1"/>
    <x v="7"/>
    <n v="12"/>
    <n v="1073"/>
  </r>
  <r>
    <x v="40"/>
    <x v="2977"/>
    <n v="2.5"/>
    <x v="0"/>
    <s v="Package_Condition-1"/>
    <x v="10"/>
    <n v="12"/>
    <n v="3238"/>
  </r>
  <r>
    <x v="40"/>
    <x v="2978"/>
    <n v="18"/>
    <x v="0"/>
    <s v="Package_Condition-1"/>
    <x v="1"/>
    <n v="11"/>
    <n v="2052"/>
  </r>
  <r>
    <x v="40"/>
    <x v="2979"/>
    <n v="21.99"/>
    <x v="0"/>
    <s v="Package_Condition-1"/>
    <x v="7"/>
    <n v="11"/>
    <n v="827"/>
  </r>
  <r>
    <x v="40"/>
    <x v="2980"/>
    <n v="8"/>
    <x v="0"/>
    <s v="Package_Condition-1"/>
    <x v="1"/>
    <n v="11"/>
    <n v="6584"/>
  </r>
  <r>
    <x v="40"/>
    <x v="2981"/>
    <n v="12"/>
    <x v="0"/>
    <s v="Package_Condition-1"/>
    <x v="1"/>
    <n v="8"/>
    <n v="8434"/>
  </r>
  <r>
    <x v="40"/>
    <x v="2982"/>
    <n v="12"/>
    <x v="0"/>
    <s v="Package_Condition-1"/>
    <x v="52"/>
    <n v="1"/>
    <n v="5283"/>
  </r>
  <r>
    <x v="40"/>
    <x v="2983"/>
    <n v="7"/>
    <x v="0"/>
    <s v="Package_Condition-1"/>
    <x v="10"/>
    <n v="12"/>
    <n v="3851"/>
  </r>
  <r>
    <x v="40"/>
    <x v="2984"/>
    <n v="9"/>
    <x v="0"/>
    <s v="Package_Condition-1"/>
    <x v="9"/>
    <n v="0"/>
    <n v="9852"/>
  </r>
  <r>
    <x v="40"/>
    <x v="2985"/>
    <n v="17"/>
    <x v="0"/>
    <s v="Package_Condition-1"/>
    <x v="7"/>
    <n v="12"/>
    <n v="6357"/>
  </r>
  <r>
    <x v="40"/>
    <x v="2986"/>
    <n v="5"/>
    <x v="0"/>
    <s v="Package_Condition-1"/>
    <x v="10"/>
    <n v="12"/>
    <n v="2041"/>
  </r>
  <r>
    <x v="40"/>
    <x v="2987"/>
    <n v="21.99"/>
    <x v="0"/>
    <s v="Package_Condition-1"/>
    <x v="7"/>
    <n v="11"/>
    <n v="2052"/>
  </r>
  <r>
    <x v="40"/>
    <x v="2988"/>
    <n v="1.8"/>
    <x v="0"/>
    <s v="Package_Condition-1"/>
    <x v="10"/>
    <n v="12"/>
    <n v="3122"/>
  </r>
  <r>
    <x v="40"/>
    <x v="2989"/>
    <n v="34"/>
    <x v="0"/>
    <s v="Package_Condition-1"/>
    <x v="10"/>
    <n v="8"/>
    <n v="4206"/>
  </r>
  <r>
    <x v="40"/>
    <x v="2990"/>
    <n v="7"/>
    <x v="0"/>
    <s v="Package_Condition-1"/>
    <x v="10"/>
    <n v="12"/>
    <n v="3841"/>
  </r>
  <r>
    <x v="40"/>
    <x v="2991"/>
    <n v="12"/>
    <x v="0"/>
    <s v="Package_Condition-1"/>
    <x v="52"/>
    <n v="1"/>
    <n v="4351"/>
  </r>
  <r>
    <x v="40"/>
    <x v="2992"/>
    <n v="18"/>
    <x v="0"/>
    <s v="Package_Condition-1"/>
    <x v="16"/>
    <n v="5"/>
    <n v="121"/>
  </r>
  <r>
    <x v="40"/>
    <x v="2993"/>
    <n v="25"/>
    <x v="0"/>
    <s v="Package_Condition-1"/>
    <x v="62"/>
    <n v="19"/>
    <n v="2647"/>
  </r>
  <r>
    <x v="40"/>
    <x v="2994"/>
    <n v="15"/>
    <x v="0"/>
    <s v="Package_Condition-1"/>
    <x v="52"/>
    <n v="1"/>
    <n v="242"/>
  </r>
  <r>
    <x v="40"/>
    <x v="2995"/>
    <n v="23"/>
    <x v="0"/>
    <s v="Package_Condition-1"/>
    <x v="16"/>
    <n v="2"/>
    <n v="3498"/>
  </r>
  <r>
    <x v="40"/>
    <x v="2996"/>
    <n v="18"/>
    <x v="0"/>
    <s v="Package_Condition-1"/>
    <x v="63"/>
    <n v="3"/>
    <n v="2801"/>
  </r>
  <r>
    <x v="40"/>
    <x v="2997"/>
    <n v="6"/>
    <x v="0"/>
    <s v="Package_Condition-1"/>
    <x v="10"/>
    <n v="12"/>
    <n v="3460"/>
  </r>
  <r>
    <x v="40"/>
    <x v="2998"/>
    <n v="5"/>
    <x v="0"/>
    <s v="Package_Condition-1"/>
    <x v="10"/>
    <n v="12"/>
    <n v="1477"/>
  </r>
  <r>
    <x v="40"/>
    <x v="2999"/>
    <n v="7.5"/>
    <x v="0"/>
    <s v="Package_Condition-1"/>
    <x v="32"/>
    <n v="6"/>
    <n v="4629"/>
  </r>
  <r>
    <x v="40"/>
    <x v="3000"/>
    <n v="15"/>
    <x v="0"/>
    <s v="Package_Condition-1"/>
    <x v="7"/>
    <n v="12"/>
    <n v="4773"/>
  </r>
  <r>
    <x v="40"/>
    <x v="3001"/>
    <n v="12"/>
    <x v="0"/>
    <s v="Package_Condition-1"/>
    <x v="52"/>
    <n v="1"/>
    <n v="9312"/>
  </r>
  <r>
    <x v="40"/>
    <x v="3002"/>
    <n v="9"/>
    <x v="0"/>
    <s v="Package_Condition-1"/>
    <x v="10"/>
    <n v="10"/>
    <n v="317"/>
  </r>
  <r>
    <x v="40"/>
    <x v="3003"/>
    <n v="22.99"/>
    <x v="0"/>
    <s v="Package_Condition-1"/>
    <x v="58"/>
    <n v="8"/>
    <n v="1298"/>
  </r>
  <r>
    <x v="40"/>
    <x v="3004"/>
    <n v="29.99"/>
    <x v="0"/>
    <s v="Package_Condition-1"/>
    <x v="65"/>
    <n v="10"/>
    <n v="5848"/>
  </r>
  <r>
    <x v="15"/>
    <x v="3005"/>
    <n v="19.989999999999998"/>
    <x v="3"/>
    <s v="Package_Condition-3"/>
    <x v="11"/>
    <n v="3"/>
    <n v="9880"/>
  </r>
  <r>
    <x v="10"/>
    <x v="3006"/>
    <n v="6.99"/>
    <x v="0"/>
    <s v="Package_Condition-2"/>
    <x v="4"/>
    <n v="15"/>
    <n v="3163"/>
  </r>
  <r>
    <x v="10"/>
    <x v="3007"/>
    <n v="6.99"/>
    <x v="0"/>
    <s v="Package_Condition-2"/>
    <x v="4"/>
    <n v="15"/>
    <n v="2962"/>
  </r>
  <r>
    <x v="10"/>
    <x v="3008"/>
    <n v="19.989999999999998"/>
    <x v="0"/>
    <s v="Package_Condition-1"/>
    <x v="11"/>
    <n v="3"/>
    <n v="7114"/>
  </r>
  <r>
    <x v="7"/>
    <x v="3009"/>
    <n v="40"/>
    <x v="2"/>
    <s v="Package_Condition-2"/>
    <x v="16"/>
    <n v="2"/>
    <n v="3854"/>
  </r>
  <r>
    <x v="7"/>
    <x v="3010"/>
    <n v="29.99"/>
    <x v="2"/>
    <s v="Package_Condition-2"/>
    <x v="65"/>
    <n v="10"/>
    <n v="5848"/>
  </r>
  <r>
    <x v="7"/>
    <x v="3011"/>
    <n v="15"/>
    <x v="2"/>
    <s v="Package_Condition-2"/>
    <x v="52"/>
    <n v="1"/>
    <n v="242"/>
  </r>
  <r>
    <x v="7"/>
    <x v="3012"/>
    <n v="18"/>
    <x v="2"/>
    <s v="Package_Condition-2"/>
    <x v="16"/>
    <n v="5"/>
    <n v="121"/>
  </r>
  <r>
    <x v="7"/>
    <x v="3013"/>
    <n v="5"/>
    <x v="2"/>
    <s v="Package_Condition-2"/>
    <x v="10"/>
    <n v="12"/>
    <n v="1477"/>
  </r>
  <r>
    <x v="7"/>
    <x v="3014"/>
    <n v="23"/>
    <x v="2"/>
    <s v="Package_Condition-2"/>
    <x v="16"/>
    <n v="2"/>
    <n v="3498"/>
  </r>
  <r>
    <x v="7"/>
    <x v="3015"/>
    <n v="8"/>
    <x v="2"/>
    <s v="Package_Condition-2"/>
    <x v="1"/>
    <n v="11"/>
    <n v="6584"/>
  </r>
  <r>
    <x v="7"/>
    <x v="3016"/>
    <n v="34"/>
    <x v="2"/>
    <s v="Package_Condition-2"/>
    <x v="10"/>
    <n v="8"/>
    <n v="4206"/>
  </r>
  <r>
    <x v="7"/>
    <x v="3017"/>
    <n v="25"/>
    <x v="2"/>
    <s v="Package_Condition-2"/>
    <x v="62"/>
    <n v="19"/>
    <n v="2647"/>
  </r>
  <r>
    <x v="7"/>
    <x v="3018"/>
    <n v="2.5"/>
    <x v="2"/>
    <s v="Package_Condition-2"/>
    <x v="10"/>
    <n v="12"/>
    <n v="3238"/>
  </r>
  <r>
    <x v="7"/>
    <x v="3019"/>
    <n v="1.8"/>
    <x v="2"/>
    <s v="Package_Condition-2"/>
    <x v="10"/>
    <n v="12"/>
    <n v="3122"/>
  </r>
  <r>
    <x v="49"/>
    <x v="3020"/>
    <n v="7.5"/>
    <x v="0"/>
    <s v="Package_Condition-4"/>
    <x v="32"/>
    <n v="6"/>
    <n v="4629"/>
  </r>
  <r>
    <x v="33"/>
    <x v="3021"/>
    <n v="4.29"/>
    <x v="5"/>
    <s v="Package_Condition-3"/>
    <x v="44"/>
    <n v="2"/>
    <n v="1704"/>
  </r>
  <r>
    <x v="10"/>
    <x v="3022"/>
    <n v="8.99"/>
    <x v="0"/>
    <s v="Package_Condition-4"/>
    <x v="4"/>
    <n v="10"/>
    <n v="4274"/>
  </r>
  <r>
    <x v="10"/>
    <x v="3023"/>
    <n v="18"/>
    <x v="0"/>
    <s v="Package_Condition-4"/>
    <x v="4"/>
    <n v="18"/>
    <n v="891"/>
  </r>
  <r>
    <x v="7"/>
    <x v="3024"/>
    <n v="12"/>
    <x v="2"/>
    <s v="Package_Condition-2"/>
    <x v="1"/>
    <n v="8"/>
    <n v="8434"/>
  </r>
  <r>
    <x v="9"/>
    <x v="3025"/>
    <n v="14.99"/>
    <x v="0"/>
    <s v="Package_Condition-2"/>
    <x v="26"/>
    <n v="0"/>
    <n v="5122"/>
  </r>
  <r>
    <x v="9"/>
    <x v="3026"/>
    <n v="4.99"/>
    <x v="0"/>
    <s v="Package_Condition-2"/>
    <x v="15"/>
    <n v="7"/>
    <n v="1982"/>
  </r>
  <r>
    <x v="9"/>
    <x v="3027"/>
    <n v="6.69"/>
    <x v="0"/>
    <s v="Package_Condition-2"/>
    <x v="47"/>
    <n v="4"/>
    <n v="1010"/>
  </r>
  <r>
    <x v="7"/>
    <x v="3028"/>
    <n v="17"/>
    <x v="2"/>
    <s v="Package_Condition-2"/>
    <x v="7"/>
    <n v="12"/>
    <n v="6357"/>
  </r>
  <r>
    <x v="8"/>
    <x v="3029"/>
    <n v="6"/>
    <x v="0"/>
    <s v="Package_Condition-2"/>
    <x v="11"/>
    <n v="1"/>
    <n v="9950"/>
  </r>
  <r>
    <x v="5"/>
    <x v="3030"/>
    <n v="44.99"/>
    <x v="0"/>
    <s v="Package_Condition-2"/>
    <x v="15"/>
    <n v="12"/>
    <n v="8496"/>
  </r>
  <r>
    <x v="62"/>
    <x v="3031"/>
    <n v="6"/>
    <x v="0"/>
    <s v="Package_Condition-1"/>
    <x v="10"/>
    <n v="12"/>
    <n v="66"/>
  </r>
  <r>
    <x v="40"/>
    <x v="3032"/>
    <n v="25"/>
    <x v="0"/>
    <s v="Package_Condition-1"/>
    <x v="1"/>
    <n v="9"/>
    <n v="149"/>
  </r>
  <r>
    <x v="40"/>
    <x v="3033"/>
    <n v="25"/>
    <x v="0"/>
    <s v="Package_Condition-1"/>
    <x v="40"/>
    <n v="21"/>
    <n v="3714"/>
  </r>
  <r>
    <x v="40"/>
    <x v="3034"/>
    <n v="39.99"/>
    <x v="0"/>
    <s v="Package_Condition-1"/>
    <x v="22"/>
    <n v="5"/>
    <n v="932"/>
  </r>
  <r>
    <x v="40"/>
    <x v="3035"/>
    <n v="14.99"/>
    <x v="0"/>
    <s v="Package_Condition-1"/>
    <x v="8"/>
    <n v="1"/>
    <n v="4149"/>
  </r>
  <r>
    <x v="40"/>
    <x v="3036"/>
    <n v="5"/>
    <x v="0"/>
    <s v="Package_Condition-1"/>
    <x v="10"/>
    <n v="12"/>
    <n v="97"/>
  </r>
  <r>
    <x v="40"/>
    <x v="3037"/>
    <n v="17"/>
    <x v="0"/>
    <s v="Package_Condition-1"/>
    <x v="7"/>
    <n v="12"/>
    <n v="7326"/>
  </r>
  <r>
    <x v="40"/>
    <x v="3038"/>
    <n v="6"/>
    <x v="0"/>
    <s v="Package_Condition-1"/>
    <x v="16"/>
    <n v="2"/>
    <n v="1321"/>
  </r>
  <r>
    <x v="40"/>
    <x v="3039"/>
    <n v="7.5"/>
    <x v="0"/>
    <s v="Package_Condition-1"/>
    <x v="16"/>
    <n v="5"/>
    <n v="446"/>
  </r>
  <r>
    <x v="40"/>
    <x v="3040"/>
    <n v="7.5"/>
    <x v="0"/>
    <s v="Package_Condition-1"/>
    <x v="16"/>
    <n v="5"/>
    <n v="621"/>
  </r>
  <r>
    <x v="40"/>
    <x v="3041"/>
    <n v="16.989999999999998"/>
    <x v="0"/>
    <s v="Package_Condition-1"/>
    <x v="18"/>
    <n v="13"/>
    <n v="1380"/>
  </r>
  <r>
    <x v="40"/>
    <x v="3042"/>
    <n v="6"/>
    <x v="0"/>
    <s v="Package_Condition-1"/>
    <x v="10"/>
    <n v="12"/>
    <n v="2737"/>
  </r>
  <r>
    <x v="40"/>
    <x v="3043"/>
    <n v="6"/>
    <x v="0"/>
    <s v="Package_Condition-1"/>
    <x v="18"/>
    <n v="13"/>
    <n v="4136"/>
  </r>
  <r>
    <x v="40"/>
    <x v="3044"/>
    <n v="5.4"/>
    <x v="0"/>
    <s v="Package_Condition-1"/>
    <x v="16"/>
    <n v="5"/>
    <n v="566"/>
  </r>
  <r>
    <x v="40"/>
    <x v="3045"/>
    <n v="9.99"/>
    <x v="0"/>
    <s v="Package_Condition-1"/>
    <x v="58"/>
    <n v="11"/>
    <n v="4411"/>
  </r>
  <r>
    <x v="40"/>
    <x v="3046"/>
    <n v="9.99"/>
    <x v="0"/>
    <s v="Package_Condition-1"/>
    <x v="18"/>
    <n v="13"/>
    <n v="1703"/>
  </r>
  <r>
    <x v="40"/>
    <x v="3047"/>
    <n v="18"/>
    <x v="0"/>
    <s v="Package_Condition-1"/>
    <x v="10"/>
    <n v="9"/>
    <n v="5314"/>
  </r>
  <r>
    <x v="40"/>
    <x v="3048"/>
    <n v="15"/>
    <x v="0"/>
    <s v="Package_Condition-1"/>
    <x v="16"/>
    <n v="5"/>
    <n v="321"/>
  </r>
  <r>
    <x v="40"/>
    <x v="3049"/>
    <n v="6"/>
    <x v="0"/>
    <s v="Package_Condition-1"/>
    <x v="10"/>
    <n v="12"/>
    <n v="3868"/>
  </r>
  <r>
    <x v="40"/>
    <x v="3050"/>
    <n v="18"/>
    <x v="0"/>
    <s v="Package_Condition-1"/>
    <x v="10"/>
    <n v="9"/>
    <n v="928"/>
  </r>
  <r>
    <x v="40"/>
    <x v="3051"/>
    <n v="12"/>
    <x v="0"/>
    <s v="Package_Condition-1"/>
    <x v="1"/>
    <n v="0"/>
    <n v="7372"/>
  </r>
  <r>
    <x v="40"/>
    <x v="3052"/>
    <n v="7.5"/>
    <x v="0"/>
    <s v="Package_Condition-1"/>
    <x v="32"/>
    <n v="6"/>
    <n v="4630"/>
  </r>
  <r>
    <x v="40"/>
    <x v="3053"/>
    <n v="7.5"/>
    <x v="0"/>
    <s v="Package_Condition-1"/>
    <x v="32"/>
    <n v="6"/>
    <n v="4587"/>
  </r>
  <r>
    <x v="40"/>
    <x v="3054"/>
    <n v="7.5"/>
    <x v="0"/>
    <s v="Package_Condition-1"/>
    <x v="32"/>
    <n v="6"/>
    <n v="4593"/>
  </r>
  <r>
    <x v="33"/>
    <x v="3055"/>
    <n v="4.99"/>
    <x v="5"/>
    <s v="Package_Condition-4"/>
    <x v="44"/>
    <n v="2"/>
    <n v="673"/>
  </r>
  <r>
    <x v="5"/>
    <x v="3056"/>
    <n v="15"/>
    <x v="1"/>
    <s v="Package_Condition-1"/>
    <x v="55"/>
    <n v="4"/>
    <n v="6226"/>
  </r>
  <r>
    <x v="33"/>
    <x v="3057"/>
    <n v="1.99"/>
    <x v="5"/>
    <s v="Package_Condition-3"/>
    <x v="119"/>
    <n v="11"/>
    <n v="180"/>
  </r>
  <r>
    <x v="8"/>
    <x v="3058"/>
    <n v="49.99"/>
    <x v="0"/>
    <s v="Package_Condition-1"/>
    <x v="79"/>
    <n v="1"/>
    <n v="496"/>
  </r>
  <r>
    <x v="1"/>
    <x v="3059"/>
    <n v="24"/>
    <x v="3"/>
    <s v="Package_Condition-1"/>
    <x v="16"/>
    <n v="2"/>
    <n v="1119"/>
  </r>
  <r>
    <x v="1"/>
    <x v="3060"/>
    <n v="12.99"/>
    <x v="3"/>
    <s v="Package_Condition-1"/>
    <x v="8"/>
    <n v="1"/>
    <n v="1993"/>
  </r>
  <r>
    <x v="2"/>
    <x v="3061"/>
    <n v="6.99"/>
    <x v="0"/>
    <s v="Package_Condition-3"/>
    <x v="51"/>
    <n v="5"/>
    <n v="77"/>
  </r>
  <r>
    <x v="2"/>
    <x v="3062"/>
    <n v="6.99"/>
    <x v="0"/>
    <s v="Package_Condition-3"/>
    <x v="51"/>
    <n v="5"/>
    <n v="77"/>
  </r>
  <r>
    <x v="10"/>
    <x v="3063"/>
    <n v="15"/>
    <x v="0"/>
    <s v="Package_Condition-1"/>
    <x v="52"/>
    <n v="1"/>
    <n v="9589"/>
  </r>
  <r>
    <x v="10"/>
    <x v="3064"/>
    <n v="19.989999999999998"/>
    <x v="0"/>
    <s v="Package_Condition-1"/>
    <x v="11"/>
    <n v="3"/>
    <n v="1885"/>
  </r>
  <r>
    <x v="13"/>
    <x v="3065"/>
    <n v="1.99"/>
    <x v="0"/>
    <s v="Package_Condition-4"/>
    <x v="44"/>
    <n v="9"/>
    <n v="546"/>
  </r>
  <r>
    <x v="10"/>
    <x v="3066"/>
    <n v="0.5"/>
    <x v="0"/>
    <s v="Package_Condition-4"/>
    <x v="60"/>
    <n v="14"/>
    <n v="160"/>
  </r>
  <r>
    <x v="10"/>
    <x v="3067"/>
    <n v="17.989999999999998"/>
    <x v="0"/>
    <s v="Package_Condition-4"/>
    <x v="17"/>
    <n v="12"/>
    <n v="9398"/>
  </r>
  <r>
    <x v="1"/>
    <x v="3068"/>
    <n v="2.99"/>
    <x v="4"/>
    <s v="Package_Condition-2"/>
    <x v="100"/>
    <n v="0"/>
    <n v="78"/>
  </r>
  <r>
    <x v="2"/>
    <x v="3069"/>
    <n v="439.99"/>
    <x v="0"/>
    <s v="Package_Condition-2"/>
    <x v="59"/>
    <n v="1"/>
    <n v="101"/>
  </r>
  <r>
    <x v="10"/>
    <x v="3070"/>
    <n v="4.99"/>
    <x v="0"/>
    <s v="Package_Condition-4"/>
    <x v="17"/>
    <n v="5"/>
    <n v="4729"/>
  </r>
  <r>
    <x v="4"/>
    <x v="3071"/>
    <n v="49.99"/>
    <x v="0"/>
    <s v="Package_Condition-4"/>
    <x v="26"/>
    <n v="0"/>
    <n v="3603"/>
  </r>
  <r>
    <x v="9"/>
    <x v="3072"/>
    <n v="8"/>
    <x v="0"/>
    <s v="Package_Condition-1"/>
    <x v="55"/>
    <n v="10"/>
    <n v="622"/>
  </r>
  <r>
    <x v="40"/>
    <x v="3073"/>
    <n v="12"/>
    <x v="0"/>
    <s v="Package_Condition-1"/>
    <x v="52"/>
    <n v="1"/>
    <n v="5311"/>
  </r>
  <r>
    <x v="40"/>
    <x v="3074"/>
    <n v="8"/>
    <x v="0"/>
    <s v="Package_Condition-1"/>
    <x v="27"/>
    <n v="0"/>
    <n v="1731"/>
  </r>
  <r>
    <x v="40"/>
    <x v="3075"/>
    <n v="15"/>
    <x v="0"/>
    <s v="Package_Condition-1"/>
    <x v="27"/>
    <n v="11"/>
    <n v="1074"/>
  </r>
  <r>
    <x v="40"/>
    <x v="3076"/>
    <n v="32"/>
    <x v="0"/>
    <s v="Package_Condition-1"/>
    <x v="16"/>
    <n v="12"/>
    <n v="2128"/>
  </r>
  <r>
    <x v="40"/>
    <x v="3077"/>
    <n v="6"/>
    <x v="0"/>
    <s v="Package_Condition-1"/>
    <x v="18"/>
    <n v="13"/>
    <n v="3361"/>
  </r>
  <r>
    <x v="40"/>
    <x v="3078"/>
    <n v="6"/>
    <x v="0"/>
    <s v="Package_Condition-1"/>
    <x v="64"/>
    <n v="5"/>
    <n v="7632"/>
  </r>
  <r>
    <x v="40"/>
    <x v="3079"/>
    <n v="25"/>
    <x v="0"/>
    <s v="Package_Condition-1"/>
    <x v="9"/>
    <n v="4"/>
    <n v="7819"/>
  </r>
  <r>
    <x v="40"/>
    <x v="3080"/>
    <n v="22"/>
    <x v="0"/>
    <s v="Package_Condition-1"/>
    <x v="1"/>
    <n v="4"/>
    <n v="2142"/>
  </r>
  <r>
    <x v="40"/>
    <x v="3081"/>
    <n v="7.49"/>
    <x v="0"/>
    <s v="Package_Condition-1"/>
    <x v="27"/>
    <n v="2"/>
    <n v="4319"/>
  </r>
  <r>
    <x v="40"/>
    <x v="3082"/>
    <n v="22"/>
    <x v="0"/>
    <s v="Package_Condition-1"/>
    <x v="1"/>
    <n v="4"/>
    <n v="2209"/>
  </r>
  <r>
    <x v="40"/>
    <x v="3083"/>
    <n v="15"/>
    <x v="0"/>
    <s v="Package_Condition-1"/>
    <x v="32"/>
    <n v="6"/>
    <n v="4671"/>
  </r>
  <r>
    <x v="40"/>
    <x v="3084"/>
    <n v="7.5"/>
    <x v="0"/>
    <s v="Package_Condition-1"/>
    <x v="111"/>
    <n v="7"/>
    <n v="1353"/>
  </r>
  <r>
    <x v="40"/>
    <x v="3085"/>
    <n v="40"/>
    <x v="0"/>
    <s v="Package_Condition-1"/>
    <x v="16"/>
    <n v="2"/>
    <n v="3797"/>
  </r>
  <r>
    <x v="10"/>
    <x v="3086"/>
    <n v="9.99"/>
    <x v="0"/>
    <s v="Package_Condition-4"/>
    <x v="65"/>
    <n v="9"/>
    <n v="1433"/>
  </r>
  <r>
    <x v="32"/>
    <x v="3087"/>
    <n v="13.29"/>
    <x v="1"/>
    <s v="Package_Condition-4"/>
    <x v="48"/>
    <n v="8"/>
    <n v="1011"/>
  </r>
  <r>
    <x v="74"/>
    <x v="3088"/>
    <n v="9.99"/>
    <x v="0"/>
    <s v="Package_Condition-2"/>
    <x v="11"/>
    <n v="3"/>
    <n v="2083"/>
  </r>
  <r>
    <x v="71"/>
    <x v="3089"/>
    <n v="16.989999999999998"/>
    <x v="0"/>
    <s v="Package_Condition-4"/>
    <x v="3"/>
    <n v="8"/>
    <n v="4726"/>
  </r>
  <r>
    <x v="71"/>
    <x v="3090"/>
    <n v="16.989999999999998"/>
    <x v="0"/>
    <s v="Package_Condition-4"/>
    <x v="3"/>
    <n v="8"/>
    <n v="4726"/>
  </r>
  <r>
    <x v="20"/>
    <x v="3091"/>
    <n v="5.99"/>
    <x v="0"/>
    <s v="Package_Condition-2"/>
    <x v="2"/>
    <n v="10"/>
    <n v="55"/>
  </r>
  <r>
    <x v="12"/>
    <x v="3092"/>
    <n v="24.99"/>
    <x v="0"/>
    <s v="Package_Condition-2"/>
    <x v="3"/>
    <n v="8"/>
    <n v="7762"/>
  </r>
  <r>
    <x v="74"/>
    <x v="3093"/>
    <n v="8"/>
    <x v="0"/>
    <s v="Package_Condition-2"/>
    <x v="11"/>
    <n v="1"/>
    <n v="7894"/>
  </r>
  <r>
    <x v="74"/>
    <x v="3094"/>
    <n v="1.5"/>
    <x v="0"/>
    <s v="Package_Condition-2"/>
    <x v="11"/>
    <n v="1"/>
    <n v="6979"/>
  </r>
  <r>
    <x v="42"/>
    <x v="3095"/>
    <n v="19.989999999999998"/>
    <x v="0"/>
    <s v="Package_Condition-2"/>
    <x v="12"/>
    <n v="3"/>
    <n v="155"/>
  </r>
  <r>
    <x v="4"/>
    <x v="3096"/>
    <n v="12.99"/>
    <x v="0"/>
    <s v="Package_Condition-2"/>
    <x v="8"/>
    <n v="0"/>
    <n v="3498"/>
  </r>
  <r>
    <x v="4"/>
    <x v="3097"/>
    <n v="5"/>
    <x v="0"/>
    <s v="Package_Condition-2"/>
    <x v="1"/>
    <n v="0"/>
    <n v="7481"/>
  </r>
  <r>
    <x v="4"/>
    <x v="3098"/>
    <n v="5"/>
    <x v="0"/>
    <s v="Package_Condition-2"/>
    <x v="10"/>
    <n v="12"/>
    <n v="142"/>
  </r>
  <r>
    <x v="34"/>
    <x v="3099"/>
    <n v="8"/>
    <x v="0"/>
    <s v="Package_Condition-3"/>
    <x v="11"/>
    <n v="1"/>
    <n v="6696"/>
  </r>
  <r>
    <x v="8"/>
    <x v="3100"/>
    <n v="8.4"/>
    <x v="2"/>
    <s v="Package_Condition-1"/>
    <x v="1"/>
    <n v="1"/>
    <n v="2019"/>
  </r>
  <r>
    <x v="8"/>
    <x v="3101"/>
    <n v="12"/>
    <x v="2"/>
    <s v="Package_Condition-1"/>
    <x v="118"/>
    <n v="15"/>
    <n v="1032"/>
  </r>
  <r>
    <x v="7"/>
    <x v="3102"/>
    <n v="21.99"/>
    <x v="0"/>
    <s v="Package_Condition-2"/>
    <x v="7"/>
    <n v="7"/>
    <n v="676"/>
  </r>
  <r>
    <x v="7"/>
    <x v="3103"/>
    <n v="12"/>
    <x v="2"/>
    <s v="Package_Condition-2"/>
    <x v="52"/>
    <n v="1"/>
    <n v="5311"/>
  </r>
  <r>
    <x v="10"/>
    <x v="3104"/>
    <n v="21.99"/>
    <x v="0"/>
    <s v="Package_Condition-1"/>
    <x v="7"/>
    <n v="7"/>
    <n v="5435"/>
  </r>
  <r>
    <x v="8"/>
    <x v="3105"/>
    <n v="12.99"/>
    <x v="0"/>
    <s v="Package_Condition-2"/>
    <x v="58"/>
    <n v="8"/>
    <n v="1030"/>
  </r>
  <r>
    <x v="15"/>
    <x v="3106"/>
    <n v="24.99"/>
    <x v="0"/>
    <s v="Package_Condition-3"/>
    <x v="11"/>
    <n v="3"/>
    <n v="3080"/>
  </r>
  <r>
    <x v="15"/>
    <x v="3107"/>
    <n v="19.989999999999998"/>
    <x v="0"/>
    <s v="Package_Condition-1"/>
    <x v="79"/>
    <n v="13"/>
    <n v="421"/>
  </r>
  <r>
    <x v="40"/>
    <x v="3108"/>
    <n v="8.4"/>
    <x v="0"/>
    <s v="Package_Condition-1"/>
    <x v="16"/>
    <n v="12"/>
    <n v="1518"/>
  </r>
  <r>
    <x v="40"/>
    <x v="3109"/>
    <n v="15"/>
    <x v="0"/>
    <s v="Package_Condition-1"/>
    <x v="7"/>
    <n v="12"/>
    <n v="7060"/>
  </r>
  <r>
    <x v="40"/>
    <x v="3110"/>
    <n v="23"/>
    <x v="0"/>
    <s v="Package_Condition-1"/>
    <x v="16"/>
    <n v="12"/>
    <n v="7"/>
  </r>
  <r>
    <x v="40"/>
    <x v="3111"/>
    <n v="6"/>
    <x v="0"/>
    <s v="Package_Condition-1"/>
    <x v="16"/>
    <n v="12"/>
    <n v="1821"/>
  </r>
  <r>
    <x v="40"/>
    <x v="3112"/>
    <n v="4.5"/>
    <x v="0"/>
    <s v="Package_Condition-1"/>
    <x v="7"/>
    <n v="12"/>
    <n v="6702"/>
  </r>
  <r>
    <x v="40"/>
    <x v="3113"/>
    <n v="18"/>
    <x v="0"/>
    <s v="Package_Condition-1"/>
    <x v="16"/>
    <n v="2"/>
    <n v="1044"/>
  </r>
  <r>
    <x v="40"/>
    <x v="3114"/>
    <n v="21.99"/>
    <x v="3"/>
    <s v="Package_Condition-3"/>
    <x v="7"/>
    <n v="7"/>
    <n v="675"/>
  </r>
  <r>
    <x v="40"/>
    <x v="3115"/>
    <n v="25"/>
    <x v="0"/>
    <s v="Package_Condition-1"/>
    <x v="56"/>
    <n v="10"/>
    <n v="2765"/>
  </r>
  <r>
    <x v="40"/>
    <x v="3116"/>
    <n v="3"/>
    <x v="0"/>
    <s v="Package_Condition-1"/>
    <x v="1"/>
    <n v="0"/>
    <n v="7290"/>
  </r>
  <r>
    <x v="7"/>
    <x v="3117"/>
    <n v="6"/>
    <x v="0"/>
    <s v="Package_Condition-2"/>
    <x v="10"/>
    <n v="12"/>
    <n v="2738"/>
  </r>
  <r>
    <x v="40"/>
    <x v="3118"/>
    <n v="8"/>
    <x v="0"/>
    <s v="Package_Condition-1"/>
    <x v="10"/>
    <n v="9"/>
    <n v="1865"/>
  </r>
  <r>
    <x v="40"/>
    <x v="3119"/>
    <n v="5"/>
    <x v="0"/>
    <s v="Package_Condition-1"/>
    <x v="10"/>
    <n v="12"/>
    <n v="3673"/>
  </r>
  <r>
    <x v="7"/>
    <x v="3120"/>
    <n v="18"/>
    <x v="2"/>
    <s v="Package_Condition-2"/>
    <x v="16"/>
    <n v="2"/>
    <n v="1044"/>
  </r>
  <r>
    <x v="7"/>
    <x v="3121"/>
    <n v="4.5"/>
    <x v="2"/>
    <s v="Package_Condition-2"/>
    <x v="7"/>
    <n v="12"/>
    <n v="6702"/>
  </r>
  <r>
    <x v="7"/>
    <x v="3122"/>
    <n v="6"/>
    <x v="2"/>
    <s v="Package_Condition-2"/>
    <x v="16"/>
    <n v="12"/>
    <n v="1821"/>
  </r>
  <r>
    <x v="7"/>
    <x v="3123"/>
    <n v="8.4"/>
    <x v="2"/>
    <s v="Package_Condition-2"/>
    <x v="16"/>
    <n v="12"/>
    <n v="1518"/>
  </r>
  <r>
    <x v="7"/>
    <x v="3124"/>
    <n v="23"/>
    <x v="2"/>
    <s v="Package_Condition-2"/>
    <x v="16"/>
    <n v="12"/>
    <n v="7"/>
  </r>
  <r>
    <x v="7"/>
    <x v="3125"/>
    <n v="15"/>
    <x v="2"/>
    <s v="Package_Condition-2"/>
    <x v="7"/>
    <n v="12"/>
    <n v="7060"/>
  </r>
  <r>
    <x v="73"/>
    <x v="3126"/>
    <n v="5.69"/>
    <x v="4"/>
    <s v="Package_Condition-2"/>
    <x v="5"/>
    <n v="6"/>
    <n v="7432"/>
  </r>
  <r>
    <x v="73"/>
    <x v="3127"/>
    <n v="5.69"/>
    <x v="4"/>
    <s v="Package_Condition-2"/>
    <x v="5"/>
    <n v="6"/>
    <n v="7432"/>
  </r>
  <r>
    <x v="0"/>
    <x v="3128"/>
    <n v="4.6900000000000004"/>
    <x v="0"/>
    <s v="Package_Condition-2"/>
    <x v="0"/>
    <n v="9"/>
    <n v="277"/>
  </r>
  <r>
    <x v="0"/>
    <x v="3129"/>
    <n v="39.99"/>
    <x v="0"/>
    <s v="Package_Condition-4"/>
    <x v="17"/>
    <n v="14"/>
    <n v="110"/>
  </r>
  <r>
    <x v="0"/>
    <x v="3130"/>
    <n v="29.99"/>
    <x v="0"/>
    <s v="Package_Condition-4"/>
    <x v="68"/>
    <n v="6"/>
    <n v="955"/>
  </r>
  <r>
    <x v="0"/>
    <x v="3131"/>
    <n v="20"/>
    <x v="0"/>
    <s v="Package_Condition-4"/>
    <x v="33"/>
    <n v="0"/>
    <n v="1625"/>
  </r>
  <r>
    <x v="0"/>
    <x v="3132"/>
    <n v="27.49"/>
    <x v="0"/>
    <s v="Package_Condition-4"/>
    <x v="67"/>
    <n v="2"/>
    <n v="3717"/>
  </r>
  <r>
    <x v="0"/>
    <x v="3133"/>
    <n v="9.99"/>
    <x v="0"/>
    <s v="Package_Condition-4"/>
    <x v="67"/>
    <n v="2"/>
    <n v="8114"/>
  </r>
  <r>
    <x v="0"/>
    <x v="3134"/>
    <n v="9.99"/>
    <x v="0"/>
    <s v="Package_Condition-4"/>
    <x v="3"/>
    <n v="8"/>
    <n v="3883"/>
  </r>
  <r>
    <x v="0"/>
    <x v="3135"/>
    <n v="19.989999999999998"/>
    <x v="0"/>
    <s v="Package_Condition-4"/>
    <x v="15"/>
    <n v="12"/>
    <n v="6905"/>
  </r>
  <r>
    <x v="5"/>
    <x v="3136"/>
    <n v="28"/>
    <x v="1"/>
    <s v="Package_Condition-1"/>
    <x v="16"/>
    <n v="12"/>
    <n v="551"/>
  </r>
  <r>
    <x v="5"/>
    <x v="3137"/>
    <n v="6.59"/>
    <x v="0"/>
    <s v="Package_Condition-2"/>
    <x v="0"/>
    <n v="9"/>
    <n v="28"/>
  </r>
  <r>
    <x v="5"/>
    <x v="3138"/>
    <n v="6.59"/>
    <x v="0"/>
    <s v="Package_Condition-2"/>
    <x v="0"/>
    <n v="9"/>
    <n v="28"/>
  </r>
  <r>
    <x v="15"/>
    <x v="3139"/>
    <n v="23"/>
    <x v="2"/>
    <s v="Package_Condition-1"/>
    <x v="16"/>
    <n v="12"/>
    <n v="5"/>
  </r>
  <r>
    <x v="7"/>
    <x v="3140"/>
    <n v="5"/>
    <x v="4"/>
    <s v="Package_Condition-2"/>
    <x v="1"/>
    <n v="0"/>
    <n v="7152"/>
  </r>
  <r>
    <x v="15"/>
    <x v="3141"/>
    <n v="9"/>
    <x v="0"/>
    <s v="Package_Condition-1"/>
    <x v="13"/>
    <n v="4"/>
    <n v="5760"/>
  </r>
  <r>
    <x v="12"/>
    <x v="3142"/>
    <n v="279.99"/>
    <x v="0"/>
    <s v="Package_Condition-2"/>
    <x v="48"/>
    <n v="2"/>
    <n v="61"/>
  </r>
  <r>
    <x v="15"/>
    <x v="3143"/>
    <n v="0"/>
    <x v="0"/>
    <s v="Package_Condition-1"/>
    <x v="60"/>
    <n v="25"/>
    <n v="8433"/>
  </r>
  <r>
    <x v="15"/>
    <x v="3144"/>
    <n v="8.99"/>
    <x v="0"/>
    <s v="Package_Condition-1"/>
    <x v="114"/>
    <n v="1"/>
    <n v="7057"/>
  </r>
  <r>
    <x v="15"/>
    <x v="3145"/>
    <n v="9"/>
    <x v="0"/>
    <s v="Package_Condition-1"/>
    <x v="20"/>
    <n v="3"/>
    <n v="1126"/>
  </r>
  <r>
    <x v="15"/>
    <x v="3146"/>
    <n v="16"/>
    <x v="0"/>
    <s v="Package_Condition-1"/>
    <x v="29"/>
    <n v="2"/>
    <n v="4038"/>
  </r>
  <r>
    <x v="15"/>
    <x v="3147"/>
    <n v="16"/>
    <x v="3"/>
    <s v="Package_Condition-1"/>
    <x v="120"/>
    <n v="2"/>
    <n v="1962"/>
  </r>
  <r>
    <x v="40"/>
    <x v="3148"/>
    <n v="10.99"/>
    <x v="0"/>
    <s v="Package_Condition-3"/>
    <x v="33"/>
    <n v="4"/>
    <n v="5008"/>
  </r>
  <r>
    <x v="40"/>
    <x v="3149"/>
    <n v="14.99"/>
    <x v="0"/>
    <s v="Package_Condition-1"/>
    <x v="32"/>
    <n v="2"/>
    <n v="4159"/>
  </r>
  <r>
    <x v="40"/>
    <x v="3150"/>
    <n v="25"/>
    <x v="0"/>
    <s v="Package_Condition-3"/>
    <x v="16"/>
    <n v="2"/>
    <n v="3874"/>
  </r>
  <r>
    <x v="40"/>
    <x v="3151"/>
    <n v="40"/>
    <x v="0"/>
    <s v="Package_Condition-3"/>
    <x v="16"/>
    <n v="21"/>
    <n v="6698"/>
  </r>
  <r>
    <x v="5"/>
    <x v="3152"/>
    <n v="6"/>
    <x v="1"/>
    <s v="Package_Condition-1"/>
    <x v="27"/>
    <n v="0"/>
    <n v="3221"/>
  </r>
  <r>
    <x v="4"/>
    <x v="3153"/>
    <n v="9.99"/>
    <x v="0"/>
    <s v="Package_Condition-2"/>
    <x v="76"/>
    <n v="24"/>
    <n v="29"/>
  </r>
  <r>
    <x v="4"/>
    <x v="3154"/>
    <n v="24.99"/>
    <x v="0"/>
    <s v="Package_Condition-2"/>
    <x v="79"/>
    <n v="7"/>
    <n v="2175"/>
  </r>
  <r>
    <x v="7"/>
    <x v="3155"/>
    <n v="18"/>
    <x v="0"/>
    <s v="Package_Condition-2"/>
    <x v="55"/>
    <n v="7"/>
    <n v="7016"/>
  </r>
  <r>
    <x v="10"/>
    <x v="3156"/>
    <n v="10.99"/>
    <x v="0"/>
    <s v="Package_Condition-2"/>
    <x v="0"/>
    <n v="3"/>
    <n v="468"/>
  </r>
  <r>
    <x v="72"/>
    <x v="3157"/>
    <n v="1"/>
    <x v="0"/>
    <s v="Package_Condition-2"/>
    <x v="60"/>
    <n v="14"/>
    <n v="4207"/>
  </r>
  <r>
    <x v="72"/>
    <x v="3158"/>
    <n v="1"/>
    <x v="0"/>
    <s v="Package_Condition-2"/>
    <x v="60"/>
    <n v="14"/>
    <n v="4207"/>
  </r>
  <r>
    <x v="7"/>
    <x v="3159"/>
    <n v="18"/>
    <x v="2"/>
    <s v="Package_Condition-2"/>
    <x v="16"/>
    <n v="2"/>
    <n v="1001"/>
  </r>
  <r>
    <x v="10"/>
    <x v="3160"/>
    <n v="25"/>
    <x v="0"/>
    <s v="Package_Condition-1"/>
    <x v="9"/>
    <n v="4"/>
    <n v="5458"/>
  </r>
  <r>
    <x v="10"/>
    <x v="3161"/>
    <n v="15.99"/>
    <x v="0"/>
    <s v="Package_Condition-2"/>
    <x v="0"/>
    <n v="0"/>
    <n v="30"/>
  </r>
  <r>
    <x v="7"/>
    <x v="3162"/>
    <n v="3.6"/>
    <x v="0"/>
    <s v="Package_Condition-2"/>
    <x v="1"/>
    <n v="11"/>
    <n v="1725"/>
  </r>
  <r>
    <x v="10"/>
    <x v="3163"/>
    <n v="19.989999999999998"/>
    <x v="0"/>
    <s v="Package_Condition-2"/>
    <x v="17"/>
    <n v="14"/>
    <n v="711"/>
  </r>
  <r>
    <x v="10"/>
    <x v="3164"/>
    <n v="6"/>
    <x v="0"/>
    <s v="Package_Condition-2"/>
    <x v="4"/>
    <n v="16"/>
    <n v="3080"/>
  </r>
  <r>
    <x v="1"/>
    <x v="3165"/>
    <n v="8"/>
    <x v="0"/>
    <s v="Package_Condition-1"/>
    <x v="27"/>
    <n v="0"/>
    <n v="148"/>
  </r>
  <r>
    <x v="10"/>
    <x v="3166"/>
    <n v="6"/>
    <x v="0"/>
    <s v="Package_Condition-2"/>
    <x v="4"/>
    <n v="16"/>
    <n v="4069"/>
  </r>
  <r>
    <x v="10"/>
    <x v="3167"/>
    <n v="12.99"/>
    <x v="0"/>
    <s v="Package_Condition-2"/>
    <x v="4"/>
    <n v="12"/>
    <n v="594"/>
  </r>
  <r>
    <x v="9"/>
    <x v="3168"/>
    <n v="3"/>
    <x v="0"/>
    <s v="Package_Condition-2"/>
    <x v="11"/>
    <n v="10"/>
    <n v="2237"/>
  </r>
  <r>
    <x v="9"/>
    <x v="3169"/>
    <n v="10"/>
    <x v="0"/>
    <s v="Package_Condition-2"/>
    <x v="11"/>
    <n v="10"/>
    <n v="2361"/>
  </r>
  <r>
    <x v="8"/>
    <x v="3170"/>
    <n v="5.49"/>
    <x v="0"/>
    <s v="Package_Condition-2"/>
    <x v="36"/>
    <n v="22"/>
    <n v="7899"/>
  </r>
  <r>
    <x v="34"/>
    <x v="3171"/>
    <n v="6"/>
    <x v="0"/>
    <s v="Package_Condition-3"/>
    <x v="81"/>
    <n v="4"/>
    <n v="9310"/>
  </r>
  <r>
    <x v="34"/>
    <x v="3172"/>
    <n v="6"/>
    <x v="0"/>
    <s v="Package_Condition-3"/>
    <x v="81"/>
    <n v="4"/>
    <n v="9310"/>
  </r>
  <r>
    <x v="8"/>
    <x v="3173"/>
    <n v="32"/>
    <x v="2"/>
    <s v="Package_Condition-1"/>
    <x v="16"/>
    <n v="5"/>
    <n v="793"/>
  </r>
  <r>
    <x v="0"/>
    <x v="3174"/>
    <n v="4.8899999999999997"/>
    <x v="0"/>
    <s v="Package_Condition-2"/>
    <x v="14"/>
    <n v="1"/>
    <n v="56"/>
  </r>
  <r>
    <x v="0"/>
    <x v="3175"/>
    <n v="4.49"/>
    <x v="0"/>
    <s v="Package_Condition-4"/>
    <x v="15"/>
    <n v="12"/>
    <n v="2071"/>
  </r>
  <r>
    <x v="0"/>
    <x v="3176"/>
    <n v="24.99"/>
    <x v="0"/>
    <s v="Package_Condition-4"/>
    <x v="48"/>
    <n v="7"/>
    <n v="164"/>
  </r>
  <r>
    <x v="7"/>
    <x v="3177"/>
    <n v="17"/>
    <x v="2"/>
    <s v="Package_Condition-2"/>
    <x v="31"/>
    <n v="5"/>
    <n v="4124"/>
  </r>
  <r>
    <x v="7"/>
    <x v="3178"/>
    <n v="20"/>
    <x v="2"/>
    <s v="Package_Condition-2"/>
    <x v="31"/>
    <n v="5"/>
    <n v="7136"/>
  </r>
  <r>
    <x v="7"/>
    <x v="3179"/>
    <n v="32"/>
    <x v="2"/>
    <s v="Package_Condition-2"/>
    <x v="16"/>
    <n v="5"/>
    <n v="3496"/>
  </r>
  <r>
    <x v="7"/>
    <x v="3180"/>
    <n v="30"/>
    <x v="2"/>
    <s v="Package_Condition-2"/>
    <x v="42"/>
    <n v="11"/>
    <n v="392"/>
  </r>
  <r>
    <x v="7"/>
    <x v="3181"/>
    <n v="12.99"/>
    <x v="2"/>
    <s v="Package_Condition-2"/>
    <x v="58"/>
    <n v="10"/>
    <n v="6217"/>
  </r>
  <r>
    <x v="12"/>
    <x v="3182"/>
    <n v="49.99"/>
    <x v="0"/>
    <s v="Package_Condition-2"/>
    <x v="15"/>
    <n v="12"/>
    <n v="3296"/>
  </r>
  <r>
    <x v="12"/>
    <x v="3183"/>
    <n v="3.99"/>
    <x v="0"/>
    <s v="Package_Condition-4"/>
    <x v="15"/>
    <n v="12"/>
    <n v="1621"/>
  </r>
  <r>
    <x v="62"/>
    <x v="3184"/>
    <n v="20.99"/>
    <x v="0"/>
    <s v="Package_Condition-2"/>
    <x v="0"/>
    <n v="7"/>
    <n v="130"/>
  </r>
  <r>
    <x v="7"/>
    <x v="3185"/>
    <n v="10"/>
    <x v="2"/>
    <s v="Package_Condition-2"/>
    <x v="61"/>
    <n v="10"/>
    <n v="290"/>
  </r>
  <r>
    <x v="7"/>
    <x v="3186"/>
    <n v="13.49"/>
    <x v="0"/>
    <s v="Package_Condition-2"/>
    <x v="4"/>
    <n v="0"/>
    <n v="7793"/>
  </r>
  <r>
    <x v="7"/>
    <x v="3187"/>
    <n v="6"/>
    <x v="0"/>
    <s v="Package_Condition-2"/>
    <x v="11"/>
    <n v="13"/>
    <n v="9416"/>
  </r>
  <r>
    <x v="7"/>
    <x v="3188"/>
    <n v="7.99"/>
    <x v="0"/>
    <s v="Package_Condition-2"/>
    <x v="11"/>
    <n v="3"/>
    <n v="9587"/>
  </r>
  <r>
    <x v="7"/>
    <x v="3189"/>
    <n v="9.99"/>
    <x v="0"/>
    <s v="Package_Condition-2"/>
    <x v="4"/>
    <n v="7"/>
    <n v="6757"/>
  </r>
  <r>
    <x v="5"/>
    <x v="3190"/>
    <n v="29.99"/>
    <x v="0"/>
    <s v="Package_Condition-2"/>
    <x v="68"/>
    <n v="6"/>
    <n v="643"/>
  </r>
  <r>
    <x v="7"/>
    <x v="3191"/>
    <n v="20"/>
    <x v="0"/>
    <s v="Package_Condition-2"/>
    <x v="9"/>
    <n v="9"/>
    <n v="3372"/>
  </r>
  <r>
    <x v="7"/>
    <x v="3192"/>
    <n v="20"/>
    <x v="2"/>
    <s v="Package_Condition-2"/>
    <x v="9"/>
    <n v="2"/>
    <n v="4611"/>
  </r>
  <r>
    <x v="15"/>
    <x v="3193"/>
    <n v="25"/>
    <x v="2"/>
    <s v="Package_Condition-1"/>
    <x v="16"/>
    <n v="2"/>
    <n v="3875"/>
  </r>
  <r>
    <x v="15"/>
    <x v="3194"/>
    <n v="9.19"/>
    <x v="2"/>
    <s v="Package_Condition-3"/>
    <x v="2"/>
    <n v="5"/>
    <n v="1056"/>
  </r>
  <r>
    <x v="15"/>
    <x v="3195"/>
    <n v="19.989999999999998"/>
    <x v="2"/>
    <s v="Package_Condition-2"/>
    <x v="11"/>
    <n v="3"/>
    <n v="6092"/>
  </r>
  <r>
    <x v="15"/>
    <x v="3196"/>
    <n v="19.989999999999998"/>
    <x v="2"/>
    <s v="Package_Condition-3"/>
    <x v="11"/>
    <n v="13"/>
    <n v="3089"/>
  </r>
  <r>
    <x v="15"/>
    <x v="3197"/>
    <n v="40"/>
    <x v="2"/>
    <s v="Package_Condition-1"/>
    <x v="16"/>
    <n v="2"/>
    <n v="3796"/>
  </r>
  <r>
    <x v="15"/>
    <x v="3198"/>
    <n v="40"/>
    <x v="2"/>
    <s v="Package_Condition-1"/>
    <x v="16"/>
    <n v="2"/>
    <n v="3796"/>
  </r>
  <r>
    <x v="15"/>
    <x v="3199"/>
    <n v="10"/>
    <x v="2"/>
    <s v="Package_Condition-1"/>
    <x v="111"/>
    <n v="1"/>
    <n v="2025"/>
  </r>
  <r>
    <x v="15"/>
    <x v="3200"/>
    <n v="5"/>
    <x v="2"/>
    <s v="Package_Condition-1"/>
    <x v="10"/>
    <n v="12"/>
    <n v="1470"/>
  </r>
  <r>
    <x v="15"/>
    <x v="3201"/>
    <n v="5"/>
    <x v="2"/>
    <s v="Package_Condition-1"/>
    <x v="10"/>
    <n v="12"/>
    <n v="225"/>
  </r>
  <r>
    <x v="15"/>
    <x v="3202"/>
    <n v="5"/>
    <x v="2"/>
    <s v="Package_Condition-1"/>
    <x v="10"/>
    <n v="12"/>
    <n v="2625"/>
  </r>
  <r>
    <x v="15"/>
    <x v="3203"/>
    <n v="29.99"/>
    <x v="2"/>
    <s v="Package_Condition-1"/>
    <x v="22"/>
    <n v="0"/>
    <n v="1337"/>
  </r>
  <r>
    <x v="15"/>
    <x v="3204"/>
    <n v="10"/>
    <x v="2"/>
    <s v="Package_Condition-1"/>
    <x v="11"/>
    <n v="10"/>
    <n v="6707"/>
  </r>
  <r>
    <x v="15"/>
    <x v="3205"/>
    <n v="5"/>
    <x v="2"/>
    <s v="Package_Condition-1"/>
    <x v="10"/>
    <n v="12"/>
    <n v="3787"/>
  </r>
  <r>
    <x v="15"/>
    <x v="3206"/>
    <n v="5.99"/>
    <x v="2"/>
    <s v="Package_Condition-1"/>
    <x v="17"/>
    <n v="14"/>
    <n v="4133"/>
  </r>
  <r>
    <x v="15"/>
    <x v="3207"/>
    <n v="30"/>
    <x v="2"/>
    <s v="Package_Condition-1"/>
    <x v="27"/>
    <n v="9"/>
    <n v="9478"/>
  </r>
  <r>
    <x v="15"/>
    <x v="3208"/>
    <n v="18"/>
    <x v="2"/>
    <s v="Package_Condition-1"/>
    <x v="16"/>
    <n v="5"/>
    <n v="3509"/>
  </r>
  <r>
    <x v="15"/>
    <x v="3209"/>
    <n v="18"/>
    <x v="2"/>
    <s v="Package_Condition-1"/>
    <x v="9"/>
    <n v="1"/>
    <n v="4048"/>
  </r>
  <r>
    <x v="15"/>
    <x v="3210"/>
    <n v="6.9"/>
    <x v="2"/>
    <s v="Package_Condition-1"/>
    <x v="31"/>
    <n v="5"/>
    <n v="8239"/>
  </r>
  <r>
    <x v="15"/>
    <x v="3211"/>
    <n v="15"/>
    <x v="2"/>
    <s v="Package_Condition-1"/>
    <x v="40"/>
    <n v="20"/>
    <n v="2254"/>
  </r>
  <r>
    <x v="15"/>
    <x v="3212"/>
    <n v="26.99"/>
    <x v="2"/>
    <s v="Package_Condition-3"/>
    <x v="10"/>
    <n v="8"/>
    <n v="180"/>
  </r>
  <r>
    <x v="7"/>
    <x v="3213"/>
    <n v="25"/>
    <x v="2"/>
    <s v="Package_Condition-2"/>
    <x v="16"/>
    <n v="2"/>
    <n v="3875"/>
  </r>
  <r>
    <x v="59"/>
    <x v="3214"/>
    <n v="9.99"/>
    <x v="0"/>
    <s v="Package_Condition-2"/>
    <x v="65"/>
    <n v="1"/>
    <n v="855"/>
  </r>
  <r>
    <x v="49"/>
    <x v="3215"/>
    <n v="18"/>
    <x v="0"/>
    <s v="Package_Condition-2"/>
    <x v="16"/>
    <n v="5"/>
    <n v="3509"/>
  </r>
  <r>
    <x v="7"/>
    <x v="3216"/>
    <n v="5"/>
    <x v="2"/>
    <s v="Package_Condition-2"/>
    <x v="10"/>
    <n v="12"/>
    <n v="225"/>
  </r>
  <r>
    <x v="7"/>
    <x v="3217"/>
    <n v="10"/>
    <x v="0"/>
    <s v="Package_Condition-2"/>
    <x v="111"/>
    <n v="1"/>
    <n v="2025"/>
  </r>
  <r>
    <x v="7"/>
    <x v="3218"/>
    <n v="40"/>
    <x v="2"/>
    <s v="Package_Condition-1"/>
    <x v="16"/>
    <n v="2"/>
    <n v="3796"/>
  </r>
  <r>
    <x v="9"/>
    <x v="3219"/>
    <n v="54.99"/>
    <x v="0"/>
    <s v="Package_Condition-2"/>
    <x v="15"/>
    <n v="12"/>
    <n v="6351"/>
  </r>
  <r>
    <x v="9"/>
    <x v="3220"/>
    <n v="4.49"/>
    <x v="0"/>
    <s v="Package_Condition-1"/>
    <x v="54"/>
    <n v="2"/>
    <n v="2487"/>
  </r>
  <r>
    <x v="40"/>
    <x v="3221"/>
    <n v="15"/>
    <x v="0"/>
    <s v="Package_Condition-1"/>
    <x v="7"/>
    <n v="12"/>
    <n v="7654"/>
  </r>
  <r>
    <x v="40"/>
    <x v="3222"/>
    <n v="12"/>
    <x v="0"/>
    <s v="Package_Condition-1"/>
    <x v="56"/>
    <n v="7"/>
    <n v="2512"/>
  </r>
  <r>
    <x v="40"/>
    <x v="3223"/>
    <n v="8"/>
    <x v="0"/>
    <s v="Package_Condition-1"/>
    <x v="27"/>
    <n v="0"/>
    <n v="3144"/>
  </r>
  <r>
    <x v="40"/>
    <x v="3224"/>
    <n v="18"/>
    <x v="0"/>
    <s v="Package_Condition-1"/>
    <x v="10"/>
    <n v="9"/>
    <n v="669"/>
  </r>
  <r>
    <x v="40"/>
    <x v="3225"/>
    <n v="1.65"/>
    <x v="0"/>
    <s v="Package_Condition-1"/>
    <x v="13"/>
    <n v="1"/>
    <n v="1915"/>
  </r>
  <r>
    <x v="40"/>
    <x v="3226"/>
    <n v="23"/>
    <x v="0"/>
    <s v="Package_Condition-1"/>
    <x v="16"/>
    <n v="2"/>
    <n v="1553"/>
  </r>
  <r>
    <x v="40"/>
    <x v="3227"/>
    <n v="10"/>
    <x v="3"/>
    <s v="Package_Condition-3"/>
    <x v="109"/>
    <n v="7"/>
    <n v="188"/>
  </r>
  <r>
    <x v="40"/>
    <x v="3228"/>
    <n v="20"/>
    <x v="0"/>
    <s v="Package_Condition-1"/>
    <x v="9"/>
    <n v="9"/>
    <n v="3372"/>
  </r>
  <r>
    <x v="40"/>
    <x v="3229"/>
    <n v="6"/>
    <x v="0"/>
    <s v="Package_Condition-1"/>
    <x v="10"/>
    <n v="12"/>
    <n v="2384"/>
  </r>
  <r>
    <x v="40"/>
    <x v="3230"/>
    <n v="9.99"/>
    <x v="0"/>
    <s v="Package_Condition-1"/>
    <x v="18"/>
    <n v="13"/>
    <n v="618"/>
  </r>
  <r>
    <x v="40"/>
    <x v="3231"/>
    <n v="5.09"/>
    <x v="0"/>
    <s v="Package_Condition-1"/>
    <x v="18"/>
    <n v="14"/>
    <n v="1691"/>
  </r>
  <r>
    <x v="40"/>
    <x v="3232"/>
    <n v="6"/>
    <x v="0"/>
    <s v="Package_Condition-1"/>
    <x v="18"/>
    <n v="13"/>
    <n v="2522"/>
  </r>
  <r>
    <x v="40"/>
    <x v="3233"/>
    <n v="9.99"/>
    <x v="0"/>
    <s v="Package_Condition-1"/>
    <x v="18"/>
    <n v="13"/>
    <n v="1116"/>
  </r>
  <r>
    <x v="40"/>
    <x v="3234"/>
    <n v="12.99"/>
    <x v="0"/>
    <s v="Package_Condition-1"/>
    <x v="11"/>
    <n v="0"/>
    <n v="855"/>
  </r>
  <r>
    <x v="40"/>
    <x v="3235"/>
    <n v="14.99"/>
    <x v="0"/>
    <s v="Package_Condition-1"/>
    <x v="58"/>
    <n v="10"/>
    <n v="600"/>
  </r>
  <r>
    <x v="40"/>
    <x v="3236"/>
    <n v="12"/>
    <x v="3"/>
    <s v="Package_Condition-1"/>
    <x v="56"/>
    <n v="7"/>
    <n v="2512"/>
  </r>
  <r>
    <x v="40"/>
    <x v="3237"/>
    <n v="15"/>
    <x v="0"/>
    <s v="Package_Condition-1"/>
    <x v="58"/>
    <n v="15"/>
    <n v="34"/>
  </r>
  <r>
    <x v="40"/>
    <x v="3238"/>
    <n v="4.5"/>
    <x v="3"/>
    <s v="Package_Condition-3"/>
    <x v="10"/>
    <n v="10"/>
    <n v="24"/>
  </r>
  <r>
    <x v="56"/>
    <x v="3239"/>
    <n v="6"/>
    <x v="0"/>
    <s v="Package_Condition-2"/>
    <x v="10"/>
    <n v="12"/>
    <n v="3273"/>
  </r>
  <r>
    <x v="56"/>
    <x v="3240"/>
    <n v="6"/>
    <x v="0"/>
    <s v="Package_Condition-2"/>
    <x v="10"/>
    <n v="12"/>
    <n v="3273"/>
  </r>
  <r>
    <x v="56"/>
    <x v="3241"/>
    <n v="6"/>
    <x v="0"/>
    <s v="Package_Condition-2"/>
    <x v="10"/>
    <n v="12"/>
    <n v="2635"/>
  </r>
  <r>
    <x v="56"/>
    <x v="3242"/>
    <n v="7.99"/>
    <x v="0"/>
    <s v="Package_Condition-2"/>
    <x v="54"/>
    <n v="5"/>
    <n v="7816"/>
  </r>
  <r>
    <x v="56"/>
    <x v="3243"/>
    <n v="5"/>
    <x v="0"/>
    <s v="Package_Condition-2"/>
    <x v="9"/>
    <n v="0"/>
    <n v="3255"/>
  </r>
  <r>
    <x v="56"/>
    <x v="3244"/>
    <n v="2.99"/>
    <x v="0"/>
    <s v="Package_Condition-2"/>
    <x v="8"/>
    <n v="0"/>
    <n v="620"/>
  </r>
  <r>
    <x v="56"/>
    <x v="3245"/>
    <n v="12.99"/>
    <x v="0"/>
    <s v="Package_Condition-2"/>
    <x v="8"/>
    <n v="0"/>
    <n v="2977"/>
  </r>
  <r>
    <x v="56"/>
    <x v="3246"/>
    <n v="7.49"/>
    <x v="0"/>
    <s v="Package_Condition-2"/>
    <x v="8"/>
    <n v="5"/>
    <n v="4082"/>
  </r>
  <r>
    <x v="56"/>
    <x v="3247"/>
    <n v="9.99"/>
    <x v="0"/>
    <s v="Package_Condition-2"/>
    <x v="54"/>
    <n v="5"/>
    <n v="6029"/>
  </r>
  <r>
    <x v="56"/>
    <x v="3248"/>
    <n v="8"/>
    <x v="0"/>
    <s v="Package_Condition-2"/>
    <x v="55"/>
    <n v="10"/>
    <n v="623"/>
  </r>
  <r>
    <x v="56"/>
    <x v="3249"/>
    <n v="5"/>
    <x v="0"/>
    <s v="Package_Condition-2"/>
    <x v="10"/>
    <n v="12"/>
    <n v="143"/>
  </r>
  <r>
    <x v="4"/>
    <x v="3250"/>
    <n v="15"/>
    <x v="1"/>
    <s v="Package_Condition-2"/>
    <x v="76"/>
    <n v="24"/>
    <n v="1989"/>
  </r>
  <r>
    <x v="4"/>
    <x v="3251"/>
    <n v="15"/>
    <x v="0"/>
    <s v="Package_Condition-3"/>
    <x v="76"/>
    <n v="24"/>
    <n v="1989"/>
  </r>
  <r>
    <x v="9"/>
    <x v="3252"/>
    <n v="24"/>
    <x v="0"/>
    <s v="Package_Condition-1"/>
    <x v="37"/>
    <n v="3"/>
    <n v="617"/>
  </r>
  <r>
    <x v="15"/>
    <x v="3253"/>
    <n v="32.99"/>
    <x v="0"/>
    <s v="Package_Condition-3"/>
    <x v="59"/>
    <n v="7"/>
    <n v="464"/>
  </r>
  <r>
    <x v="0"/>
    <x v="3254"/>
    <n v="22.99"/>
    <x v="0"/>
    <s v="Package_Condition-4"/>
    <x v="58"/>
    <n v="2"/>
    <n v="365"/>
  </r>
  <r>
    <x v="10"/>
    <x v="3255"/>
    <n v="2.99"/>
    <x v="0"/>
    <s v="Package_Condition-2"/>
    <x v="47"/>
    <n v="12"/>
    <n v="2272"/>
  </r>
  <r>
    <x v="10"/>
    <x v="3256"/>
    <n v="10.99"/>
    <x v="0"/>
    <s v="Package_Condition-4"/>
    <x v="14"/>
    <n v="3"/>
    <n v="362"/>
  </r>
  <r>
    <x v="1"/>
    <x v="3257"/>
    <n v="5.99"/>
    <x v="0"/>
    <s v="Package_Condition-1"/>
    <x v="50"/>
    <n v="0"/>
    <n v="1391"/>
  </r>
  <r>
    <x v="7"/>
    <x v="3258"/>
    <n v="8"/>
    <x v="0"/>
    <s v="Package_Condition-1"/>
    <x v="27"/>
    <n v="0"/>
    <n v="3144"/>
  </r>
  <r>
    <x v="40"/>
    <x v="3259"/>
    <n v="28"/>
    <x v="3"/>
    <s v="Package_Condition-1"/>
    <x v="10"/>
    <n v="8"/>
    <n v="4194"/>
  </r>
  <r>
    <x v="40"/>
    <x v="3260"/>
    <n v="5"/>
    <x v="0"/>
    <s v="Package_Condition-1"/>
    <x v="9"/>
    <n v="0"/>
    <n v="1225"/>
  </r>
  <r>
    <x v="40"/>
    <x v="3261"/>
    <n v="5"/>
    <x v="3"/>
    <s v="Package_Condition-1"/>
    <x v="9"/>
    <n v="0"/>
    <n v="3258"/>
  </r>
  <r>
    <x v="40"/>
    <x v="3262"/>
    <n v="23"/>
    <x v="3"/>
    <s v="Package_Condition-1"/>
    <x v="16"/>
    <n v="2"/>
    <n v="1164"/>
  </r>
  <r>
    <x v="40"/>
    <x v="3263"/>
    <n v="12.6"/>
    <x v="3"/>
    <s v="Package_Condition-1"/>
    <x v="16"/>
    <n v="10"/>
    <n v="2198"/>
  </r>
  <r>
    <x v="40"/>
    <x v="3264"/>
    <n v="28"/>
    <x v="3"/>
    <s v="Package_Condition-1"/>
    <x v="1"/>
    <n v="8"/>
    <n v="8175"/>
  </r>
  <r>
    <x v="40"/>
    <x v="3265"/>
    <n v="28"/>
    <x v="3"/>
    <s v="Package_Condition-1"/>
    <x v="33"/>
    <n v="6"/>
    <n v="605"/>
  </r>
  <r>
    <x v="40"/>
    <x v="3266"/>
    <n v="14"/>
    <x v="3"/>
    <s v="Package_Condition-1"/>
    <x v="9"/>
    <n v="4"/>
    <n v="5583"/>
  </r>
  <r>
    <x v="49"/>
    <x v="3267"/>
    <n v="28"/>
    <x v="0"/>
    <s v="Package_Condition-2"/>
    <x v="33"/>
    <n v="6"/>
    <n v="605"/>
  </r>
  <r>
    <x v="55"/>
    <x v="3268"/>
    <n v="5.99"/>
    <x v="0"/>
    <s v="Package_Condition-2"/>
    <x v="17"/>
    <n v="12"/>
    <n v="1256"/>
  </r>
  <r>
    <x v="32"/>
    <x v="3269"/>
    <n v="39.99"/>
    <x v="1"/>
    <s v="Package_Condition-2"/>
    <x v="3"/>
    <n v="8"/>
    <n v="1120"/>
  </r>
  <r>
    <x v="8"/>
    <x v="3270"/>
    <n v="16.489999999999998"/>
    <x v="2"/>
    <s v="Package_Condition-2"/>
    <x v="58"/>
    <n v="3"/>
    <n v="2374"/>
  </r>
  <r>
    <x v="73"/>
    <x v="3271"/>
    <n v="19.989999999999998"/>
    <x v="0"/>
    <s v="Package_Condition-2"/>
    <x v="32"/>
    <n v="2"/>
    <n v="2227"/>
  </r>
  <r>
    <x v="73"/>
    <x v="3272"/>
    <n v="12.99"/>
    <x v="0"/>
    <s v="Package_Condition-2"/>
    <x v="41"/>
    <n v="4"/>
    <n v="2050"/>
  </r>
  <r>
    <x v="73"/>
    <x v="3273"/>
    <n v="14.99"/>
    <x v="0"/>
    <s v="Package_Condition-2"/>
    <x v="32"/>
    <n v="3"/>
    <n v="5632"/>
  </r>
  <r>
    <x v="73"/>
    <x v="3274"/>
    <n v="16"/>
    <x v="0"/>
    <s v="Package_Condition-2"/>
    <x v="56"/>
    <n v="10"/>
    <n v="2360"/>
  </r>
  <r>
    <x v="73"/>
    <x v="3275"/>
    <n v="19.989999999999998"/>
    <x v="0"/>
    <s v="Package_Condition-2"/>
    <x v="32"/>
    <n v="2"/>
    <n v="2225"/>
  </r>
  <r>
    <x v="73"/>
    <x v="3276"/>
    <n v="19.989999999999998"/>
    <x v="0"/>
    <s v="Package_Condition-2"/>
    <x v="62"/>
    <n v="19"/>
    <n v="1917"/>
  </r>
  <r>
    <x v="73"/>
    <x v="3277"/>
    <n v="12.99"/>
    <x v="0"/>
    <s v="Package_Condition-2"/>
    <x v="41"/>
    <n v="4"/>
    <n v="4227"/>
  </r>
  <r>
    <x v="73"/>
    <x v="3278"/>
    <n v="16"/>
    <x v="0"/>
    <s v="Package_Condition-2"/>
    <x v="56"/>
    <n v="10"/>
    <n v="766"/>
  </r>
  <r>
    <x v="73"/>
    <x v="3279"/>
    <n v="14"/>
    <x v="0"/>
    <s v="Package_Condition-2"/>
    <x v="56"/>
    <n v="10"/>
    <n v="833"/>
  </r>
  <r>
    <x v="73"/>
    <x v="3280"/>
    <n v="25"/>
    <x v="0"/>
    <s v="Package_Condition-2"/>
    <x v="4"/>
    <n v="18"/>
    <n v="9863"/>
  </r>
  <r>
    <x v="73"/>
    <x v="3281"/>
    <n v="25"/>
    <x v="0"/>
    <s v="Package_Condition-2"/>
    <x v="56"/>
    <n v="3"/>
    <n v="2494"/>
  </r>
  <r>
    <x v="73"/>
    <x v="3282"/>
    <n v="14.99"/>
    <x v="0"/>
    <s v="Package_Condition-2"/>
    <x v="58"/>
    <n v="10"/>
    <n v="65"/>
  </r>
  <r>
    <x v="73"/>
    <x v="3283"/>
    <n v="18"/>
    <x v="0"/>
    <s v="Package_Condition-2"/>
    <x v="1"/>
    <n v="5"/>
    <n v="1407"/>
  </r>
  <r>
    <x v="73"/>
    <x v="3284"/>
    <n v="25"/>
    <x v="0"/>
    <s v="Package_Condition-2"/>
    <x v="56"/>
    <n v="3"/>
    <n v="2495"/>
  </r>
  <r>
    <x v="73"/>
    <x v="3285"/>
    <n v="26"/>
    <x v="0"/>
    <s v="Package_Condition-2"/>
    <x v="16"/>
    <n v="6"/>
    <n v="1603"/>
  </r>
  <r>
    <x v="73"/>
    <x v="3286"/>
    <n v="18"/>
    <x v="0"/>
    <s v="Package_Condition-2"/>
    <x v="1"/>
    <n v="5"/>
    <n v="1472"/>
  </r>
  <r>
    <x v="73"/>
    <x v="3287"/>
    <n v="10.99"/>
    <x v="0"/>
    <s v="Package_Condition-2"/>
    <x v="4"/>
    <n v="0"/>
    <n v="949"/>
  </r>
  <r>
    <x v="73"/>
    <x v="3288"/>
    <n v="10.49"/>
    <x v="0"/>
    <s v="Package_Condition-2"/>
    <x v="4"/>
    <n v="0"/>
    <n v="5901"/>
  </r>
  <r>
    <x v="73"/>
    <x v="3289"/>
    <n v="14.99"/>
    <x v="0"/>
    <s v="Package_Condition-2"/>
    <x v="32"/>
    <n v="3"/>
    <n v="5633"/>
  </r>
  <r>
    <x v="73"/>
    <x v="3290"/>
    <n v="20"/>
    <x v="0"/>
    <s v="Package_Condition-2"/>
    <x v="4"/>
    <n v="18"/>
    <n v="59"/>
  </r>
  <r>
    <x v="73"/>
    <x v="3291"/>
    <n v="12"/>
    <x v="0"/>
    <s v="Package_Condition-2"/>
    <x v="33"/>
    <n v="3"/>
    <n v="9544"/>
  </r>
  <r>
    <x v="73"/>
    <x v="3292"/>
    <n v="6"/>
    <x v="0"/>
    <s v="Package_Condition-2"/>
    <x v="4"/>
    <n v="16"/>
    <n v="507"/>
  </r>
  <r>
    <x v="73"/>
    <x v="3293"/>
    <n v="23"/>
    <x v="0"/>
    <s v="Package_Condition-2"/>
    <x v="58"/>
    <n v="1"/>
    <n v="425"/>
  </r>
  <r>
    <x v="73"/>
    <x v="3294"/>
    <n v="12"/>
    <x v="0"/>
    <s v="Package_Condition-2"/>
    <x v="33"/>
    <n v="3"/>
    <n v="8832"/>
  </r>
  <r>
    <x v="73"/>
    <x v="3295"/>
    <n v="12.99"/>
    <x v="0"/>
    <s v="Package_Condition-2"/>
    <x v="58"/>
    <n v="10"/>
    <n v="8747"/>
  </r>
  <r>
    <x v="73"/>
    <x v="3296"/>
    <n v="19"/>
    <x v="0"/>
    <s v="Package_Condition-2"/>
    <x v="58"/>
    <n v="9"/>
    <n v="509"/>
  </r>
  <r>
    <x v="4"/>
    <x v="3297"/>
    <n v="22.99"/>
    <x v="0"/>
    <s v="Package_Condition-2"/>
    <x v="58"/>
    <n v="8"/>
    <n v="706"/>
  </r>
  <r>
    <x v="75"/>
    <x v="3298"/>
    <n v="19.989999999999998"/>
    <x v="0"/>
    <s v="Package_Condition-5"/>
    <x v="11"/>
    <n v="3"/>
    <n v="2727"/>
  </r>
  <r>
    <x v="40"/>
    <x v="3299"/>
    <n v="20"/>
    <x v="3"/>
    <s v="Package_Condition-1"/>
    <x v="16"/>
    <n v="2"/>
    <n v="1538"/>
  </r>
  <r>
    <x v="40"/>
    <x v="3300"/>
    <n v="25"/>
    <x v="0"/>
    <s v="Package_Condition-1"/>
    <x v="16"/>
    <n v="12"/>
    <n v="978"/>
  </r>
  <r>
    <x v="40"/>
    <x v="3301"/>
    <n v="20"/>
    <x v="0"/>
    <s v="Package_Condition-1"/>
    <x v="1"/>
    <n v="11"/>
    <n v="472"/>
  </r>
  <r>
    <x v="15"/>
    <x v="3302"/>
    <n v="10"/>
    <x v="0"/>
    <s v="Package_Condition-1"/>
    <x v="111"/>
    <n v="1"/>
    <n v="2118"/>
  </r>
  <r>
    <x v="40"/>
    <x v="3303"/>
    <n v="7.49"/>
    <x v="3"/>
    <s v="Package_Condition-1"/>
    <x v="7"/>
    <n v="12"/>
    <n v="5836"/>
  </r>
  <r>
    <x v="40"/>
    <x v="3304"/>
    <n v="5"/>
    <x v="3"/>
    <s v="Package_Condition-1"/>
    <x v="10"/>
    <n v="12"/>
    <n v="1602"/>
  </r>
  <r>
    <x v="40"/>
    <x v="3305"/>
    <n v="6"/>
    <x v="3"/>
    <s v="Package_Condition-1"/>
    <x v="10"/>
    <n v="12"/>
    <n v="3602"/>
  </r>
  <r>
    <x v="40"/>
    <x v="3306"/>
    <n v="5"/>
    <x v="3"/>
    <s v="Package_Condition-1"/>
    <x v="10"/>
    <n v="12"/>
    <n v="2980"/>
  </r>
  <r>
    <x v="34"/>
    <x v="3307"/>
    <n v="15"/>
    <x v="2"/>
    <s v="Package_Condition-1"/>
    <x v="9"/>
    <n v="9"/>
    <n v="4458"/>
  </r>
  <r>
    <x v="34"/>
    <x v="3308"/>
    <n v="25"/>
    <x v="2"/>
    <s v="Package_Condition-1"/>
    <x v="16"/>
    <n v="21"/>
    <n v="6734"/>
  </r>
  <r>
    <x v="34"/>
    <x v="3309"/>
    <n v="5"/>
    <x v="2"/>
    <s v="Package_Condition-1"/>
    <x v="10"/>
    <n v="12"/>
    <n v="1472"/>
  </r>
  <r>
    <x v="34"/>
    <x v="3310"/>
    <n v="12"/>
    <x v="2"/>
    <s v="Package_Condition-1"/>
    <x v="10"/>
    <n v="9"/>
    <n v="543"/>
  </r>
  <r>
    <x v="34"/>
    <x v="3311"/>
    <n v="12.99"/>
    <x v="2"/>
    <s v="Package_Condition-1"/>
    <x v="41"/>
    <n v="4"/>
    <n v="4980"/>
  </r>
  <r>
    <x v="34"/>
    <x v="3312"/>
    <n v="12.99"/>
    <x v="2"/>
    <s v="Package_Condition-1"/>
    <x v="41"/>
    <n v="4"/>
    <n v="3213"/>
  </r>
  <r>
    <x v="34"/>
    <x v="3313"/>
    <n v="12.99"/>
    <x v="2"/>
    <s v="Package_Condition-1"/>
    <x v="41"/>
    <n v="4"/>
    <n v="2071"/>
  </r>
  <r>
    <x v="34"/>
    <x v="3314"/>
    <n v="10"/>
    <x v="2"/>
    <s v="Package_Condition-1"/>
    <x v="16"/>
    <n v="5"/>
    <n v="261"/>
  </r>
  <r>
    <x v="34"/>
    <x v="3315"/>
    <n v="15"/>
    <x v="2"/>
    <s v="Package_Condition-1"/>
    <x v="1"/>
    <n v="5"/>
    <n v="4598"/>
  </r>
  <r>
    <x v="34"/>
    <x v="3316"/>
    <n v="25"/>
    <x v="2"/>
    <s v="Package_Condition-1"/>
    <x v="56"/>
    <n v="10"/>
    <n v="2805"/>
  </r>
  <r>
    <x v="34"/>
    <x v="3317"/>
    <n v="32"/>
    <x v="2"/>
    <s v="Package_Condition-1"/>
    <x v="16"/>
    <n v="6"/>
    <n v="1834"/>
  </r>
  <r>
    <x v="12"/>
    <x v="3318"/>
    <n v="4.99"/>
    <x v="0"/>
    <s v="Package_Condition-2"/>
    <x v="47"/>
    <n v="6"/>
    <n v="39"/>
  </r>
  <r>
    <x v="0"/>
    <x v="3319"/>
    <n v="19.989999999999998"/>
    <x v="0"/>
    <s v="Package_Condition-5"/>
    <x v="17"/>
    <n v="14"/>
    <n v="6652"/>
  </r>
  <r>
    <x v="0"/>
    <x v="3320"/>
    <n v="399.99"/>
    <x v="0"/>
    <s v="Package_Condition-4"/>
    <x v="3"/>
    <n v="6"/>
    <n v="3186"/>
  </r>
  <r>
    <x v="40"/>
    <x v="3321"/>
    <n v="5"/>
    <x v="0"/>
    <s v="Package_Condition-1"/>
    <x v="10"/>
    <n v="12"/>
    <n v="3684"/>
  </r>
  <r>
    <x v="40"/>
    <x v="3322"/>
    <n v="5"/>
    <x v="3"/>
    <s v="Package_Condition-1"/>
    <x v="10"/>
    <n v="12"/>
    <n v="3669"/>
  </r>
  <r>
    <x v="40"/>
    <x v="3323"/>
    <n v="6"/>
    <x v="0"/>
    <s v="Package_Condition-1"/>
    <x v="10"/>
    <n v="12"/>
    <n v="3275"/>
  </r>
  <r>
    <x v="40"/>
    <x v="3324"/>
    <n v="12.5"/>
    <x v="3"/>
    <s v="Package_Condition-1"/>
    <x v="27"/>
    <n v="3"/>
    <n v="3654"/>
  </r>
  <r>
    <x v="40"/>
    <x v="3325"/>
    <n v="12"/>
    <x v="3"/>
    <s v="Package_Condition-1"/>
    <x v="9"/>
    <n v="9"/>
    <n v="5682"/>
  </r>
  <r>
    <x v="40"/>
    <x v="3326"/>
    <n v="22.99"/>
    <x v="0"/>
    <s v="Package_Condition-1"/>
    <x v="111"/>
    <n v="0"/>
    <n v="4113"/>
  </r>
  <r>
    <x v="40"/>
    <x v="3327"/>
    <n v="19.989999999999998"/>
    <x v="3"/>
    <s v="Package_Condition-1"/>
    <x v="7"/>
    <n v="7"/>
    <n v="1267"/>
  </r>
  <r>
    <x v="40"/>
    <x v="3328"/>
    <n v="20"/>
    <x v="0"/>
    <s v="Package_Condition-1"/>
    <x v="118"/>
    <n v="15"/>
    <n v="23"/>
  </r>
  <r>
    <x v="40"/>
    <x v="3329"/>
    <n v="14"/>
    <x v="3"/>
    <s v="Package_Condition-1"/>
    <x v="10"/>
    <n v="9"/>
    <n v="771"/>
  </r>
  <r>
    <x v="0"/>
    <x v="3330"/>
    <n v="36.99"/>
    <x v="0"/>
    <s v="Package_Condition-4"/>
    <x v="15"/>
    <n v="12"/>
    <n v="7520"/>
  </r>
  <r>
    <x v="0"/>
    <x v="3331"/>
    <n v="36.99"/>
    <x v="0"/>
    <s v="Package_Condition-4"/>
    <x v="15"/>
    <n v="12"/>
    <n v="7520"/>
  </r>
  <r>
    <x v="40"/>
    <x v="3332"/>
    <n v="14.99"/>
    <x v="0"/>
    <s v="Package_Condition-1"/>
    <x v="32"/>
    <n v="3"/>
    <n v="4293"/>
  </r>
  <r>
    <x v="76"/>
    <x v="3333"/>
    <n v="18"/>
    <x v="2"/>
    <s v="Package_Condition-1"/>
    <x v="16"/>
    <n v="7"/>
    <n v="1034"/>
  </r>
  <r>
    <x v="76"/>
    <x v="3334"/>
    <n v="20"/>
    <x v="2"/>
    <s v="Package_Condition-1"/>
    <x v="16"/>
    <n v="5"/>
    <n v="789"/>
  </r>
  <r>
    <x v="76"/>
    <x v="3335"/>
    <n v="15"/>
    <x v="2"/>
    <s v="Package_Condition-1"/>
    <x v="16"/>
    <n v="5"/>
    <n v="235"/>
  </r>
  <r>
    <x v="76"/>
    <x v="3336"/>
    <n v="5"/>
    <x v="2"/>
    <s v="Package_Condition-1"/>
    <x v="10"/>
    <n v="12"/>
    <n v="97"/>
  </r>
  <r>
    <x v="76"/>
    <x v="3337"/>
    <n v="9.99"/>
    <x v="2"/>
    <s v="Package_Condition-1"/>
    <x v="8"/>
    <n v="0"/>
    <n v="3431"/>
  </r>
  <r>
    <x v="7"/>
    <x v="3338"/>
    <n v="12.5"/>
    <x v="0"/>
    <s v="Package_Condition-1"/>
    <x v="27"/>
    <n v="3"/>
    <n v="3654"/>
  </r>
  <r>
    <x v="7"/>
    <x v="3339"/>
    <n v="12.49"/>
    <x v="0"/>
    <s v="Package_Condition-1"/>
    <x v="27"/>
    <n v="2"/>
    <n v="4109"/>
  </r>
  <r>
    <x v="58"/>
    <x v="3340"/>
    <n v="17"/>
    <x v="0"/>
    <s v="Package_Condition-2"/>
    <x v="4"/>
    <n v="11"/>
    <n v="4105"/>
  </r>
  <r>
    <x v="59"/>
    <x v="3341"/>
    <n v="9.99"/>
    <x v="5"/>
    <s v="Package_Condition-3"/>
    <x v="45"/>
    <n v="1"/>
    <n v="423"/>
  </r>
  <r>
    <x v="10"/>
    <x v="3342"/>
    <n v="16"/>
    <x v="0"/>
    <s v="Package_Condition-2"/>
    <x v="4"/>
    <n v="18"/>
    <n v="373"/>
  </r>
  <r>
    <x v="76"/>
    <x v="3343"/>
    <n v="5.99"/>
    <x v="0"/>
    <s v="Package_Condition-2"/>
    <x v="23"/>
    <m/>
    <m/>
  </r>
  <r>
    <x v="1"/>
    <x v="3344"/>
    <n v="2"/>
    <x v="0"/>
    <s v="Package_Condition-2"/>
    <x v="23"/>
    <m/>
    <m/>
  </r>
  <r>
    <x v="76"/>
    <x v="3345"/>
    <n v="34.99"/>
    <x v="2"/>
    <s v="Package_Condition-1"/>
    <x v="23"/>
    <m/>
    <m/>
  </r>
  <r>
    <x v="76"/>
    <x v="3346"/>
    <n v="10"/>
    <x v="2"/>
    <s v="Package_Condition-1"/>
    <x v="23"/>
    <m/>
    <m/>
  </r>
  <r>
    <x v="76"/>
    <x v="3347"/>
    <n v="5"/>
    <x v="2"/>
    <s v="Package_Condition-1"/>
    <x v="23"/>
    <m/>
    <m/>
  </r>
  <r>
    <x v="76"/>
    <x v="3348"/>
    <n v="12"/>
    <x v="2"/>
    <s v="Package_Condition-1"/>
    <x v="23"/>
    <m/>
    <m/>
  </r>
  <r>
    <x v="76"/>
    <x v="3349"/>
    <n v="19.989999999999998"/>
    <x v="2"/>
    <s v="Package_Condition-1"/>
    <x v="23"/>
    <m/>
    <m/>
  </r>
  <r>
    <x v="76"/>
    <x v="3350"/>
    <n v="22.99"/>
    <x v="2"/>
    <s v="Package_Condition-1"/>
    <x v="23"/>
    <m/>
    <m/>
  </r>
  <r>
    <x v="34"/>
    <x v="3351"/>
    <n v="14"/>
    <x v="2"/>
    <s v="Package_Condition-1"/>
    <x v="10"/>
    <n v="9"/>
    <n v="5649"/>
  </r>
  <r>
    <x v="34"/>
    <x v="3352"/>
    <n v="5"/>
    <x v="2"/>
    <s v="Package_Condition-1"/>
    <x v="10"/>
    <n v="12"/>
    <n v="3647"/>
  </r>
  <r>
    <x v="34"/>
    <x v="3353"/>
    <n v="14"/>
    <x v="2"/>
    <s v="Package_Condition-1"/>
    <x v="10"/>
    <n v="9"/>
    <n v="1465"/>
  </r>
  <r>
    <x v="34"/>
    <x v="3354"/>
    <n v="5"/>
    <x v="2"/>
    <s v="Package_Condition-1"/>
    <x v="10"/>
    <n v="12"/>
    <n v="3647"/>
  </r>
  <r>
    <x v="34"/>
    <x v="3355"/>
    <n v="5"/>
    <x v="2"/>
    <s v="Package_Condition-1"/>
    <x v="10"/>
    <n v="12"/>
    <n v="1078"/>
  </r>
  <r>
    <x v="34"/>
    <x v="3356"/>
    <n v="6"/>
    <x v="2"/>
    <s v="Package_Condition-1"/>
    <x v="10"/>
    <n v="12"/>
    <n v="3722"/>
  </r>
  <r>
    <x v="34"/>
    <x v="3357"/>
    <n v="6"/>
    <x v="2"/>
    <s v="Package_Condition-1"/>
    <x v="10"/>
    <n v="12"/>
    <n v="4220"/>
  </r>
  <r>
    <x v="34"/>
    <x v="3358"/>
    <n v="6"/>
    <x v="2"/>
    <s v="Package_Condition-1"/>
    <x v="10"/>
    <n v="12"/>
    <n v="2740"/>
  </r>
  <r>
    <x v="34"/>
    <x v="3359"/>
    <n v="6"/>
    <x v="2"/>
    <s v="Package_Condition-1"/>
    <x v="10"/>
    <n v="12"/>
    <n v="70"/>
  </r>
  <r>
    <x v="34"/>
    <x v="3360"/>
    <n v="6"/>
    <x v="2"/>
    <s v="Package_Condition-1"/>
    <x v="10"/>
    <n v="12"/>
    <n v="3276"/>
  </r>
  <r>
    <x v="34"/>
    <x v="3361"/>
    <n v="14.99"/>
    <x v="2"/>
    <s v="Package_Condition-1"/>
    <x v="8"/>
    <n v="14"/>
    <n v="778"/>
  </r>
  <r>
    <x v="34"/>
    <x v="3362"/>
    <n v="8.49"/>
    <x v="2"/>
    <s v="Package_Condition-1"/>
    <x v="4"/>
    <n v="4"/>
    <n v="201"/>
  </r>
  <r>
    <x v="77"/>
    <x v="3363"/>
    <n v="29.99"/>
    <x v="0"/>
    <s v="Package_Condition-2"/>
    <x v="48"/>
    <n v="3"/>
    <n v="8125"/>
  </r>
  <r>
    <x v="77"/>
    <x v="3364"/>
    <n v="29.99"/>
    <x v="0"/>
    <s v="Package_Condition-2"/>
    <x v="74"/>
    <n v="1"/>
    <n v="7840"/>
  </r>
  <r>
    <x v="77"/>
    <x v="3365"/>
    <n v="29.99"/>
    <x v="0"/>
    <s v="Package_Condition-2"/>
    <x v="74"/>
    <n v="1"/>
    <n v="7840"/>
  </r>
  <r>
    <x v="0"/>
    <x v="3366"/>
    <n v="29.99"/>
    <x v="0"/>
    <s v="Package_Condition-2"/>
    <x v="23"/>
    <m/>
    <m/>
  </r>
  <r>
    <x v="0"/>
    <x v="3367"/>
    <n v="9.89"/>
    <x v="0"/>
    <s v="Package_Condition-4"/>
    <x v="23"/>
    <m/>
    <m/>
  </r>
  <r>
    <x v="0"/>
    <x v="3368"/>
    <n v="5.99"/>
    <x v="0"/>
    <s v="Package_Condition-2"/>
    <x v="86"/>
    <n v="4"/>
    <n v="388"/>
  </r>
  <r>
    <x v="0"/>
    <x v="3369"/>
    <n v="13.99"/>
    <x v="0"/>
    <s v="Package_Condition-2"/>
    <x v="4"/>
    <n v="12"/>
    <n v="643"/>
  </r>
  <r>
    <x v="9"/>
    <x v="3370"/>
    <n v="9.99"/>
    <x v="0"/>
    <s v="Package_Condition-1"/>
    <x v="23"/>
    <m/>
    <m/>
  </r>
  <r>
    <x v="7"/>
    <x v="3371"/>
    <n v="16.989999999999998"/>
    <x v="2"/>
    <s v="Package_Condition-1"/>
    <x v="8"/>
    <n v="14"/>
    <n v="770"/>
  </r>
  <r>
    <x v="78"/>
    <x v="3372"/>
    <n v="10"/>
    <x v="0"/>
    <s v="Package_Condition-2"/>
    <x v="11"/>
    <n v="13"/>
    <n v="778"/>
  </r>
  <r>
    <x v="9"/>
    <x v="3373"/>
    <n v="34.99"/>
    <x v="0"/>
    <s v="Package_Condition-3"/>
    <x v="3"/>
    <n v="8"/>
    <n v="2134"/>
  </r>
  <r>
    <x v="1"/>
    <x v="3374"/>
    <n v="49.99"/>
    <x v="0"/>
    <s v="Package_Condition-2"/>
    <x v="3"/>
    <n v="8"/>
    <n v="694"/>
  </r>
  <r>
    <x v="1"/>
    <x v="3375"/>
    <n v="10.59"/>
    <x v="0"/>
    <s v="Package_Condition-4"/>
    <x v="14"/>
    <n v="1"/>
    <n v="895"/>
  </r>
  <r>
    <x v="55"/>
    <x v="3376"/>
    <n v="0.99"/>
    <x v="0"/>
    <s v="Package_Condition-2"/>
    <x v="65"/>
    <n v="4"/>
    <n v="184"/>
  </r>
  <r>
    <x v="55"/>
    <x v="3377"/>
    <n v="3.29"/>
    <x v="0"/>
    <s v="Package_Condition-2"/>
    <x v="17"/>
    <n v="5"/>
    <n v="4678"/>
  </r>
  <r>
    <x v="15"/>
    <x v="3378"/>
    <n v="12"/>
    <x v="2"/>
    <s v="Package_Condition-1"/>
    <x v="1"/>
    <n v="0"/>
    <n v="7589"/>
  </r>
  <r>
    <x v="15"/>
    <x v="3379"/>
    <n v="22.99"/>
    <x v="0"/>
    <s v="Package_Condition-2"/>
    <x v="58"/>
    <n v="2"/>
    <n v="798"/>
  </r>
  <r>
    <x v="15"/>
    <x v="3380"/>
    <n v="19"/>
    <x v="0"/>
    <s v="Package_Condition-3"/>
    <x v="58"/>
    <n v="9"/>
    <n v="419"/>
  </r>
  <r>
    <x v="60"/>
    <x v="3381"/>
    <n v="99.99"/>
    <x v="0"/>
    <s v="Package_Condition-4"/>
    <x v="65"/>
    <n v="10"/>
    <n v="7896"/>
  </r>
  <r>
    <x v="1"/>
    <x v="3382"/>
    <n v="9.99"/>
    <x v="0"/>
    <s v="Package_Condition-2"/>
    <x v="2"/>
    <n v="5"/>
    <n v="1457"/>
  </r>
  <r>
    <x v="5"/>
    <x v="3383"/>
    <n v="12"/>
    <x v="6"/>
    <s v="Package_Condition-1"/>
    <x v="21"/>
    <n v="6"/>
    <n v="2862"/>
  </r>
  <r>
    <x v="55"/>
    <x v="3384"/>
    <n v="30.99"/>
    <x v="0"/>
    <s v="Package_Condition-2"/>
    <x v="17"/>
    <n v="12"/>
    <n v="186"/>
  </r>
  <r>
    <x v="4"/>
    <x v="3385"/>
    <n v="9.59"/>
    <x v="0"/>
    <s v="Package_Condition-4"/>
    <x v="4"/>
    <n v="3"/>
    <n v="89"/>
  </r>
  <r>
    <x v="40"/>
    <x v="3386"/>
    <n v="10"/>
    <x v="0"/>
    <s v="Package_Condition-1"/>
    <x v="30"/>
    <n v="1"/>
    <n v="1099"/>
  </r>
  <r>
    <x v="74"/>
    <x v="3387"/>
    <n v="6"/>
    <x v="2"/>
    <s v="Package_Condition-1"/>
    <x v="64"/>
    <n v="5"/>
    <n v="7208"/>
  </r>
  <r>
    <x v="29"/>
    <x v="3388"/>
    <n v="18.989999999999998"/>
    <x v="0"/>
    <s v="Package_Condition-3"/>
    <x v="45"/>
    <n v="1"/>
    <n v="924"/>
  </r>
  <r>
    <x v="74"/>
    <x v="3389"/>
    <n v="6"/>
    <x v="2"/>
    <s v="Package_Condition-1"/>
    <x v="10"/>
    <n v="12"/>
    <n v="64"/>
  </r>
  <r>
    <x v="74"/>
    <x v="3390"/>
    <n v="5"/>
    <x v="2"/>
    <s v="Package_Condition-1"/>
    <x v="10"/>
    <n v="12"/>
    <n v="1469"/>
  </r>
  <r>
    <x v="20"/>
    <x v="3391"/>
    <n v="2.99"/>
    <x v="0"/>
    <s v="Package_Condition-4"/>
    <x v="15"/>
    <n v="7"/>
    <n v="5915"/>
  </r>
  <r>
    <x v="69"/>
    <x v="3392"/>
    <n v="6.99"/>
    <x v="0"/>
    <s v="Package_Condition-4"/>
    <x v="15"/>
    <n v="12"/>
    <n v="8282"/>
  </r>
  <r>
    <x v="76"/>
    <x v="3393"/>
    <n v="6.99"/>
    <x v="0"/>
    <s v="Package_Condition-2"/>
    <x v="15"/>
    <n v="12"/>
    <n v="8282"/>
  </r>
  <r>
    <x v="34"/>
    <x v="3394"/>
    <n v="12.99"/>
    <x v="2"/>
    <s v="Package_Condition-1"/>
    <x v="61"/>
    <n v="10"/>
    <n v="1882"/>
  </r>
  <r>
    <x v="34"/>
    <x v="3395"/>
    <n v="7"/>
    <x v="0"/>
    <s v="Package_Condition-1"/>
    <x v="20"/>
    <n v="14"/>
    <n v="6374"/>
  </r>
  <r>
    <x v="34"/>
    <x v="3396"/>
    <n v="8"/>
    <x v="0"/>
    <s v="Package_Condition-1"/>
    <x v="19"/>
    <n v="14"/>
    <n v="4967"/>
  </r>
  <r>
    <x v="34"/>
    <x v="3397"/>
    <n v="6"/>
    <x v="0"/>
    <s v="Package_Condition-1"/>
    <x v="20"/>
    <n v="14"/>
    <n v="9251"/>
  </r>
  <r>
    <x v="43"/>
    <x v="3398"/>
    <n v="6"/>
    <x v="2"/>
    <s v="Package_Condition-1"/>
    <x v="10"/>
    <n v="12"/>
    <n v="3725"/>
  </r>
  <r>
    <x v="7"/>
    <x v="3399"/>
    <n v="6"/>
    <x v="2"/>
    <s v="Package_Condition-1"/>
    <x v="10"/>
    <n v="12"/>
    <n v="3719"/>
  </r>
  <r>
    <x v="7"/>
    <x v="3400"/>
    <n v="3"/>
    <x v="2"/>
    <s v="Package_Condition-1"/>
    <x v="1"/>
    <n v="0"/>
    <n v="1432"/>
  </r>
  <r>
    <x v="34"/>
    <x v="3401"/>
    <n v="2.39"/>
    <x v="2"/>
    <s v="Package_Condition-1"/>
    <x v="11"/>
    <n v="3"/>
    <n v="2822"/>
  </r>
  <r>
    <x v="34"/>
    <x v="3402"/>
    <n v="5.09"/>
    <x v="2"/>
    <s v="Package_Condition-1"/>
    <x v="11"/>
    <n v="3"/>
    <n v="6112"/>
  </r>
  <r>
    <x v="34"/>
    <x v="3403"/>
    <n v="5.09"/>
    <x v="2"/>
    <s v="Package_Condition-1"/>
    <x v="11"/>
    <n v="3"/>
    <n v="6112"/>
  </r>
  <r>
    <x v="34"/>
    <x v="3404"/>
    <n v="5.09"/>
    <x v="2"/>
    <s v="Package_Condition-1"/>
    <x v="11"/>
    <n v="3"/>
    <n v="6112"/>
  </r>
  <r>
    <x v="5"/>
    <x v="3405"/>
    <n v="19.989999999999998"/>
    <x v="3"/>
    <s v="Package_Condition-2"/>
    <x v="11"/>
    <n v="3"/>
    <n v="8408"/>
  </r>
  <r>
    <x v="40"/>
    <x v="3406"/>
    <n v="19.989999999999998"/>
    <x v="0"/>
    <s v="Package_Condition-1"/>
    <x v="7"/>
    <n v="7"/>
    <n v="1649"/>
  </r>
  <r>
    <x v="40"/>
    <x v="3407"/>
    <n v="5"/>
    <x v="0"/>
    <s v="Package_Condition-1"/>
    <x v="10"/>
    <n v="12"/>
    <n v="141"/>
  </r>
  <r>
    <x v="40"/>
    <x v="3408"/>
    <n v="6"/>
    <x v="0"/>
    <s v="Package_Condition-1"/>
    <x v="10"/>
    <n v="12"/>
    <n v="60"/>
  </r>
  <r>
    <x v="40"/>
    <x v="3409"/>
    <n v="30"/>
    <x v="0"/>
    <s v="Package_Condition-1"/>
    <x v="55"/>
    <n v="6"/>
    <n v="3084"/>
  </r>
  <r>
    <x v="40"/>
    <x v="3410"/>
    <n v="6"/>
    <x v="0"/>
    <s v="Package_Condition-1"/>
    <x v="10"/>
    <n v="12"/>
    <n v="3242"/>
  </r>
  <r>
    <x v="40"/>
    <x v="3411"/>
    <n v="5"/>
    <x v="0"/>
    <s v="Package_Condition-1"/>
    <x v="10"/>
    <n v="12"/>
    <n v="747"/>
  </r>
  <r>
    <x v="40"/>
    <x v="3412"/>
    <n v="7.99"/>
    <x v="3"/>
    <s v="Package_Condition-1"/>
    <x v="11"/>
    <n v="3"/>
    <n v="3617"/>
  </r>
  <r>
    <x v="10"/>
    <x v="3413"/>
    <n v="25"/>
    <x v="0"/>
    <s v="Package_Condition-4"/>
    <x v="107"/>
    <n v="1"/>
    <n v="7465"/>
  </r>
  <r>
    <x v="34"/>
    <x v="3414"/>
    <n v="20"/>
    <x v="2"/>
    <s v="Package_Condition-1"/>
    <x v="16"/>
    <n v="2"/>
    <n v="1272"/>
  </r>
  <r>
    <x v="34"/>
    <x v="3415"/>
    <n v="20"/>
    <x v="2"/>
    <s v="Package_Condition-1"/>
    <x v="16"/>
    <n v="2"/>
    <n v="1247"/>
  </r>
  <r>
    <x v="34"/>
    <x v="3416"/>
    <n v="23"/>
    <x v="2"/>
    <s v="Package_Condition-1"/>
    <x v="16"/>
    <n v="2"/>
    <n v="1551"/>
  </r>
  <r>
    <x v="34"/>
    <x v="3417"/>
    <n v="23"/>
    <x v="0"/>
    <s v="Package_Condition-1"/>
    <x v="16"/>
    <n v="2"/>
    <n v="1245"/>
  </r>
  <r>
    <x v="4"/>
    <x v="3418"/>
    <n v="0"/>
    <x v="0"/>
    <s v="Package_Condition-2"/>
    <x v="60"/>
    <n v="30"/>
    <n v="7769"/>
  </r>
  <r>
    <x v="4"/>
    <x v="3419"/>
    <n v="0"/>
    <x v="0"/>
    <s v="Package_Condition-5"/>
    <x v="60"/>
    <n v="30"/>
    <n v="7769"/>
  </r>
  <r>
    <x v="60"/>
    <x v="3420"/>
    <n v="19.989999999999998"/>
    <x v="0"/>
    <s v="Package_Condition-4"/>
    <x v="39"/>
    <n v="0"/>
    <n v="6393"/>
  </r>
  <r>
    <x v="1"/>
    <x v="3421"/>
    <n v="4.99"/>
    <x v="0"/>
    <s v="Package_Condition-4"/>
    <x v="14"/>
    <n v="3"/>
    <n v="8015"/>
  </r>
  <r>
    <x v="77"/>
    <x v="3422"/>
    <n v="9.99"/>
    <x v="0"/>
    <s v="Package_Condition-2"/>
    <x v="15"/>
    <n v="10"/>
    <n v="1794"/>
  </r>
  <r>
    <x v="2"/>
    <x v="3423"/>
    <n v="19.989999999999998"/>
    <x v="0"/>
    <s v="Package_Condition-3"/>
    <x v="47"/>
    <n v="14"/>
    <n v="61"/>
  </r>
  <r>
    <x v="2"/>
    <x v="3424"/>
    <n v="24.99"/>
    <x v="0"/>
    <s v="Package_Condition-3"/>
    <x v="15"/>
    <n v="12"/>
    <n v="1310"/>
  </r>
  <r>
    <x v="2"/>
    <x v="3425"/>
    <n v="6.99"/>
    <x v="0"/>
    <s v="Package_Condition-3"/>
    <x v="51"/>
    <n v="5"/>
    <n v="65"/>
  </r>
  <r>
    <x v="2"/>
    <x v="3426"/>
    <n v="2.99"/>
    <x v="0"/>
    <s v="Package_Condition-3"/>
    <x v="15"/>
    <n v="7"/>
    <n v="135"/>
  </r>
  <r>
    <x v="2"/>
    <x v="3427"/>
    <n v="2.99"/>
    <x v="0"/>
    <s v="Package_Condition-3"/>
    <x v="15"/>
    <n v="7"/>
    <n v="135"/>
  </r>
  <r>
    <x v="2"/>
    <x v="3428"/>
    <n v="2.99"/>
    <x v="0"/>
    <s v="Package_Condition-3"/>
    <x v="15"/>
    <n v="7"/>
    <n v="5915"/>
  </r>
  <r>
    <x v="76"/>
    <x v="3429"/>
    <n v="9.99"/>
    <x v="0"/>
    <s v="Package_Condition-2"/>
    <x v="3"/>
    <n v="8"/>
    <n v="9628"/>
  </r>
  <r>
    <x v="5"/>
    <x v="3430"/>
    <n v="19.989999999999998"/>
    <x v="0"/>
    <s v="Package_Condition-1"/>
    <x v="0"/>
    <n v="9"/>
    <n v="261"/>
  </r>
  <r>
    <x v="76"/>
    <x v="3431"/>
    <n v="20"/>
    <x v="0"/>
    <s v="Package_Condition-2"/>
    <x v="11"/>
    <n v="13"/>
    <n v="5299"/>
  </r>
  <r>
    <x v="76"/>
    <x v="3432"/>
    <n v="19.989999999999998"/>
    <x v="0"/>
    <s v="Package_Condition-2"/>
    <x v="11"/>
    <n v="3"/>
    <n v="6113"/>
  </r>
  <r>
    <x v="29"/>
    <x v="3433"/>
    <n v="8.49"/>
    <x v="0"/>
    <s v="Package_Condition-4"/>
    <x v="4"/>
    <n v="4"/>
    <n v="498"/>
  </r>
  <r>
    <x v="29"/>
    <x v="3434"/>
    <n v="8.49"/>
    <x v="0"/>
    <s v="Package_Condition-4"/>
    <x v="4"/>
    <n v="4"/>
    <n v="498"/>
  </r>
  <r>
    <x v="15"/>
    <x v="3435"/>
    <n v="15"/>
    <x v="0"/>
    <s v="Package_Condition-1"/>
    <x v="16"/>
    <n v="5"/>
    <n v="459"/>
  </r>
  <r>
    <x v="15"/>
    <x v="3436"/>
    <n v="15"/>
    <x v="0"/>
    <s v="Package_Condition-1"/>
    <x v="16"/>
    <n v="5"/>
    <n v="297"/>
  </r>
  <r>
    <x v="15"/>
    <x v="3437"/>
    <n v="10"/>
    <x v="0"/>
    <s v="Package_Condition-1"/>
    <x v="1"/>
    <n v="1"/>
    <n v="4577"/>
  </r>
  <r>
    <x v="2"/>
    <x v="3438"/>
    <n v="24.99"/>
    <x v="0"/>
    <s v="Package_Condition-3"/>
    <x v="3"/>
    <n v="8"/>
    <n v="4036"/>
  </r>
  <r>
    <x v="9"/>
    <x v="3439"/>
    <n v="3.5"/>
    <x v="0"/>
    <s v="Package_Condition-3"/>
    <x v="64"/>
    <n v="8"/>
    <n v="8491"/>
  </r>
  <r>
    <x v="40"/>
    <x v="3440"/>
    <n v="5"/>
    <x v="0"/>
    <s v="Package_Condition-1"/>
    <x v="30"/>
    <n v="1"/>
    <n v="4372"/>
  </r>
  <r>
    <x v="40"/>
    <x v="3441"/>
    <n v="19.989999999999998"/>
    <x v="0"/>
    <s v="Package_Condition-1"/>
    <x v="10"/>
    <n v="8"/>
    <n v="3378"/>
  </r>
  <r>
    <x v="40"/>
    <x v="3442"/>
    <n v="25"/>
    <x v="0"/>
    <s v="Package_Condition-1"/>
    <x v="9"/>
    <n v="4"/>
    <n v="7760"/>
  </r>
  <r>
    <x v="76"/>
    <x v="3443"/>
    <n v="12.99"/>
    <x v="0"/>
    <s v="Package_Condition-1"/>
    <x v="11"/>
    <n v="3"/>
    <n v="7123"/>
  </r>
  <r>
    <x v="43"/>
    <x v="3444"/>
    <n v="15"/>
    <x v="2"/>
    <s v="Package_Condition-2"/>
    <x v="16"/>
    <n v="5"/>
    <n v="459"/>
  </r>
  <r>
    <x v="77"/>
    <x v="3445"/>
    <n v="7.99"/>
    <x v="0"/>
    <s v="Package_Condition-2"/>
    <x v="0"/>
    <n v="3"/>
    <n v="1472"/>
  </r>
  <r>
    <x v="9"/>
    <x v="3446"/>
    <n v="1.49"/>
    <x v="0"/>
    <s v="Package_Condition-2"/>
    <x v="86"/>
    <n v="4"/>
    <n v="9360"/>
  </r>
  <r>
    <x v="76"/>
    <x v="3447"/>
    <n v="30"/>
    <x v="2"/>
    <s v="Package_Condition-1"/>
    <x v="27"/>
    <n v="9"/>
    <n v="9393"/>
  </r>
  <r>
    <x v="76"/>
    <x v="3448"/>
    <n v="18.989999999999998"/>
    <x v="2"/>
    <s v="Package_Condition-3"/>
    <x v="43"/>
    <n v="10"/>
    <n v="156"/>
  </r>
  <r>
    <x v="4"/>
    <x v="3449"/>
    <n v="12.99"/>
    <x v="0"/>
    <s v="Package_Condition-2"/>
    <x v="0"/>
    <n v="9"/>
    <n v="166"/>
  </r>
  <r>
    <x v="79"/>
    <x v="3450"/>
    <n v="229.99"/>
    <x v="0"/>
    <s v="Package_Condition-2"/>
    <x v="65"/>
    <n v="10"/>
    <n v="2294"/>
  </r>
  <r>
    <x v="9"/>
    <x v="3451"/>
    <n v="9.99"/>
    <x v="3"/>
    <s v="Package_Condition-1"/>
    <x v="11"/>
    <n v="3"/>
    <n v="4406"/>
  </r>
  <r>
    <x v="9"/>
    <x v="3452"/>
    <n v="10"/>
    <x v="3"/>
    <s v="Package_Condition-1"/>
    <x v="11"/>
    <n v="3"/>
    <n v="4048"/>
  </r>
  <r>
    <x v="9"/>
    <x v="3453"/>
    <n v="12.99"/>
    <x v="3"/>
    <s v="Package_Condition-3"/>
    <x v="11"/>
    <n v="0"/>
    <n v="8679"/>
  </r>
  <r>
    <x v="9"/>
    <x v="3454"/>
    <n v="14"/>
    <x v="3"/>
    <s v="Package_Condition-4"/>
    <x v="11"/>
    <n v="1"/>
    <n v="1265"/>
  </r>
  <r>
    <x v="9"/>
    <x v="3455"/>
    <n v="5"/>
    <x v="3"/>
    <s v="Package_Condition-1"/>
    <x v="11"/>
    <n v="3"/>
    <n v="5915"/>
  </r>
  <r>
    <x v="9"/>
    <x v="3456"/>
    <n v="14.99"/>
    <x v="3"/>
    <s v="Package_Condition-4"/>
    <x v="11"/>
    <n v="10"/>
    <n v="8853"/>
  </r>
  <r>
    <x v="40"/>
    <x v="3457"/>
    <n v="6"/>
    <x v="0"/>
    <s v="Package_Condition-1"/>
    <x v="10"/>
    <n v="12"/>
    <n v="2552"/>
  </r>
  <r>
    <x v="40"/>
    <x v="3458"/>
    <n v="5"/>
    <x v="3"/>
    <s v="Package_Condition-1"/>
    <x v="10"/>
    <n v="12"/>
    <n v="96"/>
  </r>
  <r>
    <x v="40"/>
    <x v="3459"/>
    <n v="5"/>
    <x v="3"/>
    <s v="Package_Condition-1"/>
    <x v="10"/>
    <n v="12"/>
    <n v="97"/>
  </r>
  <r>
    <x v="40"/>
    <x v="3460"/>
    <n v="6"/>
    <x v="3"/>
    <s v="Package_Condition-1"/>
    <x v="10"/>
    <n v="12"/>
    <n v="248"/>
  </r>
  <r>
    <x v="40"/>
    <x v="3461"/>
    <n v="6"/>
    <x v="3"/>
    <s v="Package_Condition-1"/>
    <x v="10"/>
    <n v="12"/>
    <n v="69"/>
  </r>
  <r>
    <x v="40"/>
    <x v="3462"/>
    <n v="6"/>
    <x v="0"/>
    <s v="Package_Condition-1"/>
    <x v="10"/>
    <n v="12"/>
    <n v="1435"/>
  </r>
  <r>
    <x v="40"/>
    <x v="3463"/>
    <n v="5"/>
    <x v="0"/>
    <s v="Package_Condition-1"/>
    <x v="10"/>
    <n v="12"/>
    <n v="3677"/>
  </r>
  <r>
    <x v="40"/>
    <x v="3464"/>
    <n v="6"/>
    <x v="0"/>
    <s v="Package_Condition-1"/>
    <x v="10"/>
    <n v="12"/>
    <n v="3601"/>
  </r>
  <r>
    <x v="32"/>
    <x v="3465"/>
    <n v="0"/>
    <x v="1"/>
    <s v="Package_Condition-4"/>
    <x v="60"/>
    <n v="29"/>
    <n v="3776"/>
  </r>
  <r>
    <x v="28"/>
    <x v="3466"/>
    <n v="19.989999999999998"/>
    <x v="0"/>
    <s v="Package_Condition-2"/>
    <x v="11"/>
    <n v="13"/>
    <n v="9510"/>
  </r>
  <r>
    <x v="0"/>
    <x v="3467"/>
    <n v="17.989999999999998"/>
    <x v="0"/>
    <s v="Package_Condition-2"/>
    <x v="46"/>
    <n v="4"/>
    <n v="427"/>
  </r>
  <r>
    <x v="10"/>
    <x v="3468"/>
    <n v="3.49"/>
    <x v="2"/>
    <s v="Package_Condition-2"/>
    <x v="58"/>
    <n v="5"/>
    <n v="1803"/>
  </r>
  <r>
    <x v="1"/>
    <x v="3469"/>
    <n v="7.49"/>
    <x v="0"/>
    <s v="Package_Condition-2"/>
    <x v="17"/>
    <n v="11"/>
    <n v="1040"/>
  </r>
  <r>
    <x v="4"/>
    <x v="3470"/>
    <n v="0"/>
    <x v="1"/>
    <s v="Package_Condition-2"/>
    <x v="60"/>
    <n v="23"/>
    <n v="6366"/>
  </r>
  <r>
    <x v="77"/>
    <x v="3471"/>
    <n v="6.69"/>
    <x v="0"/>
    <s v="Package_Condition-4"/>
    <x v="47"/>
    <n v="4"/>
    <n v="1010"/>
  </r>
  <r>
    <x v="0"/>
    <x v="3472"/>
    <n v="24.99"/>
    <x v="0"/>
    <s v="Package_Condition-2"/>
    <x v="6"/>
    <n v="19"/>
    <n v="7045"/>
  </r>
  <r>
    <x v="0"/>
    <x v="3473"/>
    <n v="11.19"/>
    <x v="0"/>
    <s v="Package_Condition-4"/>
    <x v="4"/>
    <n v="0"/>
    <n v="3301"/>
  </r>
  <r>
    <x v="9"/>
    <x v="3474"/>
    <n v="10"/>
    <x v="0"/>
    <s v="Package_Condition-1"/>
    <x v="55"/>
    <n v="4"/>
    <n v="7199"/>
  </r>
  <r>
    <x v="0"/>
    <x v="3475"/>
    <n v="6.69"/>
    <x v="0"/>
    <s v="Package_Condition-2"/>
    <x v="47"/>
    <n v="4"/>
    <n v="1010"/>
  </r>
  <r>
    <x v="40"/>
    <x v="3476"/>
    <n v="12.99"/>
    <x v="0"/>
    <s v="Package_Condition-1"/>
    <x v="8"/>
    <n v="0"/>
    <n v="3052"/>
  </r>
  <r>
    <x v="40"/>
    <x v="3477"/>
    <n v="14.99"/>
    <x v="3"/>
    <s v="Package_Condition-1"/>
    <x v="8"/>
    <n v="5"/>
    <n v="4503"/>
  </r>
  <r>
    <x v="40"/>
    <x v="3478"/>
    <n v="20"/>
    <x v="3"/>
    <s v="Package_Condition-1"/>
    <x v="27"/>
    <n v="1"/>
    <n v="5013"/>
  </r>
  <r>
    <x v="40"/>
    <x v="3479"/>
    <n v="14.99"/>
    <x v="3"/>
    <s v="Package_Condition-1"/>
    <x v="8"/>
    <n v="5"/>
    <n v="4638"/>
  </r>
  <r>
    <x v="40"/>
    <x v="3480"/>
    <n v="21.99"/>
    <x v="0"/>
    <s v="Package_Condition-1"/>
    <x v="7"/>
    <n v="5"/>
    <n v="6028"/>
  </r>
  <r>
    <x v="40"/>
    <x v="3481"/>
    <n v="8.4"/>
    <x v="3"/>
    <s v="Package_Condition-1"/>
    <x v="56"/>
    <n v="14"/>
    <n v="3156"/>
  </r>
  <r>
    <x v="40"/>
    <x v="3482"/>
    <n v="18"/>
    <x v="3"/>
    <s v="Package_Condition-1"/>
    <x v="16"/>
    <n v="5"/>
    <n v="3098"/>
  </r>
  <r>
    <x v="40"/>
    <x v="3483"/>
    <n v="19.989999999999998"/>
    <x v="3"/>
    <s v="Package_Condition-1"/>
    <x v="58"/>
    <n v="10"/>
    <n v="374"/>
  </r>
  <r>
    <x v="40"/>
    <x v="3484"/>
    <n v="9.99"/>
    <x v="3"/>
    <s v="Package_Condition-1"/>
    <x v="8"/>
    <n v="0"/>
    <n v="3436"/>
  </r>
  <r>
    <x v="40"/>
    <x v="3485"/>
    <n v="10"/>
    <x v="3"/>
    <s v="Package_Condition-1"/>
    <x v="1"/>
    <n v="11"/>
    <n v="6359"/>
  </r>
  <r>
    <x v="40"/>
    <x v="3486"/>
    <n v="14.99"/>
    <x v="0"/>
    <s v="Package_Condition-1"/>
    <x v="49"/>
    <n v="1"/>
    <n v="5945"/>
  </r>
  <r>
    <x v="40"/>
    <x v="3487"/>
    <n v="17"/>
    <x v="3"/>
    <s v="Package_Condition-1"/>
    <x v="9"/>
    <n v="11"/>
    <n v="1506"/>
  </r>
  <r>
    <x v="40"/>
    <x v="3488"/>
    <n v="36"/>
    <x v="0"/>
    <s v="Package_Condition-1"/>
    <x v="16"/>
    <n v="2"/>
    <n v="749"/>
  </r>
  <r>
    <x v="40"/>
    <x v="3489"/>
    <n v="18"/>
    <x v="3"/>
    <s v="Package_Condition-1"/>
    <x v="16"/>
    <n v="5"/>
    <n v="645"/>
  </r>
  <r>
    <x v="40"/>
    <x v="3490"/>
    <n v="19.989999999999998"/>
    <x v="3"/>
    <s v="Package_Condition-1"/>
    <x v="43"/>
    <n v="4"/>
    <n v="935"/>
  </r>
  <r>
    <x v="40"/>
    <x v="3491"/>
    <n v="11.89"/>
    <x v="3"/>
    <s v="Package_Condition-1"/>
    <x v="41"/>
    <n v="6"/>
    <n v="2366"/>
  </r>
  <r>
    <x v="40"/>
    <x v="3492"/>
    <n v="12.99"/>
    <x v="0"/>
    <s v="Package_Condition-1"/>
    <x v="8"/>
    <n v="0"/>
    <n v="667"/>
  </r>
  <r>
    <x v="40"/>
    <x v="3493"/>
    <n v="18.989999999999998"/>
    <x v="0"/>
    <s v="Package_Condition-1"/>
    <x v="43"/>
    <n v="10"/>
    <n v="156"/>
  </r>
  <r>
    <x v="40"/>
    <x v="3494"/>
    <n v="25"/>
    <x v="3"/>
    <s v="Package_Condition-1"/>
    <x v="9"/>
    <n v="4"/>
    <n v="7820"/>
  </r>
  <r>
    <x v="40"/>
    <x v="3495"/>
    <n v="14.99"/>
    <x v="0"/>
    <s v="Package_Condition-1"/>
    <x v="8"/>
    <n v="14"/>
    <n v="804"/>
  </r>
  <r>
    <x v="40"/>
    <x v="3496"/>
    <n v="18"/>
    <x v="3"/>
    <s v="Package_Condition-1"/>
    <x v="16"/>
    <n v="5"/>
    <n v="3073"/>
  </r>
  <r>
    <x v="2"/>
    <x v="3497"/>
    <n v="3.29"/>
    <x v="0"/>
    <s v="Package_Condition-3"/>
    <x v="24"/>
    <n v="10"/>
    <n v="544"/>
  </r>
  <r>
    <x v="56"/>
    <x v="3498"/>
    <n v="16"/>
    <x v="0"/>
    <s v="Package_Condition-2"/>
    <x v="4"/>
    <n v="18"/>
    <n v="356"/>
  </r>
  <r>
    <x v="28"/>
    <x v="3499"/>
    <n v="15.99"/>
    <x v="0"/>
    <s v="Package_Condition-2"/>
    <x v="0"/>
    <n v="0"/>
    <n v="5835"/>
  </r>
  <r>
    <x v="28"/>
    <x v="3500"/>
    <n v="19.989999999999998"/>
    <x v="0"/>
    <s v="Package_Condition-2"/>
    <x v="17"/>
    <n v="14"/>
    <n v="712"/>
  </r>
  <r>
    <x v="4"/>
    <x v="3501"/>
    <n v="3.49"/>
    <x v="0"/>
    <s v="Package_Condition-2"/>
    <x v="86"/>
    <n v="4"/>
    <n v="9360"/>
  </r>
  <r>
    <x v="28"/>
    <x v="3502"/>
    <n v="21.99"/>
    <x v="0"/>
    <s v="Package_Condition-2"/>
    <x v="0"/>
    <n v="9"/>
    <n v="172"/>
  </r>
  <r>
    <x v="28"/>
    <x v="3503"/>
    <n v="14.99"/>
    <x v="0"/>
    <s v="Package_Condition-2"/>
    <x v="11"/>
    <n v="3"/>
    <n v="4867"/>
  </r>
  <r>
    <x v="28"/>
    <x v="3504"/>
    <n v="19.989999999999998"/>
    <x v="0"/>
    <s v="Package_Condition-2"/>
    <x v="4"/>
    <n v="5"/>
    <n v="5447"/>
  </r>
  <r>
    <x v="28"/>
    <x v="3505"/>
    <n v="19.989999999999998"/>
    <x v="0"/>
    <s v="Package_Condition-2"/>
    <x v="4"/>
    <n v="5"/>
    <n v="5447"/>
  </r>
  <r>
    <x v="28"/>
    <x v="3506"/>
    <n v="19.95"/>
    <x v="0"/>
    <s v="Package_Condition-2"/>
    <x v="104"/>
    <n v="6"/>
    <n v="695"/>
  </r>
  <r>
    <x v="0"/>
    <x v="3507"/>
    <n v="8"/>
    <x v="0"/>
    <s v="Package_Condition-2"/>
    <x v="68"/>
    <n v="6"/>
    <n v="6871"/>
  </r>
  <r>
    <x v="80"/>
    <x v="3508"/>
    <n v="20"/>
    <x v="0"/>
    <s v="Package_Condition-2"/>
    <x v="38"/>
    <n v="19"/>
    <n v="7296"/>
  </r>
  <r>
    <x v="1"/>
    <x v="3509"/>
    <n v="15"/>
    <x v="0"/>
    <s v="Package_Condition-1"/>
    <x v="16"/>
    <n v="5"/>
    <n v="631"/>
  </r>
  <r>
    <x v="1"/>
    <x v="3510"/>
    <n v="29.99"/>
    <x v="6"/>
    <s v="Package_Condition-4"/>
    <x v="48"/>
    <n v="7"/>
    <n v="1764"/>
  </r>
  <r>
    <x v="1"/>
    <x v="3511"/>
    <n v="8.99"/>
    <x v="6"/>
    <s v="Package_Condition-4"/>
    <x v="3"/>
    <n v="8"/>
    <n v="603"/>
  </r>
  <r>
    <x v="65"/>
    <x v="3512"/>
    <n v="7.99"/>
    <x v="0"/>
    <s v="Package_Condition-3"/>
    <x v="0"/>
    <n v="5"/>
    <n v="259"/>
  </r>
  <r>
    <x v="65"/>
    <x v="3513"/>
    <n v="5.29"/>
    <x v="0"/>
    <s v="Package_Condition-4"/>
    <x v="23"/>
    <m/>
    <m/>
  </r>
  <r>
    <x v="28"/>
    <x v="3514"/>
    <n v="15.99"/>
    <x v="0"/>
    <s v="Package_Condition-2"/>
    <x v="0"/>
    <n v="3"/>
    <n v="746"/>
  </r>
  <r>
    <x v="28"/>
    <x v="3515"/>
    <n v="19.989999999999998"/>
    <x v="0"/>
    <s v="Package_Condition-2"/>
    <x v="11"/>
    <n v="3"/>
    <n v="4372"/>
  </r>
  <r>
    <x v="0"/>
    <x v="3516"/>
    <n v="11.99"/>
    <x v="0"/>
    <s v="Package_Condition-2"/>
    <x v="12"/>
    <n v="5"/>
    <n v="3298"/>
  </r>
  <r>
    <x v="0"/>
    <x v="3517"/>
    <n v="1"/>
    <x v="0"/>
    <s v="Package_Condition-2"/>
    <x v="60"/>
    <n v="14"/>
    <n v="160"/>
  </r>
  <r>
    <x v="0"/>
    <x v="3518"/>
    <n v="14.99"/>
    <x v="0"/>
    <s v="Package_Condition-2"/>
    <x v="43"/>
    <n v="4"/>
    <n v="1211"/>
  </r>
  <r>
    <x v="0"/>
    <x v="3519"/>
    <n v="16.989999999999998"/>
    <x v="0"/>
    <s v="Package_Condition-2"/>
    <x v="3"/>
    <n v="8"/>
    <n v="1643"/>
  </r>
  <r>
    <x v="1"/>
    <x v="3520"/>
    <n v="9.99"/>
    <x v="6"/>
    <s v="Package_Condition-2"/>
    <x v="11"/>
    <n v="10"/>
    <n v="2034"/>
  </r>
  <r>
    <x v="10"/>
    <x v="3521"/>
    <n v="15"/>
    <x v="0"/>
    <s v="Package_Condition-2"/>
    <x v="4"/>
    <n v="18"/>
    <n v="7316"/>
  </r>
  <r>
    <x v="81"/>
    <x v="3522"/>
    <n v="19.989999999999998"/>
    <x v="0"/>
    <s v="Package_Condition-4"/>
    <x v="47"/>
    <n v="13"/>
    <n v="726"/>
  </r>
  <r>
    <x v="0"/>
    <x v="3523"/>
    <n v="119.99"/>
    <x v="0"/>
    <s v="Package_Condition-2"/>
    <x v="12"/>
    <n v="8"/>
    <n v="352"/>
  </r>
  <r>
    <x v="0"/>
    <x v="3524"/>
    <n v="16.989999999999998"/>
    <x v="0"/>
    <s v="Package_Condition-2"/>
    <x v="38"/>
    <n v="6"/>
    <n v="106"/>
  </r>
  <r>
    <x v="0"/>
    <x v="3525"/>
    <n v="16.989999999999998"/>
    <x v="0"/>
    <s v="Package_Condition-2"/>
    <x v="38"/>
    <n v="6"/>
    <n v="106"/>
  </r>
  <r>
    <x v="0"/>
    <x v="3526"/>
    <n v="16.989999999999998"/>
    <x v="0"/>
    <s v="Package_Condition-4"/>
    <x v="38"/>
    <n v="6"/>
    <n v="106"/>
  </r>
  <r>
    <x v="0"/>
    <x v="3527"/>
    <n v="49.99"/>
    <x v="0"/>
    <s v="Package_Condition-4"/>
    <x v="26"/>
    <n v="0"/>
    <n v="503"/>
  </r>
  <r>
    <x v="40"/>
    <x v="3528"/>
    <n v="20"/>
    <x v="3"/>
    <s v="Package_Condition-1"/>
    <x v="37"/>
    <n v="6"/>
    <n v="1692"/>
  </r>
  <r>
    <x v="40"/>
    <x v="3529"/>
    <n v="25"/>
    <x v="3"/>
    <s v="Package_Condition-1"/>
    <x v="16"/>
    <n v="12"/>
    <n v="968"/>
  </r>
  <r>
    <x v="40"/>
    <x v="3530"/>
    <n v="24.99"/>
    <x v="3"/>
    <s v="Package_Condition-1"/>
    <x v="43"/>
    <n v="4"/>
    <n v="304"/>
  </r>
  <r>
    <x v="40"/>
    <x v="3531"/>
    <n v="40"/>
    <x v="3"/>
    <s v="Package_Condition-1"/>
    <x v="16"/>
    <n v="2"/>
    <n v="3096"/>
  </r>
  <r>
    <x v="40"/>
    <x v="3532"/>
    <n v="5"/>
    <x v="3"/>
    <s v="Package_Condition-1"/>
    <x v="1"/>
    <n v="0"/>
    <n v="3845"/>
  </r>
  <r>
    <x v="40"/>
    <x v="3533"/>
    <n v="6.49"/>
    <x v="3"/>
    <s v="Package_Condition-1"/>
    <x v="58"/>
    <n v="5"/>
    <n v="1626"/>
  </r>
  <r>
    <x v="40"/>
    <x v="3534"/>
    <n v="9.99"/>
    <x v="3"/>
    <s v="Package_Condition-1"/>
    <x v="41"/>
    <n v="2"/>
    <n v="2694"/>
  </r>
  <r>
    <x v="40"/>
    <x v="3535"/>
    <n v="25"/>
    <x v="3"/>
    <s v="Package_Condition-1"/>
    <x v="16"/>
    <n v="7"/>
    <n v="1220"/>
  </r>
  <r>
    <x v="40"/>
    <x v="3536"/>
    <n v="25"/>
    <x v="3"/>
    <s v="Package_Condition-1"/>
    <x v="9"/>
    <n v="4"/>
    <n v="5435"/>
  </r>
  <r>
    <x v="40"/>
    <x v="3537"/>
    <n v="24.99"/>
    <x v="3"/>
    <s v="Package_Condition-1"/>
    <x v="43"/>
    <n v="4"/>
    <n v="304"/>
  </r>
  <r>
    <x v="40"/>
    <x v="3538"/>
    <n v="20"/>
    <x v="3"/>
    <s v="Package_Condition-1"/>
    <x v="16"/>
    <n v="10"/>
    <n v="1978"/>
  </r>
  <r>
    <x v="40"/>
    <x v="3539"/>
    <n v="19.989999999999998"/>
    <x v="0"/>
    <s v="Package_Condition-1"/>
    <x v="11"/>
    <n v="3"/>
    <n v="2602"/>
  </r>
  <r>
    <x v="40"/>
    <x v="3540"/>
    <n v="12.99"/>
    <x v="0"/>
    <s v="Package_Condition-1"/>
    <x v="58"/>
    <n v="8"/>
    <n v="1085"/>
  </r>
  <r>
    <x v="40"/>
    <x v="3541"/>
    <n v="32"/>
    <x v="0"/>
    <s v="Package_Condition-1"/>
    <x v="33"/>
    <n v="6"/>
    <n v="778"/>
  </r>
  <r>
    <x v="54"/>
    <x v="3542"/>
    <n v="5.99"/>
    <x v="0"/>
    <s v="Package_Condition-3"/>
    <x v="15"/>
    <n v="12"/>
    <n v="9235"/>
  </r>
  <r>
    <x v="82"/>
    <x v="3543"/>
    <n v="3.19"/>
    <x v="0"/>
    <s v="Package_Condition-5"/>
    <x v="86"/>
    <n v="7"/>
    <n v="5"/>
  </r>
  <r>
    <x v="42"/>
    <x v="3544"/>
    <n v="7.49"/>
    <x v="0"/>
    <s v="Package_Condition-2"/>
    <x v="65"/>
    <n v="1"/>
    <n v="537"/>
  </r>
  <r>
    <x v="1"/>
    <x v="3545"/>
    <n v="12.99"/>
    <x v="0"/>
    <s v="Package_Condition-1"/>
    <x v="11"/>
    <n v="10"/>
    <n v="9575"/>
  </r>
  <r>
    <x v="9"/>
    <x v="3546"/>
    <n v="9.99"/>
    <x v="0"/>
    <s v="Package_Condition-3"/>
    <x v="11"/>
    <n v="3"/>
    <n v="6536"/>
  </r>
  <r>
    <x v="9"/>
    <x v="3547"/>
    <n v="19.989999999999998"/>
    <x v="0"/>
    <s v="Package_Condition-3"/>
    <x v="11"/>
    <n v="3"/>
    <n v="5305"/>
  </r>
  <r>
    <x v="15"/>
    <x v="3548"/>
    <n v="24"/>
    <x v="2"/>
    <s v="Package_Condition-1"/>
    <x v="56"/>
    <n v="14"/>
    <n v="3433"/>
  </r>
  <r>
    <x v="15"/>
    <x v="3549"/>
    <n v="22"/>
    <x v="2"/>
    <s v="Package_Condition-1"/>
    <x v="42"/>
    <n v="1"/>
    <n v="4642"/>
  </r>
  <r>
    <x v="15"/>
    <x v="3550"/>
    <n v="30"/>
    <x v="2"/>
    <s v="Package_Condition-1"/>
    <x v="55"/>
    <n v="6"/>
    <n v="115"/>
  </r>
  <r>
    <x v="15"/>
    <x v="3551"/>
    <n v="1.39"/>
    <x v="2"/>
    <s v="Package_Condition-3"/>
    <x v="44"/>
    <n v="2"/>
    <n v="2201"/>
  </r>
  <r>
    <x v="15"/>
    <x v="3552"/>
    <n v="8.49"/>
    <x v="2"/>
    <s v="Package_Condition-1"/>
    <x v="8"/>
    <n v="5"/>
    <n v="3385"/>
  </r>
  <r>
    <x v="15"/>
    <x v="3553"/>
    <n v="3.6"/>
    <x v="2"/>
    <s v="Package_Condition-1"/>
    <x v="1"/>
    <n v="1"/>
    <n v="5389"/>
  </r>
  <r>
    <x v="15"/>
    <x v="3554"/>
    <n v="19.989999999999998"/>
    <x v="2"/>
    <s v="Package_Condition-1"/>
    <x v="95"/>
    <n v="3"/>
    <n v="3016"/>
  </r>
  <r>
    <x v="15"/>
    <x v="3555"/>
    <n v="18"/>
    <x v="2"/>
    <s v="Package_Condition-1"/>
    <x v="21"/>
    <n v="6"/>
    <n v="1385"/>
  </r>
  <r>
    <x v="15"/>
    <x v="3556"/>
    <n v="38"/>
    <x v="2"/>
    <s v="Package_Condition-1"/>
    <x v="10"/>
    <n v="8"/>
    <n v="419"/>
  </r>
  <r>
    <x v="15"/>
    <x v="3557"/>
    <n v="46"/>
    <x v="2"/>
    <s v="Package_Condition-1"/>
    <x v="16"/>
    <n v="21"/>
    <n v="6111"/>
  </r>
  <r>
    <x v="15"/>
    <x v="3558"/>
    <n v="19.989999999999998"/>
    <x v="2"/>
    <s v="Package_Condition-3"/>
    <x v="11"/>
    <n v="3"/>
    <n v="4343"/>
  </r>
  <r>
    <x v="15"/>
    <x v="3559"/>
    <n v="30"/>
    <x v="2"/>
    <s v="Package_Condition-1"/>
    <x v="16"/>
    <n v="21"/>
    <n v="6100"/>
  </r>
  <r>
    <x v="15"/>
    <x v="3560"/>
    <n v="24"/>
    <x v="2"/>
    <s v="Package_Condition-1"/>
    <x v="56"/>
    <n v="3"/>
    <n v="2860"/>
  </r>
  <r>
    <x v="15"/>
    <x v="3561"/>
    <n v="3.6"/>
    <x v="2"/>
    <s v="Package_Condition-1"/>
    <x v="1"/>
    <n v="1"/>
    <n v="5398"/>
  </r>
  <r>
    <x v="15"/>
    <x v="3562"/>
    <n v="14.99"/>
    <x v="2"/>
    <s v="Package_Condition-1"/>
    <x v="58"/>
    <n v="10"/>
    <n v="6807"/>
  </r>
  <r>
    <x v="15"/>
    <x v="3563"/>
    <n v="12"/>
    <x v="2"/>
    <s v="Package_Condition-1"/>
    <x v="1"/>
    <n v="5"/>
    <n v="4992"/>
  </r>
  <r>
    <x v="15"/>
    <x v="3564"/>
    <n v="34.99"/>
    <x v="2"/>
    <s v="Package_Condition-1"/>
    <x v="49"/>
    <n v="4"/>
    <n v="1888"/>
  </r>
  <r>
    <x v="15"/>
    <x v="3565"/>
    <n v="29.99"/>
    <x v="2"/>
    <s v="Package_Condition-1"/>
    <x v="49"/>
    <n v="4"/>
    <n v="1944"/>
  </r>
  <r>
    <x v="15"/>
    <x v="3566"/>
    <n v="4.49"/>
    <x v="2"/>
    <s v="Package_Condition-1"/>
    <x v="18"/>
    <n v="14"/>
    <n v="537"/>
  </r>
  <r>
    <x v="15"/>
    <x v="3567"/>
    <n v="29.99"/>
    <x v="2"/>
    <s v="Package_Condition-1"/>
    <x v="82"/>
    <n v="4"/>
    <n v="507"/>
  </r>
  <r>
    <x v="15"/>
    <x v="3568"/>
    <n v="22.99"/>
    <x v="2"/>
    <s v="Package_Condition-3"/>
    <x v="58"/>
    <n v="8"/>
    <n v="719"/>
  </r>
  <r>
    <x v="5"/>
    <x v="3569"/>
    <n v="8.99"/>
    <x v="6"/>
    <s v="Package_Condition-1"/>
    <x v="114"/>
    <n v="0"/>
    <n v="9504"/>
  </r>
  <r>
    <x v="47"/>
    <x v="3570"/>
    <n v="14.79"/>
    <x v="0"/>
    <s v="Package_Condition-2"/>
    <x v="0"/>
    <n v="9"/>
    <n v="266"/>
  </r>
  <r>
    <x v="80"/>
    <x v="3571"/>
    <n v="3.99"/>
    <x v="0"/>
    <s v="Package_Condition-2"/>
    <x v="15"/>
    <n v="16"/>
    <n v="3591"/>
  </r>
  <r>
    <x v="28"/>
    <x v="3572"/>
    <n v="29.99"/>
    <x v="0"/>
    <s v="Package_Condition-4"/>
    <x v="48"/>
    <n v="7"/>
    <n v="5601"/>
  </r>
  <r>
    <x v="40"/>
    <x v="3573"/>
    <n v="3"/>
    <x v="0"/>
    <s v="Package_Condition-1"/>
    <x v="13"/>
    <n v="3"/>
    <n v="3117"/>
  </r>
  <r>
    <x v="40"/>
    <x v="3574"/>
    <n v="5"/>
    <x v="0"/>
    <s v="Package_Condition-1"/>
    <x v="85"/>
    <n v="3"/>
    <n v="3094"/>
  </r>
  <r>
    <x v="40"/>
    <x v="3575"/>
    <n v="20"/>
    <x v="3"/>
    <s v="Package_Condition-1"/>
    <x v="33"/>
    <n v="0"/>
    <n v="2082"/>
  </r>
  <r>
    <x v="0"/>
    <x v="3576"/>
    <n v="6.99"/>
    <x v="0"/>
    <s v="Package_Condition-4"/>
    <x v="15"/>
    <n v="12"/>
    <n v="8635"/>
  </r>
  <r>
    <x v="0"/>
    <x v="3577"/>
    <n v="24.99"/>
    <x v="0"/>
    <s v="Package_Condition-4"/>
    <x v="3"/>
    <n v="8"/>
    <n v="411"/>
  </r>
  <r>
    <x v="60"/>
    <x v="3578"/>
    <n v="34.99"/>
    <x v="0"/>
    <s v="Package_Condition-4"/>
    <x v="48"/>
    <n v="0"/>
    <n v="256"/>
  </r>
  <r>
    <x v="56"/>
    <x v="3579"/>
    <n v="41.99"/>
    <x v="0"/>
    <s v="Package_Condition-2"/>
    <x v="15"/>
    <n v="12"/>
    <n v="7247"/>
  </r>
  <r>
    <x v="4"/>
    <x v="3580"/>
    <n v="21.99"/>
    <x v="0"/>
    <s v="Package_Condition-2"/>
    <x v="3"/>
    <n v="8"/>
    <n v="7896"/>
  </r>
  <r>
    <x v="40"/>
    <x v="3581"/>
    <n v="5"/>
    <x v="4"/>
    <s v="Package_Condition-1"/>
    <x v="10"/>
    <n v="12"/>
    <n v="2625"/>
  </r>
  <r>
    <x v="40"/>
    <x v="3582"/>
    <n v="5"/>
    <x v="0"/>
    <s v="Package_Condition-1"/>
    <x v="10"/>
    <n v="12"/>
    <n v="100"/>
  </r>
  <r>
    <x v="65"/>
    <x v="3583"/>
    <n v="0"/>
    <x v="0"/>
    <s v="Package_Condition-4"/>
    <x v="60"/>
    <n v="14"/>
    <n v="3530"/>
  </r>
  <r>
    <x v="60"/>
    <x v="3584"/>
    <n v="4.99"/>
    <x v="0"/>
    <s v="Package_Condition-2"/>
    <x v="86"/>
    <n v="4"/>
    <n v="2569"/>
  </r>
  <r>
    <x v="83"/>
    <x v="3585"/>
    <n v="0"/>
    <x v="0"/>
    <s v="Package_Condition-4"/>
    <x v="15"/>
    <n v="7"/>
    <n v="9755"/>
  </r>
  <r>
    <x v="5"/>
    <x v="3586"/>
    <n v="10"/>
    <x v="6"/>
    <s v="Package_Condition-1"/>
    <x v="9"/>
    <n v="8"/>
    <n v="264"/>
  </r>
  <r>
    <x v="40"/>
    <x v="3587"/>
    <n v="2.19"/>
    <x v="0"/>
    <s v="Package_Condition-2"/>
    <x v="24"/>
    <n v="8"/>
    <n v="624"/>
  </r>
  <r>
    <x v="40"/>
    <x v="3588"/>
    <n v="2.19"/>
    <x v="0"/>
    <s v="Package_Condition-3"/>
    <x v="24"/>
    <n v="8"/>
    <n v="624"/>
  </r>
  <r>
    <x v="15"/>
    <x v="3589"/>
    <n v="3"/>
    <x v="2"/>
    <s v="Package_Condition-1"/>
    <x v="11"/>
    <n v="1"/>
    <n v="5888"/>
  </r>
  <r>
    <x v="15"/>
    <x v="3590"/>
    <n v="21.99"/>
    <x v="2"/>
    <s v="Package_Condition-1"/>
    <x v="32"/>
    <n v="6"/>
    <n v="2988"/>
  </r>
  <r>
    <x v="15"/>
    <x v="3591"/>
    <n v="29.99"/>
    <x v="2"/>
    <s v="Package_Condition-1"/>
    <x v="7"/>
    <n v="9"/>
    <n v="236"/>
  </r>
  <r>
    <x v="15"/>
    <x v="3592"/>
    <n v="3"/>
    <x v="2"/>
    <s v="Package_Condition-3"/>
    <x v="11"/>
    <n v="1"/>
    <n v="5888"/>
  </r>
  <r>
    <x v="15"/>
    <x v="3593"/>
    <n v="5"/>
    <x v="2"/>
    <s v="Package_Condition-1"/>
    <x v="10"/>
    <n v="12"/>
    <n v="144"/>
  </r>
  <r>
    <x v="15"/>
    <x v="3594"/>
    <n v="6"/>
    <x v="2"/>
    <s v="Package_Condition-1"/>
    <x v="10"/>
    <n v="12"/>
    <n v="3597"/>
  </r>
  <r>
    <x v="15"/>
    <x v="3595"/>
    <n v="5"/>
    <x v="2"/>
    <s v="Package_Condition-1"/>
    <x v="10"/>
    <n v="12"/>
    <n v="3299"/>
  </r>
  <r>
    <x v="15"/>
    <x v="3596"/>
    <n v="16"/>
    <x v="2"/>
    <s v="Package_Condition-1"/>
    <x v="56"/>
    <n v="10"/>
    <n v="774"/>
  </r>
  <r>
    <x v="15"/>
    <x v="3597"/>
    <n v="21.99"/>
    <x v="2"/>
    <s v="Package_Condition-1"/>
    <x v="7"/>
    <n v="5"/>
    <n v="6789"/>
  </r>
  <r>
    <x v="15"/>
    <x v="3598"/>
    <n v="10"/>
    <x v="2"/>
    <s v="Package_Condition-1"/>
    <x v="11"/>
    <n v="3"/>
    <n v="1445"/>
  </r>
  <r>
    <x v="15"/>
    <x v="3599"/>
    <n v="16"/>
    <x v="2"/>
    <s v="Package_Condition-1"/>
    <x v="1"/>
    <n v="11"/>
    <n v="6017"/>
  </r>
  <r>
    <x v="15"/>
    <x v="3600"/>
    <n v="19.989999999999998"/>
    <x v="2"/>
    <s v="Package_Condition-1"/>
    <x v="50"/>
    <n v="5"/>
    <n v="2876"/>
  </r>
  <r>
    <x v="15"/>
    <x v="3601"/>
    <n v="3.49"/>
    <x v="2"/>
    <s v="Package_Condition-3"/>
    <x v="58"/>
    <n v="5"/>
    <n v="1588"/>
  </r>
  <r>
    <x v="15"/>
    <x v="3602"/>
    <n v="15"/>
    <x v="2"/>
    <s v="Package_Condition-1"/>
    <x v="7"/>
    <n v="12"/>
    <n v="6207"/>
  </r>
  <r>
    <x v="15"/>
    <x v="3603"/>
    <n v="19.989999999999998"/>
    <x v="2"/>
    <s v="Package_Condition-1"/>
    <x v="11"/>
    <n v="13"/>
    <n v="6339"/>
  </r>
  <r>
    <x v="15"/>
    <x v="3604"/>
    <n v="6.49"/>
    <x v="2"/>
    <s v="Package_Condition-3"/>
    <x v="58"/>
    <n v="8"/>
    <n v="826"/>
  </r>
  <r>
    <x v="15"/>
    <x v="3605"/>
    <n v="6"/>
    <x v="2"/>
    <s v="Package_Condition-1"/>
    <x v="18"/>
    <n v="13"/>
    <n v="2536"/>
  </r>
  <r>
    <x v="15"/>
    <x v="3606"/>
    <n v="20"/>
    <x v="2"/>
    <s v="Package_Condition-1"/>
    <x v="16"/>
    <n v="2"/>
    <n v="1173"/>
  </r>
  <r>
    <x v="15"/>
    <x v="3607"/>
    <n v="18"/>
    <x v="2"/>
    <s v="Package_Condition-1"/>
    <x v="16"/>
    <n v="12"/>
    <n v="908"/>
  </r>
  <r>
    <x v="15"/>
    <x v="3608"/>
    <n v="34.99"/>
    <x v="2"/>
    <s v="Package_Condition-1"/>
    <x v="49"/>
    <n v="4"/>
    <n v="1951"/>
  </r>
  <r>
    <x v="15"/>
    <x v="3609"/>
    <n v="20"/>
    <x v="2"/>
    <s v="Package_Condition-1"/>
    <x v="16"/>
    <n v="2"/>
    <n v="1273"/>
  </r>
  <r>
    <x v="15"/>
    <x v="3610"/>
    <n v="38"/>
    <x v="2"/>
    <s v="Package_Condition-1"/>
    <x v="10"/>
    <n v="8"/>
    <n v="4226"/>
  </r>
  <r>
    <x v="15"/>
    <x v="3611"/>
    <n v="7.49"/>
    <x v="2"/>
    <s v="Package_Condition-3"/>
    <x v="58"/>
    <n v="10"/>
    <n v="5682"/>
  </r>
  <r>
    <x v="15"/>
    <x v="3612"/>
    <n v="9.99"/>
    <x v="2"/>
    <s v="Package_Condition-1"/>
    <x v="18"/>
    <n v="13"/>
    <n v="3978"/>
  </r>
  <r>
    <x v="15"/>
    <x v="3613"/>
    <n v="7.99"/>
    <x v="2"/>
    <s v="Package_Condition-3"/>
    <x v="11"/>
    <n v="3"/>
    <n v="6192"/>
  </r>
  <r>
    <x v="15"/>
    <x v="3614"/>
    <n v="29.99"/>
    <x v="2"/>
    <s v="Package_Condition-1"/>
    <x v="40"/>
    <n v="11"/>
    <n v="7802"/>
  </r>
  <r>
    <x v="15"/>
    <x v="3615"/>
    <n v="25"/>
    <x v="2"/>
    <s v="Package_Condition-1"/>
    <x v="9"/>
    <n v="4"/>
    <n v="6028"/>
  </r>
  <r>
    <x v="15"/>
    <x v="3616"/>
    <n v="19.989999999999998"/>
    <x v="2"/>
    <s v="Package_Condition-3"/>
    <x v="11"/>
    <n v="3"/>
    <n v="1885"/>
  </r>
  <r>
    <x v="15"/>
    <x v="3617"/>
    <n v="40"/>
    <x v="2"/>
    <s v="Package_Condition-1"/>
    <x v="16"/>
    <n v="2"/>
    <n v="3095"/>
  </r>
  <r>
    <x v="15"/>
    <x v="3618"/>
    <n v="24.99"/>
    <x v="2"/>
    <s v="Package_Condition-1"/>
    <x v="18"/>
    <n v="16"/>
    <n v="5599"/>
  </r>
  <r>
    <x v="15"/>
    <x v="3619"/>
    <n v="14.99"/>
    <x v="2"/>
    <s v="Package_Condition-1"/>
    <x v="58"/>
    <n v="10"/>
    <n v="601"/>
  </r>
  <r>
    <x v="15"/>
    <x v="3620"/>
    <n v="16.989999999999998"/>
    <x v="2"/>
    <s v="Package_Condition-1"/>
    <x v="7"/>
    <n v="5"/>
    <n v="759"/>
  </r>
  <r>
    <x v="15"/>
    <x v="3621"/>
    <n v="20"/>
    <x v="2"/>
    <s v="Package_Condition-1"/>
    <x v="16"/>
    <n v="2"/>
    <n v="1309"/>
  </r>
  <r>
    <x v="15"/>
    <x v="3622"/>
    <n v="4.5"/>
    <x v="2"/>
    <s v="Package_Condition-1"/>
    <x v="1"/>
    <n v="1"/>
    <n v="5206"/>
  </r>
  <r>
    <x v="15"/>
    <x v="3623"/>
    <n v="32"/>
    <x v="2"/>
    <s v="Package_Condition-3"/>
    <x v="16"/>
    <n v="5"/>
    <n v="792"/>
  </r>
  <r>
    <x v="9"/>
    <x v="3624"/>
    <n v="9.99"/>
    <x v="0"/>
    <s v="Package_Condition-3"/>
    <x v="11"/>
    <n v="3"/>
    <n v="8845"/>
  </r>
  <r>
    <x v="17"/>
    <x v="3625"/>
    <n v="27.99"/>
    <x v="3"/>
    <s v="Package_Condition-2"/>
    <x v="43"/>
    <n v="10"/>
    <n v="95"/>
  </r>
  <r>
    <x v="40"/>
    <x v="3626"/>
    <n v="29.99"/>
    <x v="0"/>
    <s v="Package_Condition-2"/>
    <x v="86"/>
    <n v="0"/>
    <n v="929"/>
  </r>
  <r>
    <x v="49"/>
    <x v="3627"/>
    <n v="30"/>
    <x v="0"/>
    <s v="Package_Condition-4"/>
    <x v="33"/>
    <n v="2"/>
    <n v="119"/>
  </r>
  <r>
    <x v="9"/>
    <x v="3628"/>
    <n v="4.99"/>
    <x v="1"/>
    <s v="Package_Condition-3"/>
    <x v="25"/>
    <n v="8"/>
    <n v="710"/>
  </r>
  <r>
    <x v="9"/>
    <x v="3629"/>
    <n v="5.99"/>
    <x v="1"/>
    <s v="Package_Condition-2"/>
    <x v="3"/>
    <n v="8"/>
    <n v="3488"/>
  </r>
  <r>
    <x v="9"/>
    <x v="3630"/>
    <n v="34.99"/>
    <x v="1"/>
    <s v="Package_Condition-3"/>
    <x v="3"/>
    <n v="8"/>
    <n v="1014"/>
  </r>
  <r>
    <x v="10"/>
    <x v="3631"/>
    <n v="1.34"/>
    <x v="0"/>
    <s v="Package_Condition-3"/>
    <x v="44"/>
    <n v="8"/>
    <n v="4056"/>
  </r>
  <r>
    <x v="10"/>
    <x v="3632"/>
    <n v="12"/>
    <x v="0"/>
    <s v="Package_Condition-1"/>
    <x v="52"/>
    <n v="1"/>
    <n v="6262"/>
  </r>
  <r>
    <x v="1"/>
    <x v="3633"/>
    <n v="29.99"/>
    <x v="6"/>
    <s v="Package_Condition-2"/>
    <x v="3"/>
    <n v="8"/>
    <n v="3122"/>
  </r>
  <r>
    <x v="28"/>
    <x v="3634"/>
    <n v="5.99"/>
    <x v="0"/>
    <s v="Package_Condition-5"/>
    <x v="51"/>
    <n v="4"/>
    <n v="97"/>
  </r>
  <r>
    <x v="28"/>
    <x v="3635"/>
    <n v="5.99"/>
    <x v="0"/>
    <s v="Package_Condition-5"/>
    <x v="51"/>
    <n v="4"/>
    <n v="97"/>
  </r>
  <r>
    <x v="28"/>
    <x v="3636"/>
    <n v="5.99"/>
    <x v="0"/>
    <s v="Package_Condition-5"/>
    <x v="51"/>
    <n v="4"/>
    <n v="8327"/>
  </r>
  <r>
    <x v="28"/>
    <x v="3637"/>
    <n v="5.99"/>
    <x v="0"/>
    <s v="Package_Condition-4"/>
    <x v="51"/>
    <n v="4"/>
    <n v="97"/>
  </r>
  <r>
    <x v="28"/>
    <x v="3638"/>
    <n v="5.99"/>
    <x v="0"/>
    <s v="Package_Condition-4"/>
    <x v="51"/>
    <n v="4"/>
    <n v="8327"/>
  </r>
  <r>
    <x v="28"/>
    <x v="3639"/>
    <n v="5.99"/>
    <x v="0"/>
    <s v="Package_Condition-4"/>
    <x v="51"/>
    <n v="4"/>
    <n v="8327"/>
  </r>
  <r>
    <x v="4"/>
    <x v="3640"/>
    <n v="19.989999999999998"/>
    <x v="0"/>
    <s v="Package_Condition-2"/>
    <x v="11"/>
    <n v="3"/>
    <n v="1749"/>
  </r>
  <r>
    <x v="9"/>
    <x v="3641"/>
    <n v="2.99"/>
    <x v="0"/>
    <s v="Package_Condition-3"/>
    <x v="51"/>
    <n v="5"/>
    <n v="3285"/>
  </r>
  <r>
    <x v="9"/>
    <x v="3642"/>
    <n v="3.99"/>
    <x v="0"/>
    <s v="Package_Condition-3"/>
    <x v="15"/>
    <n v="16"/>
    <n v="3591"/>
  </r>
  <r>
    <x v="9"/>
    <x v="3643"/>
    <n v="2.99"/>
    <x v="0"/>
    <s v="Package_Condition-3"/>
    <x v="51"/>
    <n v="5"/>
    <n v="64"/>
  </r>
  <r>
    <x v="35"/>
    <x v="3644"/>
    <n v="2.59"/>
    <x v="0"/>
    <s v="Package_Condition-3"/>
    <x v="25"/>
    <n v="20"/>
    <n v="1759"/>
  </r>
  <r>
    <x v="34"/>
    <x v="3645"/>
    <n v="12.89"/>
    <x v="2"/>
    <s v="Package_Condition-3"/>
    <x v="2"/>
    <n v="10"/>
    <n v="6019"/>
  </r>
  <r>
    <x v="31"/>
    <x v="3646"/>
    <n v="48.99"/>
    <x v="0"/>
    <s v="Package_Condition-2"/>
    <x v="59"/>
    <n v="7"/>
    <n v="22"/>
  </r>
  <r>
    <x v="31"/>
    <x v="3647"/>
    <n v="24.99"/>
    <x v="0"/>
    <s v="Package_Condition-4"/>
    <x v="3"/>
    <n v="8"/>
    <n v="326"/>
  </r>
  <r>
    <x v="31"/>
    <x v="3648"/>
    <n v="9.99"/>
    <x v="0"/>
    <s v="Package_Condition-4"/>
    <x v="3"/>
    <n v="8"/>
    <n v="3079"/>
  </r>
  <r>
    <x v="69"/>
    <x v="3649"/>
    <n v="79.989999999999995"/>
    <x v="0"/>
    <s v="Package_Condition-4"/>
    <x v="23"/>
    <m/>
    <m/>
  </r>
  <r>
    <x v="0"/>
    <x v="3650"/>
    <n v="45.49"/>
    <x v="0"/>
    <s v="Package_Condition-4"/>
    <x v="93"/>
    <n v="19"/>
    <n v="1396"/>
  </r>
  <r>
    <x v="0"/>
    <x v="3651"/>
    <n v="21.99"/>
    <x v="0"/>
    <s v="Package_Condition-4"/>
    <x v="23"/>
    <m/>
    <m/>
  </r>
  <r>
    <x v="0"/>
    <x v="3652"/>
    <n v="9.89"/>
    <x v="0"/>
    <s v="Package_Condition-4"/>
    <x v="0"/>
    <n v="3"/>
    <n v="348"/>
  </r>
  <r>
    <x v="4"/>
    <x v="3653"/>
    <n v="13"/>
    <x v="6"/>
    <s v="Package_Condition-4"/>
    <x v="96"/>
    <n v="37"/>
    <n v="1952"/>
  </r>
  <r>
    <x v="4"/>
    <x v="3654"/>
    <n v="13"/>
    <x v="6"/>
    <s v="Package_Condition-4"/>
    <x v="96"/>
    <n v="37"/>
    <n v="1952"/>
  </r>
  <r>
    <x v="40"/>
    <x v="3655"/>
    <n v="30"/>
    <x v="0"/>
    <s v="Package_Condition-2"/>
    <x v="16"/>
    <n v="21"/>
    <n v="6102"/>
  </r>
  <r>
    <x v="40"/>
    <x v="3656"/>
    <n v="24"/>
    <x v="0"/>
    <s v="Package_Condition-2"/>
    <x v="42"/>
    <n v="1"/>
    <n v="3805"/>
  </r>
  <r>
    <x v="40"/>
    <x v="3657"/>
    <n v="15"/>
    <x v="0"/>
    <s v="Package_Condition-2"/>
    <x v="16"/>
    <n v="5"/>
    <n v="3599"/>
  </r>
  <r>
    <x v="40"/>
    <x v="3658"/>
    <n v="30"/>
    <x v="0"/>
    <s v="Package_Condition-2"/>
    <x v="111"/>
    <n v="0"/>
    <n v="4142"/>
  </r>
  <r>
    <x v="40"/>
    <x v="3659"/>
    <n v="28"/>
    <x v="3"/>
    <s v="Package_Condition-2"/>
    <x v="49"/>
    <n v="8"/>
    <n v="5655"/>
  </r>
  <r>
    <x v="40"/>
    <x v="3660"/>
    <n v="15"/>
    <x v="0"/>
    <s v="Package_Condition-3"/>
    <x v="1"/>
    <n v="3"/>
    <n v="1044"/>
  </r>
  <r>
    <x v="43"/>
    <x v="3661"/>
    <n v="5.0999999999999996"/>
    <x v="0"/>
    <s v="Package_Condition-2"/>
    <x v="43"/>
    <n v="2"/>
    <n v="97"/>
  </r>
  <r>
    <x v="15"/>
    <x v="3662"/>
    <n v="15"/>
    <x v="2"/>
    <s v="Package_Condition-3"/>
    <x v="20"/>
    <n v="3"/>
    <n v="6593"/>
  </r>
  <r>
    <x v="15"/>
    <x v="3663"/>
    <n v="12.99"/>
    <x v="2"/>
    <s v="Package_Condition-3"/>
    <x v="19"/>
    <n v="12"/>
    <n v="3948"/>
  </r>
  <r>
    <x v="10"/>
    <x v="3664"/>
    <n v="18"/>
    <x v="0"/>
    <s v="Package_Condition-4"/>
    <x v="4"/>
    <n v="18"/>
    <n v="284"/>
  </r>
  <r>
    <x v="10"/>
    <x v="3665"/>
    <n v="24.99"/>
    <x v="0"/>
    <s v="Package_Condition-1"/>
    <x v="11"/>
    <n v="3"/>
    <n v="1886"/>
  </r>
  <r>
    <x v="40"/>
    <x v="3666"/>
    <n v="24.99"/>
    <x v="3"/>
    <s v="Package_Condition-3"/>
    <x v="3"/>
    <n v="8"/>
    <n v="4893"/>
  </r>
  <r>
    <x v="1"/>
    <x v="3667"/>
    <n v="3"/>
    <x v="0"/>
    <s v="Package_Condition-5"/>
    <x v="60"/>
    <n v="14"/>
    <n v="110"/>
  </r>
  <r>
    <x v="10"/>
    <x v="3668"/>
    <n v="30"/>
    <x v="0"/>
    <s v="Package_Condition-1"/>
    <x v="1"/>
    <n v="8"/>
    <n v="7732"/>
  </r>
  <r>
    <x v="76"/>
    <x v="3669"/>
    <n v="8.49"/>
    <x v="3"/>
    <s v="Package_Condition-4"/>
    <x v="4"/>
    <n v="4"/>
    <n v="866"/>
  </r>
  <r>
    <x v="9"/>
    <x v="3670"/>
    <n v="44.99"/>
    <x v="0"/>
    <s v="Package_Condition-1"/>
    <x v="68"/>
    <n v="10"/>
    <n v="4037"/>
  </r>
  <r>
    <x v="83"/>
    <x v="3671"/>
    <n v="2.19"/>
    <x v="0"/>
    <s v="Package_Condition-5"/>
    <x v="15"/>
    <n v="7"/>
    <n v="8190"/>
  </r>
  <r>
    <x v="83"/>
    <x v="3672"/>
    <n v="79.989999999999995"/>
    <x v="0"/>
    <s v="Package_Condition-5"/>
    <x v="48"/>
    <n v="7"/>
    <n v="7618"/>
  </r>
  <r>
    <x v="40"/>
    <x v="3673"/>
    <n v="16.989999999999998"/>
    <x v="3"/>
    <s v="Package_Condition-3"/>
    <x v="7"/>
    <n v="7"/>
    <n v="23"/>
  </r>
  <r>
    <x v="10"/>
    <x v="3674"/>
    <n v="10"/>
    <x v="0"/>
    <s v="Package_Condition-1"/>
    <x v="112"/>
    <n v="0"/>
    <n v="8447"/>
  </r>
  <r>
    <x v="40"/>
    <x v="3675"/>
    <n v="6.39"/>
    <x v="3"/>
    <s v="Package_Condition-3"/>
    <x v="11"/>
    <n v="3"/>
    <n v="6289"/>
  </r>
  <r>
    <x v="40"/>
    <x v="3676"/>
    <n v="5"/>
    <x v="3"/>
    <s v="Package_Condition-3"/>
    <x v="111"/>
    <n v="1"/>
    <n v="1824"/>
  </r>
  <r>
    <x v="40"/>
    <x v="3677"/>
    <n v="25"/>
    <x v="3"/>
    <s v="Package_Condition-3"/>
    <x v="16"/>
    <n v="12"/>
    <n v="407"/>
  </r>
  <r>
    <x v="40"/>
    <x v="3678"/>
    <n v="11.99"/>
    <x v="3"/>
    <s v="Package_Condition-3"/>
    <x v="61"/>
    <n v="10"/>
    <n v="678"/>
  </r>
  <r>
    <x v="40"/>
    <x v="3679"/>
    <n v="25"/>
    <x v="3"/>
    <s v="Package_Condition-3"/>
    <x v="111"/>
    <n v="2"/>
    <n v="5062"/>
  </r>
  <r>
    <x v="40"/>
    <x v="3680"/>
    <n v="15"/>
    <x v="3"/>
    <s v="Package_Condition-3"/>
    <x v="7"/>
    <n v="12"/>
    <n v="5950"/>
  </r>
  <r>
    <x v="40"/>
    <x v="3681"/>
    <n v="12"/>
    <x v="3"/>
    <s v="Package_Condition-3"/>
    <x v="114"/>
    <n v="10"/>
    <n v="46"/>
  </r>
  <r>
    <x v="40"/>
    <x v="3682"/>
    <n v="12"/>
    <x v="3"/>
    <s v="Package_Condition-3"/>
    <x v="114"/>
    <n v="10"/>
    <n v="49"/>
  </r>
  <r>
    <x v="0"/>
    <x v="3683"/>
    <n v="41.99"/>
    <x v="0"/>
    <s v="Package_Condition-4"/>
    <x v="15"/>
    <n v="12"/>
    <n v="9663"/>
  </r>
  <r>
    <x v="40"/>
    <x v="3684"/>
    <n v="6"/>
    <x v="3"/>
    <s v="Package_Condition-3"/>
    <x v="10"/>
    <n v="12"/>
    <n v="70"/>
  </r>
  <r>
    <x v="40"/>
    <x v="3685"/>
    <n v="6"/>
    <x v="3"/>
    <s v="Package_Condition-3"/>
    <x v="10"/>
    <n v="12"/>
    <n v="254"/>
  </r>
  <r>
    <x v="40"/>
    <x v="3686"/>
    <n v="6"/>
    <x v="3"/>
    <s v="Package_Condition-3"/>
    <x v="10"/>
    <n v="12"/>
    <n v="70"/>
  </r>
  <r>
    <x v="34"/>
    <x v="3687"/>
    <n v="3.5"/>
    <x v="3"/>
    <s v="Package_Condition-3"/>
    <x v="81"/>
    <n v="4"/>
    <n v="7023"/>
  </r>
  <r>
    <x v="34"/>
    <x v="3688"/>
    <n v="10"/>
    <x v="3"/>
    <s v="Package_Condition-3"/>
    <x v="81"/>
    <n v="7"/>
    <n v="122"/>
  </r>
  <r>
    <x v="1"/>
    <x v="3689"/>
    <n v="3.9"/>
    <x v="0"/>
    <s v="Package_Condition-1"/>
    <x v="55"/>
    <n v="4"/>
    <n v="3632"/>
  </r>
  <r>
    <x v="10"/>
    <x v="3690"/>
    <n v="18"/>
    <x v="0"/>
    <s v="Package_Condition-4"/>
    <x v="4"/>
    <n v="18"/>
    <n v="3377"/>
  </r>
  <r>
    <x v="43"/>
    <x v="3691"/>
    <n v="14.99"/>
    <x v="3"/>
    <s v="Package_Condition-4"/>
    <x v="17"/>
    <n v="12"/>
    <n v="6172"/>
  </r>
  <r>
    <x v="1"/>
    <x v="3692"/>
    <n v="4.99"/>
    <x v="0"/>
    <s v="Package_Condition-4"/>
    <x v="15"/>
    <n v="11"/>
    <n v="962"/>
  </r>
  <r>
    <x v="1"/>
    <x v="3693"/>
    <n v="28.99"/>
    <x v="1"/>
    <s v="Package_Condition-3"/>
    <x v="39"/>
    <n v="0"/>
    <n v="3204"/>
  </r>
  <r>
    <x v="40"/>
    <x v="3694"/>
    <n v="16.989999999999998"/>
    <x v="3"/>
    <s v="Package_Condition-3"/>
    <x v="74"/>
    <n v="10"/>
    <n v="2830"/>
  </r>
  <r>
    <x v="40"/>
    <x v="3695"/>
    <n v="5"/>
    <x v="3"/>
    <s v="Package_Condition-3"/>
    <x v="10"/>
    <n v="12"/>
    <n v="2037"/>
  </r>
  <r>
    <x v="40"/>
    <x v="3696"/>
    <n v="6"/>
    <x v="3"/>
    <s v="Package_Condition-3"/>
    <x v="10"/>
    <n v="12"/>
    <n v="3410"/>
  </r>
  <r>
    <x v="40"/>
    <x v="3697"/>
    <n v="19.989999999999998"/>
    <x v="3"/>
    <s v="Package_Condition-3"/>
    <x v="74"/>
    <n v="10"/>
    <n v="802"/>
  </r>
  <r>
    <x v="40"/>
    <x v="3698"/>
    <n v="24.99"/>
    <x v="3"/>
    <s v="Package_Condition-3"/>
    <x v="18"/>
    <n v="16"/>
    <n v="6254"/>
  </r>
  <r>
    <x v="40"/>
    <x v="3699"/>
    <n v="21.99"/>
    <x v="3"/>
    <s v="Package_Condition-3"/>
    <x v="8"/>
    <n v="5"/>
    <n v="3444"/>
  </r>
  <r>
    <x v="40"/>
    <x v="3700"/>
    <n v="12.99"/>
    <x v="3"/>
    <s v="Package_Condition-3"/>
    <x v="7"/>
    <n v="12"/>
    <n v="689"/>
  </r>
  <r>
    <x v="40"/>
    <x v="3701"/>
    <n v="14.99"/>
    <x v="3"/>
    <s v="Package_Condition-3"/>
    <x v="32"/>
    <n v="3"/>
    <n v="5632"/>
  </r>
  <r>
    <x v="40"/>
    <x v="3702"/>
    <n v="12.99"/>
    <x v="3"/>
    <s v="Package_Condition-3"/>
    <x v="7"/>
    <n v="12"/>
    <n v="845"/>
  </r>
  <r>
    <x v="40"/>
    <x v="3703"/>
    <n v="12"/>
    <x v="3"/>
    <s v="Package_Condition-3"/>
    <x v="7"/>
    <n v="12"/>
    <n v="5435"/>
  </r>
  <r>
    <x v="40"/>
    <x v="3704"/>
    <n v="18"/>
    <x v="3"/>
    <s v="Package_Condition-3"/>
    <x v="121"/>
    <n v="1"/>
    <n v="4699"/>
  </r>
  <r>
    <x v="40"/>
    <x v="3705"/>
    <n v="23"/>
    <x v="3"/>
    <s v="Package_Condition-3"/>
    <x v="16"/>
    <n v="7"/>
    <n v="1371"/>
  </r>
  <r>
    <x v="40"/>
    <x v="3706"/>
    <n v="12.99"/>
    <x v="3"/>
    <s v="Package_Condition-3"/>
    <x v="41"/>
    <n v="4"/>
    <n v="935"/>
  </r>
  <r>
    <x v="40"/>
    <x v="3707"/>
    <n v="10"/>
    <x v="3"/>
    <s v="Package_Condition-3"/>
    <x v="33"/>
    <n v="0"/>
    <n v="5151"/>
  </r>
  <r>
    <x v="40"/>
    <x v="3708"/>
    <n v="14.99"/>
    <x v="3"/>
    <s v="Package_Condition-3"/>
    <x v="74"/>
    <n v="10"/>
    <n v="3253"/>
  </r>
  <r>
    <x v="40"/>
    <x v="3709"/>
    <n v="12.99"/>
    <x v="3"/>
    <s v="Package_Condition-3"/>
    <x v="19"/>
    <n v="12"/>
    <n v="2711"/>
  </r>
  <r>
    <x v="55"/>
    <x v="3710"/>
    <n v="4.99"/>
    <x v="0"/>
    <s v="Package_Condition-5"/>
    <x v="17"/>
    <n v="5"/>
    <n v="4729"/>
  </r>
  <r>
    <x v="2"/>
    <x v="3711"/>
    <n v="34.99"/>
    <x v="0"/>
    <s v="Package_Condition-3"/>
    <x v="15"/>
    <n v="8"/>
    <n v="4946"/>
  </r>
  <r>
    <x v="10"/>
    <x v="3712"/>
    <n v="4.29"/>
    <x v="0"/>
    <s v="Package_Condition-4"/>
    <x v="17"/>
    <n v="5"/>
    <n v="293"/>
  </r>
  <r>
    <x v="2"/>
    <x v="3713"/>
    <n v="19.989999999999998"/>
    <x v="0"/>
    <s v="Package_Condition-3"/>
    <x v="3"/>
    <n v="8"/>
    <n v="4893"/>
  </r>
  <r>
    <x v="2"/>
    <x v="3714"/>
    <n v="19.989999999999998"/>
    <x v="0"/>
    <s v="Package_Condition-3"/>
    <x v="3"/>
    <n v="8"/>
    <n v="7893"/>
  </r>
  <r>
    <x v="2"/>
    <x v="3715"/>
    <n v="2.99"/>
    <x v="0"/>
    <s v="Package_Condition-3"/>
    <x v="15"/>
    <n v="12"/>
    <n v="6374"/>
  </r>
  <r>
    <x v="1"/>
    <x v="3716"/>
    <n v="12.99"/>
    <x v="1"/>
    <s v="Package_Condition-4"/>
    <x v="67"/>
    <n v="2"/>
    <n v="2406"/>
  </r>
  <r>
    <x v="40"/>
    <x v="3717"/>
    <n v="5"/>
    <x v="3"/>
    <s v="Package_Condition-3"/>
    <x v="85"/>
    <n v="2"/>
    <n v="2940"/>
  </r>
  <r>
    <x v="40"/>
    <x v="3718"/>
    <n v="5"/>
    <x v="3"/>
    <s v="Package_Condition-3"/>
    <x v="10"/>
    <n v="12"/>
    <n v="3039"/>
  </r>
  <r>
    <x v="40"/>
    <x v="3719"/>
    <n v="20"/>
    <x v="3"/>
    <s v="Package_Condition-3"/>
    <x v="9"/>
    <n v="2"/>
    <n v="4610"/>
  </r>
  <r>
    <x v="40"/>
    <x v="3720"/>
    <n v="15"/>
    <x v="3"/>
    <s v="Package_Condition-3"/>
    <x v="1"/>
    <n v="5"/>
    <n v="1223"/>
  </r>
  <r>
    <x v="40"/>
    <x v="3721"/>
    <n v="12"/>
    <x v="3"/>
    <s v="Package_Condition-3"/>
    <x v="1"/>
    <n v="0"/>
    <n v="7056"/>
  </r>
  <r>
    <x v="40"/>
    <x v="3722"/>
    <n v="15"/>
    <x v="3"/>
    <s v="Package_Condition-3"/>
    <x v="1"/>
    <n v="5"/>
    <n v="1441"/>
  </r>
  <r>
    <x v="40"/>
    <x v="3723"/>
    <n v="28"/>
    <x v="3"/>
    <s v="Package_Condition-3"/>
    <x v="49"/>
    <n v="8"/>
    <n v="5636"/>
  </r>
  <r>
    <x v="40"/>
    <x v="3724"/>
    <n v="20"/>
    <x v="3"/>
    <s v="Package_Condition-3"/>
    <x v="1"/>
    <n v="4"/>
    <n v="6639"/>
  </r>
  <r>
    <x v="40"/>
    <x v="3725"/>
    <n v="29.99"/>
    <x v="3"/>
    <s v="Package_Condition-3"/>
    <x v="49"/>
    <n v="1"/>
    <n v="5947"/>
  </r>
  <r>
    <x v="40"/>
    <x v="3726"/>
    <n v="19.989999999999998"/>
    <x v="3"/>
    <s v="Package_Condition-3"/>
    <x v="32"/>
    <n v="2"/>
    <n v="2230"/>
  </r>
  <r>
    <x v="40"/>
    <x v="3727"/>
    <n v="25.99"/>
    <x v="3"/>
    <s v="Package_Condition-3"/>
    <x v="10"/>
    <n v="8"/>
    <n v="4275"/>
  </r>
  <r>
    <x v="40"/>
    <x v="3728"/>
    <n v="6.99"/>
    <x v="3"/>
    <s v="Package_Condition-3"/>
    <x v="114"/>
    <n v="7"/>
    <n v="470"/>
  </r>
  <r>
    <x v="40"/>
    <x v="3729"/>
    <n v="24.99"/>
    <x v="3"/>
    <s v="Package_Condition-3"/>
    <x v="7"/>
    <n v="7"/>
    <n v="2992"/>
  </r>
  <r>
    <x v="37"/>
    <x v="3730"/>
    <n v="31.99"/>
    <x v="0"/>
    <s v="Package_Condition-4"/>
    <x v="15"/>
    <n v="5"/>
    <n v="7989"/>
  </r>
  <r>
    <x v="69"/>
    <x v="3731"/>
    <n v="12.99"/>
    <x v="1"/>
    <s v="Package_Condition-4"/>
    <x v="17"/>
    <n v="14"/>
    <n v="2897"/>
  </r>
  <r>
    <x v="69"/>
    <x v="3732"/>
    <n v="3.59"/>
    <x v="0"/>
    <s v="Package_Condition-4"/>
    <x v="17"/>
    <n v="5"/>
    <n v="4292"/>
  </r>
  <r>
    <x v="76"/>
    <x v="3733"/>
    <n v="8.59"/>
    <x v="3"/>
    <s v="Package_Condition-4"/>
    <x v="0"/>
    <n v="5"/>
    <n v="427"/>
  </r>
  <r>
    <x v="29"/>
    <x v="3734"/>
    <n v="29.99"/>
    <x v="0"/>
    <s v="Package_Condition-4"/>
    <x v="51"/>
    <n v="0"/>
    <n v="463"/>
  </r>
  <r>
    <x v="9"/>
    <x v="3735"/>
    <n v="10"/>
    <x v="3"/>
    <s v="Package_Condition-3"/>
    <x v="11"/>
    <n v="10"/>
    <n v="9212"/>
  </r>
  <r>
    <x v="15"/>
    <x v="3736"/>
    <n v="12"/>
    <x v="2"/>
    <s v="Package_Condition-3"/>
    <x v="10"/>
    <n v="9"/>
    <n v="5552"/>
  </r>
  <r>
    <x v="15"/>
    <x v="3737"/>
    <n v="24.99"/>
    <x v="2"/>
    <s v="Package_Condition-3"/>
    <x v="79"/>
    <n v="13"/>
    <n v="3033"/>
  </r>
  <r>
    <x v="15"/>
    <x v="3738"/>
    <n v="16"/>
    <x v="2"/>
    <s v="Package_Condition-3"/>
    <x v="56"/>
    <n v="7"/>
    <n v="461"/>
  </r>
  <r>
    <x v="15"/>
    <x v="3739"/>
    <n v="32"/>
    <x v="2"/>
    <s v="Package_Condition-3"/>
    <x v="16"/>
    <n v="5"/>
    <n v="1218"/>
  </r>
  <r>
    <x v="15"/>
    <x v="3740"/>
    <n v="18"/>
    <x v="2"/>
    <s v="Package_Condition-3"/>
    <x v="1"/>
    <n v="5"/>
    <n v="888"/>
  </r>
  <r>
    <x v="15"/>
    <x v="3741"/>
    <n v="17"/>
    <x v="2"/>
    <s v="Package_Condition-3"/>
    <x v="31"/>
    <n v="5"/>
    <n v="5372"/>
  </r>
  <r>
    <x v="15"/>
    <x v="3742"/>
    <n v="19.989999999999998"/>
    <x v="2"/>
    <s v="Package_Condition-3"/>
    <x v="10"/>
    <n v="8"/>
    <n v="3376"/>
  </r>
  <r>
    <x v="15"/>
    <x v="3743"/>
    <n v="25"/>
    <x v="2"/>
    <s v="Package_Condition-3"/>
    <x v="49"/>
    <n v="1"/>
    <n v="6244"/>
  </r>
  <r>
    <x v="15"/>
    <x v="3744"/>
    <n v="12"/>
    <x v="2"/>
    <s v="Package_Condition-3"/>
    <x v="9"/>
    <n v="0"/>
    <n v="6013"/>
  </r>
  <r>
    <x v="15"/>
    <x v="3745"/>
    <n v="1.5"/>
    <x v="2"/>
    <s v="Package_Condition-3"/>
    <x v="1"/>
    <n v="0"/>
    <n v="3822"/>
  </r>
  <r>
    <x v="15"/>
    <x v="3746"/>
    <n v="15"/>
    <x v="2"/>
    <s v="Package_Condition-3"/>
    <x v="4"/>
    <n v="6"/>
    <n v="4832"/>
  </r>
  <r>
    <x v="10"/>
    <x v="3747"/>
    <n v="7.99"/>
    <x v="0"/>
    <s v="Package_Condition-1"/>
    <x v="4"/>
    <n v="6"/>
    <n v="1293"/>
  </r>
  <r>
    <x v="5"/>
    <x v="3748"/>
    <n v="23"/>
    <x v="0"/>
    <s v="Package_Condition-1"/>
    <x v="16"/>
    <n v="12"/>
    <n v="4"/>
  </r>
  <r>
    <x v="5"/>
    <x v="3749"/>
    <n v="1.5"/>
    <x v="2"/>
    <s v="Package_Condition-1"/>
    <x v="1"/>
    <n v="0"/>
    <n v="3822"/>
  </r>
  <r>
    <x v="5"/>
    <x v="3750"/>
    <n v="25"/>
    <x v="2"/>
    <s v="Package_Condition-1"/>
    <x v="49"/>
    <n v="1"/>
    <n v="6244"/>
  </r>
  <r>
    <x v="5"/>
    <x v="3751"/>
    <n v="24.99"/>
    <x v="2"/>
    <s v="Package_Condition-1"/>
    <x v="79"/>
    <n v="13"/>
    <n v="3033"/>
  </r>
  <r>
    <x v="5"/>
    <x v="3752"/>
    <n v="19.989999999999998"/>
    <x v="2"/>
    <s v="Package_Condition-1"/>
    <x v="10"/>
    <n v="8"/>
    <n v="3376"/>
  </r>
  <r>
    <x v="5"/>
    <x v="3753"/>
    <n v="12"/>
    <x v="2"/>
    <s v="Package_Condition-1"/>
    <x v="9"/>
    <n v="0"/>
    <n v="6013"/>
  </r>
  <r>
    <x v="5"/>
    <x v="3754"/>
    <n v="12.8"/>
    <x v="2"/>
    <s v="Package_Condition-1"/>
    <x v="56"/>
    <n v="7"/>
    <n v="461"/>
  </r>
  <r>
    <x v="84"/>
    <x v="3755"/>
    <n v="19.989999999999998"/>
    <x v="1"/>
    <s v="Package_Condition-4"/>
    <x v="3"/>
    <n v="8"/>
    <n v="1077"/>
  </r>
  <r>
    <x v="84"/>
    <x v="3756"/>
    <n v="29.99"/>
    <x v="1"/>
    <s v="Package_Condition-4"/>
    <x v="3"/>
    <n v="8"/>
    <n v="3074"/>
  </r>
  <r>
    <x v="84"/>
    <x v="3757"/>
    <n v="29.99"/>
    <x v="1"/>
    <s v="Package_Condition-4"/>
    <x v="3"/>
    <n v="8"/>
    <n v="3074"/>
  </r>
  <r>
    <x v="84"/>
    <x v="3758"/>
    <n v="19.989999999999998"/>
    <x v="1"/>
    <s v="Package_Condition-4"/>
    <x v="3"/>
    <n v="8"/>
    <n v="3536"/>
  </r>
  <r>
    <x v="84"/>
    <x v="3759"/>
    <n v="29.99"/>
    <x v="1"/>
    <s v="Package_Condition-1"/>
    <x v="3"/>
    <n v="8"/>
    <n v="1244"/>
  </r>
  <r>
    <x v="10"/>
    <x v="3760"/>
    <n v="6"/>
    <x v="0"/>
    <s v="Package_Condition-4"/>
    <x v="4"/>
    <n v="16"/>
    <n v="307"/>
  </r>
  <r>
    <x v="5"/>
    <x v="3761"/>
    <n v="12"/>
    <x v="2"/>
    <s v="Package_Condition-5"/>
    <x v="10"/>
    <n v="9"/>
    <n v="5552"/>
  </r>
  <r>
    <x v="5"/>
    <x v="3762"/>
    <n v="15"/>
    <x v="2"/>
    <s v="Package_Condition-4"/>
    <x v="4"/>
    <n v="6"/>
    <n v="4832"/>
  </r>
  <r>
    <x v="40"/>
    <x v="3763"/>
    <n v="29.99"/>
    <x v="3"/>
    <s v="Package_Condition-3"/>
    <x v="3"/>
    <n v="8"/>
    <n v="3074"/>
  </r>
  <r>
    <x v="40"/>
    <x v="3764"/>
    <n v="3"/>
    <x v="3"/>
    <s v="Package_Condition-3"/>
    <x v="60"/>
    <n v="14"/>
    <n v="146"/>
  </r>
  <r>
    <x v="40"/>
    <x v="3765"/>
    <n v="29.99"/>
    <x v="3"/>
    <s v="Package_Condition-3"/>
    <x v="27"/>
    <n v="9"/>
    <n v="3974"/>
  </r>
  <r>
    <x v="40"/>
    <x v="3766"/>
    <n v="9.99"/>
    <x v="3"/>
    <s v="Package_Condition-3"/>
    <x v="18"/>
    <n v="13"/>
    <n v="1134"/>
  </r>
  <r>
    <x v="40"/>
    <x v="3767"/>
    <n v="22"/>
    <x v="3"/>
    <s v="Package_Condition-3"/>
    <x v="16"/>
    <n v="2"/>
    <n v="3145"/>
  </r>
  <r>
    <x v="40"/>
    <x v="3768"/>
    <n v="8"/>
    <x v="3"/>
    <s v="Package_Condition-3"/>
    <x v="9"/>
    <n v="0"/>
    <n v="9527"/>
  </r>
  <r>
    <x v="40"/>
    <x v="3769"/>
    <n v="18"/>
    <x v="3"/>
    <s v="Package_Condition-3"/>
    <x v="16"/>
    <n v="2"/>
    <n v="1162"/>
  </r>
  <r>
    <x v="40"/>
    <x v="3770"/>
    <n v="9.99"/>
    <x v="3"/>
    <s v="Package_Condition-3"/>
    <x v="3"/>
    <n v="8"/>
    <n v="2472"/>
  </r>
  <r>
    <x v="5"/>
    <x v="3771"/>
    <n v="14.99"/>
    <x v="6"/>
    <s v="Package_Condition-5"/>
    <x v="17"/>
    <n v="12"/>
    <n v="3105"/>
  </r>
  <r>
    <x v="15"/>
    <x v="3772"/>
    <n v="20"/>
    <x v="2"/>
    <s v="Package_Condition-3"/>
    <x v="1"/>
    <n v="3"/>
    <n v="3727"/>
  </r>
  <r>
    <x v="15"/>
    <x v="3773"/>
    <n v="9.99"/>
    <x v="3"/>
    <s v="Package_Condition-3"/>
    <x v="50"/>
    <n v="5"/>
    <n v="2122"/>
  </r>
  <r>
    <x v="15"/>
    <x v="3774"/>
    <n v="17.59"/>
    <x v="2"/>
    <s v="Package_Condition-3"/>
    <x v="8"/>
    <n v="1"/>
    <n v="3357"/>
  </r>
  <r>
    <x v="15"/>
    <x v="3775"/>
    <n v="27.99"/>
    <x v="3"/>
    <s v="Package_Condition-3"/>
    <x v="43"/>
    <n v="10"/>
    <n v="95"/>
  </r>
  <r>
    <x v="15"/>
    <x v="3776"/>
    <n v="24.99"/>
    <x v="2"/>
    <s v="Package_Condition-3"/>
    <x v="26"/>
    <n v="0"/>
    <n v="8060"/>
  </r>
  <r>
    <x v="15"/>
    <x v="3777"/>
    <n v="6"/>
    <x v="2"/>
    <s v="Package_Condition-3"/>
    <x v="10"/>
    <n v="12"/>
    <n v="2383"/>
  </r>
  <r>
    <x v="15"/>
    <x v="3778"/>
    <n v="3"/>
    <x v="2"/>
    <s v="Package_Condition-3"/>
    <x v="60"/>
    <n v="14"/>
    <n v="298"/>
  </r>
  <r>
    <x v="15"/>
    <x v="3779"/>
    <n v="17"/>
    <x v="2"/>
    <s v="Package_Condition-3"/>
    <x v="98"/>
    <n v="1"/>
    <n v="509"/>
  </r>
  <r>
    <x v="15"/>
    <x v="3780"/>
    <n v="10"/>
    <x v="2"/>
    <s v="Package_Condition-3"/>
    <x v="50"/>
    <n v="5"/>
    <n v="3863"/>
  </r>
  <r>
    <x v="15"/>
    <x v="3781"/>
    <n v="12"/>
    <x v="2"/>
    <s v="Package_Condition-3"/>
    <x v="33"/>
    <n v="3"/>
    <n v="2781"/>
  </r>
  <r>
    <x v="15"/>
    <x v="3782"/>
    <n v="15"/>
    <x v="2"/>
    <s v="Package_Condition-3"/>
    <x v="55"/>
    <n v="7"/>
    <n v="396"/>
  </r>
  <r>
    <x v="15"/>
    <x v="3783"/>
    <n v="10"/>
    <x v="2"/>
    <s v="Package_Condition-3"/>
    <x v="109"/>
    <n v="7"/>
    <n v="290"/>
  </r>
  <r>
    <x v="15"/>
    <x v="3784"/>
    <n v="10"/>
    <x v="2"/>
    <s v="Package_Condition-3"/>
    <x v="50"/>
    <n v="5"/>
    <n v="1342"/>
  </r>
  <r>
    <x v="15"/>
    <x v="3785"/>
    <n v="32"/>
    <x v="2"/>
    <s v="Package_Condition-3"/>
    <x v="16"/>
    <n v="5"/>
    <n v="793"/>
  </r>
  <r>
    <x v="15"/>
    <x v="3786"/>
    <n v="6"/>
    <x v="2"/>
    <s v="Package_Condition-3"/>
    <x v="10"/>
    <n v="12"/>
    <n v="3325"/>
  </r>
  <r>
    <x v="15"/>
    <x v="3787"/>
    <n v="0"/>
    <x v="2"/>
    <s v="Package_Condition-3"/>
    <x v="48"/>
    <n v="0"/>
    <n v="6611"/>
  </r>
  <r>
    <x v="15"/>
    <x v="3788"/>
    <n v="5"/>
    <x v="2"/>
    <s v="Package_Condition-3"/>
    <x v="10"/>
    <n v="12"/>
    <n v="2915"/>
  </r>
  <r>
    <x v="15"/>
    <x v="3789"/>
    <n v="5"/>
    <x v="2"/>
    <s v="Package_Condition-3"/>
    <x v="10"/>
    <n v="12"/>
    <n v="349"/>
  </r>
  <r>
    <x v="15"/>
    <x v="3790"/>
    <n v="12.99"/>
    <x v="2"/>
    <s v="Package_Condition-3"/>
    <x v="41"/>
    <n v="4"/>
    <n v="963"/>
  </r>
  <r>
    <x v="15"/>
    <x v="3791"/>
    <n v="35"/>
    <x v="2"/>
    <s v="Package_Condition-3"/>
    <x v="16"/>
    <n v="2"/>
    <n v="3096"/>
  </r>
  <r>
    <x v="15"/>
    <x v="3792"/>
    <n v="6"/>
    <x v="2"/>
    <s v="Package_Condition-3"/>
    <x v="10"/>
    <n v="12"/>
    <n v="2385"/>
  </r>
  <r>
    <x v="15"/>
    <x v="3793"/>
    <n v="30"/>
    <x v="2"/>
    <s v="Package_Condition-3"/>
    <x v="16"/>
    <n v="6"/>
    <n v="1317"/>
  </r>
  <r>
    <x v="15"/>
    <x v="3794"/>
    <n v="15"/>
    <x v="2"/>
    <s v="Package_Condition-3"/>
    <x v="9"/>
    <n v="1"/>
    <n v="4597"/>
  </r>
  <r>
    <x v="15"/>
    <x v="3795"/>
    <n v="5"/>
    <x v="2"/>
    <s v="Package_Condition-3"/>
    <x v="10"/>
    <n v="12"/>
    <n v="3684"/>
  </r>
  <r>
    <x v="15"/>
    <x v="3796"/>
    <n v="15"/>
    <x v="2"/>
    <s v="Package_Condition-3"/>
    <x v="16"/>
    <n v="5"/>
    <n v="234"/>
  </r>
  <r>
    <x v="15"/>
    <x v="3797"/>
    <n v="29.99"/>
    <x v="2"/>
    <s v="Package_Condition-3"/>
    <x v="49"/>
    <n v="3"/>
    <n v="3568"/>
  </r>
  <r>
    <x v="15"/>
    <x v="3798"/>
    <n v="18"/>
    <x v="2"/>
    <s v="Package_Condition-3"/>
    <x v="16"/>
    <n v="2"/>
    <n v="3133"/>
  </r>
  <r>
    <x v="15"/>
    <x v="3799"/>
    <n v="32"/>
    <x v="2"/>
    <s v="Package_Condition-3"/>
    <x v="16"/>
    <n v="5"/>
    <n v="3153"/>
  </r>
  <r>
    <x v="15"/>
    <x v="3800"/>
    <n v="18"/>
    <x v="2"/>
    <s v="Package_Condition-3"/>
    <x v="1"/>
    <n v="5"/>
    <n v="4850"/>
  </r>
  <r>
    <x v="15"/>
    <x v="3801"/>
    <n v="14"/>
    <x v="2"/>
    <s v="Package_Condition-3"/>
    <x v="37"/>
    <n v="6"/>
    <n v="2620"/>
  </r>
  <r>
    <x v="15"/>
    <x v="3802"/>
    <n v="22"/>
    <x v="2"/>
    <s v="Package_Condition-3"/>
    <x v="16"/>
    <n v="12"/>
    <n v="397"/>
  </r>
  <r>
    <x v="15"/>
    <x v="3803"/>
    <n v="14.99"/>
    <x v="2"/>
    <s v="Package_Condition-3"/>
    <x v="11"/>
    <n v="3"/>
    <n v="7529"/>
  </r>
  <r>
    <x v="15"/>
    <x v="3804"/>
    <n v="8.99"/>
    <x v="2"/>
    <s v="Package_Condition-3"/>
    <x v="8"/>
    <n v="0"/>
    <n v="3142"/>
  </r>
  <r>
    <x v="15"/>
    <x v="3805"/>
    <n v="42"/>
    <x v="2"/>
    <s v="Package_Condition-3"/>
    <x v="108"/>
    <n v="4"/>
    <n v="1040"/>
  </r>
  <r>
    <x v="15"/>
    <x v="3806"/>
    <n v="21"/>
    <x v="2"/>
    <s v="Package_Condition-3"/>
    <x v="1"/>
    <n v="6"/>
    <n v="2178"/>
  </r>
  <r>
    <x v="15"/>
    <x v="3807"/>
    <n v="0"/>
    <x v="2"/>
    <s v="Package_Condition-3"/>
    <x v="50"/>
    <n v="0"/>
    <n v="3389"/>
  </r>
  <r>
    <x v="15"/>
    <x v="3808"/>
    <n v="6.6"/>
    <x v="2"/>
    <s v="Package_Condition-3"/>
    <x v="1"/>
    <n v="11"/>
    <n v="5906"/>
  </r>
  <r>
    <x v="15"/>
    <x v="3809"/>
    <n v="8"/>
    <x v="2"/>
    <s v="Package_Condition-3"/>
    <x v="27"/>
    <n v="0"/>
    <n v="2951"/>
  </r>
  <r>
    <x v="15"/>
    <x v="3810"/>
    <n v="5"/>
    <x v="2"/>
    <s v="Package_Condition-3"/>
    <x v="10"/>
    <n v="12"/>
    <n v="1709"/>
  </r>
  <r>
    <x v="15"/>
    <x v="3811"/>
    <n v="29.99"/>
    <x v="2"/>
    <s v="Package_Condition-3"/>
    <x v="49"/>
    <n v="1"/>
    <n v="6105"/>
  </r>
  <r>
    <x v="15"/>
    <x v="3812"/>
    <n v="24.99"/>
    <x v="2"/>
    <s v="Package_Condition-3"/>
    <x v="10"/>
    <n v="8"/>
    <n v="4154"/>
  </r>
  <r>
    <x v="15"/>
    <x v="3813"/>
    <n v="9.99"/>
    <x v="2"/>
    <s v="Package_Condition-3"/>
    <x v="18"/>
    <n v="13"/>
    <n v="1700"/>
  </r>
  <r>
    <x v="15"/>
    <x v="3814"/>
    <n v="27.99"/>
    <x v="2"/>
    <s v="Package_Condition-3"/>
    <x v="111"/>
    <n v="5"/>
    <n v="972"/>
  </r>
  <r>
    <x v="15"/>
    <x v="3815"/>
    <n v="29.99"/>
    <x v="2"/>
    <s v="Package_Condition-3"/>
    <x v="49"/>
    <n v="8"/>
    <n v="1595"/>
  </r>
  <r>
    <x v="15"/>
    <x v="3816"/>
    <n v="21.99"/>
    <x v="2"/>
    <s v="Package_Condition-3"/>
    <x v="10"/>
    <n v="8"/>
    <n v="1135"/>
  </r>
  <r>
    <x v="15"/>
    <x v="3817"/>
    <n v="5"/>
    <x v="2"/>
    <s v="Package_Condition-3"/>
    <x v="1"/>
    <n v="0"/>
    <n v="7248"/>
  </r>
  <r>
    <x v="15"/>
    <x v="3818"/>
    <n v="9.99"/>
    <x v="2"/>
    <s v="Package_Condition-3"/>
    <x v="79"/>
    <n v="13"/>
    <n v="1822"/>
  </r>
  <r>
    <x v="15"/>
    <x v="3819"/>
    <n v="18"/>
    <x v="2"/>
    <s v="Package_Condition-3"/>
    <x v="1"/>
    <n v="5"/>
    <n v="902"/>
  </r>
  <r>
    <x v="15"/>
    <x v="3820"/>
    <n v="34.99"/>
    <x v="2"/>
    <s v="Package_Condition-3"/>
    <x v="49"/>
    <n v="9"/>
    <n v="5266"/>
  </r>
  <r>
    <x v="15"/>
    <x v="3821"/>
    <n v="35"/>
    <x v="2"/>
    <s v="Package_Condition-3"/>
    <x v="55"/>
    <n v="6"/>
    <n v="6169"/>
  </r>
  <r>
    <x v="5"/>
    <x v="3822"/>
    <n v="18"/>
    <x v="0"/>
    <s v="Package_Condition-1"/>
    <x v="53"/>
    <n v="6"/>
    <n v="2034"/>
  </r>
  <r>
    <x v="85"/>
    <x v="3823"/>
    <n v="27.99"/>
    <x v="0"/>
    <s v="Package_Condition-4"/>
    <x v="15"/>
    <n v="12"/>
    <n v="5707"/>
  </r>
  <r>
    <x v="85"/>
    <x v="3824"/>
    <n v="27.99"/>
    <x v="0"/>
    <s v="Package_Condition-4"/>
    <x v="15"/>
    <n v="12"/>
    <n v="5707"/>
  </r>
  <r>
    <x v="59"/>
    <x v="3825"/>
    <n v="9.99"/>
    <x v="0"/>
    <s v="Package_Condition-4"/>
    <x v="3"/>
    <n v="8"/>
    <n v="7859"/>
  </r>
  <r>
    <x v="10"/>
    <x v="3826"/>
    <n v="12"/>
    <x v="0"/>
    <s v="Package_Condition-1"/>
    <x v="4"/>
    <n v="18"/>
    <n v="435"/>
  </r>
  <r>
    <x v="1"/>
    <x v="3827"/>
    <n v="3.99"/>
    <x v="1"/>
    <s v="Package_Condition-1"/>
    <x v="64"/>
    <n v="5"/>
    <n v="2564"/>
  </r>
  <r>
    <x v="10"/>
    <x v="3828"/>
    <n v="29.99"/>
    <x v="0"/>
    <s v="Package_Condition-4"/>
    <x v="17"/>
    <n v="12"/>
    <n v="166"/>
  </r>
  <r>
    <x v="5"/>
    <x v="3829"/>
    <n v="16.989999999999998"/>
    <x v="2"/>
    <s v="Package_Condition-1"/>
    <x v="7"/>
    <n v="5"/>
    <n v="766"/>
  </r>
  <r>
    <x v="5"/>
    <x v="3830"/>
    <n v="12"/>
    <x v="2"/>
    <s v="Package_Condition-1"/>
    <x v="9"/>
    <n v="1"/>
    <n v="1358"/>
  </r>
  <r>
    <x v="5"/>
    <x v="3831"/>
    <n v="15"/>
    <x v="2"/>
    <s v="Package_Condition-1"/>
    <x v="7"/>
    <n v="12"/>
    <n v="3801"/>
  </r>
  <r>
    <x v="5"/>
    <x v="3832"/>
    <n v="18"/>
    <x v="2"/>
    <s v="Package_Condition-1"/>
    <x v="16"/>
    <n v="10"/>
    <n v="1841"/>
  </r>
  <r>
    <x v="5"/>
    <x v="3833"/>
    <n v="18"/>
    <x v="2"/>
    <s v="Package_Condition-1"/>
    <x v="16"/>
    <n v="12"/>
    <n v="482"/>
  </r>
  <r>
    <x v="5"/>
    <x v="3834"/>
    <n v="9.99"/>
    <x v="2"/>
    <s v="Package_Condition-1"/>
    <x v="79"/>
    <n v="22"/>
    <n v="4347"/>
  </r>
  <r>
    <x v="5"/>
    <x v="3835"/>
    <n v="40"/>
    <x v="2"/>
    <s v="Package_Condition-1"/>
    <x v="16"/>
    <n v="2"/>
    <n v="3096"/>
  </r>
  <r>
    <x v="5"/>
    <x v="3836"/>
    <n v="27.99"/>
    <x v="2"/>
    <s v="Package_Condition-1"/>
    <x v="9"/>
    <n v="4"/>
    <n v="6963"/>
  </r>
  <r>
    <x v="10"/>
    <x v="3837"/>
    <n v="11.99"/>
    <x v="0"/>
    <s v="Package_Condition-4"/>
    <x v="0"/>
    <n v="9"/>
    <n v="166"/>
  </r>
  <r>
    <x v="69"/>
    <x v="3838"/>
    <n v="9.99"/>
    <x v="0"/>
    <s v="Package_Condition-4"/>
    <x v="4"/>
    <n v="10"/>
    <n v="435"/>
  </r>
  <r>
    <x v="0"/>
    <x v="3839"/>
    <n v="12.99"/>
    <x v="0"/>
    <s v="Package_Condition-4"/>
    <x v="15"/>
    <n v="12"/>
    <n v="8996"/>
  </r>
  <r>
    <x v="0"/>
    <x v="3840"/>
    <n v="15.99"/>
    <x v="0"/>
    <s v="Package_Condition-4"/>
    <x v="2"/>
    <n v="10"/>
    <n v="297"/>
  </r>
  <r>
    <x v="0"/>
    <x v="3841"/>
    <n v="2.99"/>
    <x v="0"/>
    <s v="Package_Condition-4"/>
    <x v="15"/>
    <n v="7"/>
    <n v="5915"/>
  </r>
  <r>
    <x v="34"/>
    <x v="3842"/>
    <n v="12.99"/>
    <x v="3"/>
    <s v="Package_Condition-3"/>
    <x v="4"/>
    <n v="5"/>
    <n v="4993"/>
  </r>
  <r>
    <x v="34"/>
    <x v="3843"/>
    <n v="3.99"/>
    <x v="0"/>
    <s v="Package_Condition-3"/>
    <x v="34"/>
    <n v="3"/>
    <n v="3426"/>
  </r>
  <r>
    <x v="23"/>
    <x v="3844"/>
    <n v="16"/>
    <x v="0"/>
    <s v="Package_Condition-1"/>
    <x v="56"/>
    <n v="7"/>
    <n v="5193"/>
  </r>
  <r>
    <x v="23"/>
    <x v="3845"/>
    <n v="15"/>
    <x v="0"/>
    <s v="Package_Condition-1"/>
    <x v="7"/>
    <n v="12"/>
    <n v="6582"/>
  </r>
  <r>
    <x v="23"/>
    <x v="3846"/>
    <n v="15"/>
    <x v="0"/>
    <s v="Package_Condition-1"/>
    <x v="7"/>
    <n v="12"/>
    <n v="6588"/>
  </r>
  <r>
    <x v="23"/>
    <x v="3847"/>
    <n v="15"/>
    <x v="0"/>
    <s v="Package_Condition-1"/>
    <x v="7"/>
    <n v="12"/>
    <n v="6425"/>
  </r>
  <r>
    <x v="5"/>
    <x v="3848"/>
    <n v="6.29"/>
    <x v="0"/>
    <s v="Package_Condition-4"/>
    <x v="36"/>
    <n v="22"/>
    <n v="2259"/>
  </r>
  <r>
    <x v="5"/>
    <x v="3849"/>
    <n v="12.99"/>
    <x v="0"/>
    <s v="Package_Condition-5"/>
    <x v="17"/>
    <n v="14"/>
    <n v="6754"/>
  </r>
  <r>
    <x v="0"/>
    <x v="3850"/>
    <n v="14.99"/>
    <x v="0"/>
    <s v="Package_Condition-5"/>
    <x v="67"/>
    <n v="1"/>
    <n v="2427"/>
  </r>
  <r>
    <x v="10"/>
    <x v="3851"/>
    <n v="16"/>
    <x v="0"/>
    <s v="Package_Condition-4"/>
    <x v="4"/>
    <n v="18"/>
    <n v="373"/>
  </r>
  <r>
    <x v="83"/>
    <x v="3852"/>
    <n v="3.99"/>
    <x v="0"/>
    <s v="Package_Condition-5"/>
    <x v="15"/>
    <n v="7"/>
    <n v="3151"/>
  </r>
  <r>
    <x v="83"/>
    <x v="3853"/>
    <n v="2.09"/>
    <x v="0"/>
    <s v="Package_Condition-3"/>
    <x v="28"/>
    <n v="90"/>
    <n v="12"/>
  </r>
  <r>
    <x v="82"/>
    <x v="3854"/>
    <n v="1.78"/>
    <x v="0"/>
    <s v="Package_Condition-3"/>
    <x v="6"/>
    <n v="0"/>
    <n v="1059"/>
  </r>
  <r>
    <x v="82"/>
    <x v="3855"/>
    <n v="1.78"/>
    <x v="0"/>
    <s v="Package_Condition-3"/>
    <x v="6"/>
    <n v="0"/>
    <n v="1059"/>
  </r>
  <r>
    <x v="10"/>
    <x v="3856"/>
    <n v="27.99"/>
    <x v="0"/>
    <s v="Package_Condition-1"/>
    <x v="9"/>
    <n v="4"/>
    <n v="6967"/>
  </r>
  <r>
    <x v="10"/>
    <x v="3857"/>
    <n v="3.29"/>
    <x v="0"/>
    <s v="Package_Condition-4"/>
    <x v="17"/>
    <n v="5"/>
    <n v="4678"/>
  </r>
  <r>
    <x v="4"/>
    <x v="3858"/>
    <n v="6.99"/>
    <x v="0"/>
    <s v="Package_Condition-4"/>
    <x v="65"/>
    <n v="1"/>
    <n v="1129"/>
  </r>
  <r>
    <x v="34"/>
    <x v="3859"/>
    <n v="1"/>
    <x v="0"/>
    <s v="Package_Condition-3"/>
    <x v="60"/>
    <n v="14"/>
    <n v="8869"/>
  </r>
  <r>
    <x v="4"/>
    <x v="3860"/>
    <n v="3"/>
    <x v="0"/>
    <s v="Package_Condition-4"/>
    <x v="81"/>
    <n v="3"/>
    <n v="6295"/>
  </r>
  <r>
    <x v="10"/>
    <x v="3861"/>
    <n v="29.99"/>
    <x v="0"/>
    <s v="Package_Condition-4"/>
    <x v="17"/>
    <n v="12"/>
    <n v="166"/>
  </r>
  <r>
    <x v="10"/>
    <x v="3862"/>
    <n v="15.99"/>
    <x v="0"/>
    <s v="Package_Condition-4"/>
    <x v="4"/>
    <n v="12"/>
    <n v="1435"/>
  </r>
  <r>
    <x v="10"/>
    <x v="3863"/>
    <n v="0.5"/>
    <x v="0"/>
    <s v="Package_Condition-3"/>
    <x v="60"/>
    <n v="5"/>
    <n v="1178"/>
  </r>
  <r>
    <x v="10"/>
    <x v="3864"/>
    <n v="10.99"/>
    <x v="0"/>
    <s v="Package_Condition-4"/>
    <x v="4"/>
    <n v="10"/>
    <n v="4917"/>
  </r>
  <r>
    <x v="37"/>
    <x v="3865"/>
    <n v="19.989999999999998"/>
    <x v="0"/>
    <s v="Package_Condition-3"/>
    <x v="3"/>
    <n v="8"/>
    <n v="7887"/>
  </r>
  <r>
    <x v="34"/>
    <x v="3866"/>
    <n v="4.49"/>
    <x v="2"/>
    <s v="Package_Condition-3"/>
    <x v="34"/>
    <n v="3"/>
    <n v="2548"/>
  </r>
  <r>
    <x v="5"/>
    <x v="3867"/>
    <n v="19.989999999999998"/>
    <x v="0"/>
    <s v="Package_Condition-1"/>
    <x v="79"/>
    <n v="10"/>
    <n v="8491"/>
  </r>
  <r>
    <x v="4"/>
    <x v="3868"/>
    <n v="9.84"/>
    <x v="0"/>
    <s v="Package_Condition-4"/>
    <x v="48"/>
    <n v="8"/>
    <n v="994"/>
  </r>
  <r>
    <x v="83"/>
    <x v="3869"/>
    <n v="4.49"/>
    <x v="0"/>
    <s v="Package_Condition-5"/>
    <x v="15"/>
    <n v="12"/>
    <n v="154"/>
  </r>
  <r>
    <x v="83"/>
    <x v="3870"/>
    <n v="4.49"/>
    <x v="0"/>
    <s v="Package_Condition-5"/>
    <x v="15"/>
    <n v="12"/>
    <n v="8709"/>
  </r>
  <r>
    <x v="9"/>
    <x v="3871"/>
    <n v="10.99"/>
    <x v="0"/>
    <s v="Package_Condition-3"/>
    <x v="47"/>
    <n v="12"/>
    <n v="531"/>
  </r>
  <r>
    <x v="9"/>
    <x v="3872"/>
    <n v="4.49"/>
    <x v="0"/>
    <s v="Package_Condition-3"/>
    <x v="34"/>
    <n v="3"/>
    <n v="2548"/>
  </r>
  <r>
    <x v="9"/>
    <x v="3873"/>
    <n v="39.99"/>
    <x v="0"/>
    <s v="Package_Condition-3"/>
    <x v="3"/>
    <n v="8"/>
    <n v="9668"/>
  </r>
  <r>
    <x v="55"/>
    <x v="3874"/>
    <n v="15.99"/>
    <x v="0"/>
    <s v="Package_Condition-5"/>
    <x v="17"/>
    <n v="5"/>
    <n v="6420"/>
  </r>
  <r>
    <x v="9"/>
    <x v="3875"/>
    <n v="29.99"/>
    <x v="0"/>
    <s v="Package_Condition-3"/>
    <x v="48"/>
    <n v="7"/>
    <n v="9269"/>
  </r>
  <r>
    <x v="10"/>
    <x v="3876"/>
    <n v="16"/>
    <x v="0"/>
    <s v="Package_Condition-4"/>
    <x v="4"/>
    <n v="18"/>
    <n v="5501"/>
  </r>
  <r>
    <x v="10"/>
    <x v="3877"/>
    <n v="9.59"/>
    <x v="0"/>
    <s v="Package_Condition-4"/>
    <x v="4"/>
    <n v="10"/>
    <n v="2080"/>
  </r>
  <r>
    <x v="0"/>
    <x v="3878"/>
    <n v="7.99"/>
    <x v="0"/>
    <s v="Package_Condition-4"/>
    <x v="68"/>
    <n v="6"/>
    <n v="6869"/>
  </r>
  <r>
    <x v="56"/>
    <x v="3879"/>
    <n v="69.989999999999995"/>
    <x v="0"/>
    <s v="Package_Condition-4"/>
    <x v="48"/>
    <n v="7"/>
    <n v="337"/>
  </r>
  <r>
    <x v="10"/>
    <x v="3880"/>
    <n v="21.99"/>
    <x v="0"/>
    <s v="Package_Condition-4"/>
    <x v="17"/>
    <n v="5"/>
    <n v="7539"/>
  </r>
  <r>
    <x v="83"/>
    <x v="3881"/>
    <n v="15.29"/>
    <x v="0"/>
    <s v="Package_Condition-4"/>
    <x v="34"/>
    <n v="0"/>
    <n v="89"/>
  </r>
  <r>
    <x v="10"/>
    <x v="3882"/>
    <n v="16.989999999999998"/>
    <x v="0"/>
    <s v="Package_Condition-4"/>
    <x v="17"/>
    <n v="5"/>
    <n v="6504"/>
  </r>
  <r>
    <x v="10"/>
    <x v="3883"/>
    <n v="7.5"/>
    <x v="0"/>
    <s v="Package_Condition-1"/>
    <x v="37"/>
    <n v="7"/>
    <n v="7189"/>
  </r>
  <r>
    <x v="86"/>
    <x v="3884"/>
    <n v="20"/>
    <x v="2"/>
    <s v="Package_Condition-1"/>
    <x v="16"/>
    <n v="2"/>
    <n v="3133"/>
  </r>
  <r>
    <x v="86"/>
    <x v="3885"/>
    <n v="29.99"/>
    <x v="2"/>
    <s v="Package_Condition-1"/>
    <x v="49"/>
    <n v="3"/>
    <n v="3568"/>
  </r>
  <r>
    <x v="34"/>
    <x v="3886"/>
    <n v="24.99"/>
    <x v="3"/>
    <s v="Package_Condition-3"/>
    <x v="26"/>
    <n v="0"/>
    <n v="7205"/>
  </r>
  <r>
    <x v="9"/>
    <x v="3887"/>
    <n v="19.989999999999998"/>
    <x v="0"/>
    <s v="Package_Condition-3"/>
    <x v="48"/>
    <n v="7"/>
    <n v="4433"/>
  </r>
  <r>
    <x v="1"/>
    <x v="3888"/>
    <n v="16.489999999999998"/>
    <x v="0"/>
    <s v="Package_Condition-3"/>
    <x v="95"/>
    <n v="3"/>
    <n v="7077"/>
  </r>
  <r>
    <x v="40"/>
    <x v="3889"/>
    <n v="18.989999999999998"/>
    <x v="3"/>
    <s v="Package_Condition-3"/>
    <x v="43"/>
    <n v="10"/>
    <n v="104"/>
  </r>
  <r>
    <x v="40"/>
    <x v="3890"/>
    <n v="19.989999999999998"/>
    <x v="3"/>
    <s v="Package_Condition-3"/>
    <x v="43"/>
    <n v="10"/>
    <n v="775"/>
  </r>
  <r>
    <x v="40"/>
    <x v="3891"/>
    <n v="32"/>
    <x v="3"/>
    <s v="Package_Condition-3"/>
    <x v="16"/>
    <n v="5"/>
    <n v="792"/>
  </r>
  <r>
    <x v="40"/>
    <x v="3892"/>
    <n v="20"/>
    <x v="3"/>
    <s v="Package_Condition-3"/>
    <x v="40"/>
    <n v="22"/>
    <n v="249"/>
  </r>
  <r>
    <x v="40"/>
    <x v="3893"/>
    <n v="24.99"/>
    <x v="3"/>
    <s v="Package_Condition-3"/>
    <x v="7"/>
    <n v="7"/>
    <n v="2992"/>
  </r>
  <r>
    <x v="40"/>
    <x v="3894"/>
    <n v="20"/>
    <x v="3"/>
    <s v="Package_Condition-3"/>
    <x v="27"/>
    <n v="2"/>
    <n v="1859"/>
  </r>
  <r>
    <x v="37"/>
    <x v="3895"/>
    <n v="9.99"/>
    <x v="0"/>
    <s v="Package_Condition-4"/>
    <x v="3"/>
    <n v="8"/>
    <n v="4761"/>
  </r>
  <r>
    <x v="55"/>
    <x v="3896"/>
    <n v="6"/>
    <x v="0"/>
    <s v="Package_Condition-4"/>
    <x v="4"/>
    <n v="21"/>
    <n v="3"/>
  </r>
  <r>
    <x v="37"/>
    <x v="3897"/>
    <n v="3.99"/>
    <x v="0"/>
    <s v="Package_Condition-4"/>
    <x v="34"/>
    <n v="3"/>
    <n v="4584"/>
  </r>
  <r>
    <x v="82"/>
    <x v="3898"/>
    <n v="49.99"/>
    <x v="2"/>
    <s v="Package_Condition-3"/>
    <x v="26"/>
    <n v="0"/>
    <n v="297"/>
  </r>
  <r>
    <x v="82"/>
    <x v="3899"/>
    <n v="59.99"/>
    <x v="2"/>
    <s v="Package_Condition-3"/>
    <x v="3"/>
    <n v="8"/>
    <n v="8082"/>
  </r>
  <r>
    <x v="0"/>
    <x v="3900"/>
    <n v="12.99"/>
    <x v="0"/>
    <s v="Package_Condition-4"/>
    <x v="15"/>
    <n v="12"/>
    <n v="8996"/>
  </r>
  <r>
    <x v="55"/>
    <x v="3901"/>
    <n v="10.49"/>
    <x v="0"/>
    <s v="Package_Condition-5"/>
    <x v="58"/>
    <n v="4"/>
    <n v="1120"/>
  </r>
  <r>
    <x v="2"/>
    <x v="3902"/>
    <n v="2.99"/>
    <x v="0"/>
    <s v="Package_Condition-4"/>
    <x v="51"/>
    <n v="5"/>
    <n v="3285"/>
  </r>
  <r>
    <x v="37"/>
    <x v="3903"/>
    <n v="2.69"/>
    <x v="0"/>
    <s v="Package_Condition-3"/>
    <x v="28"/>
    <n v="5"/>
    <n v="81"/>
  </r>
  <r>
    <x v="37"/>
    <x v="3904"/>
    <n v="19.989999999999998"/>
    <x v="0"/>
    <s v="Package_Condition-4"/>
    <x v="3"/>
    <n v="8"/>
    <n v="8748"/>
  </r>
  <r>
    <x v="15"/>
    <x v="3905"/>
    <n v="3"/>
    <x v="2"/>
    <s v="Package_Condition-3"/>
    <x v="1"/>
    <n v="0"/>
    <n v="3820"/>
  </r>
  <r>
    <x v="15"/>
    <x v="3906"/>
    <n v="10"/>
    <x v="2"/>
    <s v="Package_Condition-3"/>
    <x v="33"/>
    <n v="0"/>
    <n v="5150"/>
  </r>
  <r>
    <x v="15"/>
    <x v="3907"/>
    <n v="10"/>
    <x v="2"/>
    <s v="Package_Condition-3"/>
    <x v="33"/>
    <n v="0"/>
    <n v="420"/>
  </r>
  <r>
    <x v="15"/>
    <x v="3908"/>
    <n v="13.99"/>
    <x v="2"/>
    <s v="Package_Condition-3"/>
    <x v="49"/>
    <n v="1"/>
    <n v="5715"/>
  </r>
  <r>
    <x v="15"/>
    <x v="3909"/>
    <n v="5"/>
    <x v="2"/>
    <s v="Package_Condition-3"/>
    <x v="10"/>
    <n v="12"/>
    <n v="1467"/>
  </r>
  <r>
    <x v="15"/>
    <x v="3910"/>
    <n v="11.99"/>
    <x v="2"/>
    <s v="Package_Condition-3"/>
    <x v="79"/>
    <n v="9"/>
    <n v="5018"/>
  </r>
  <r>
    <x v="15"/>
    <x v="3911"/>
    <n v="9.99"/>
    <x v="2"/>
    <s v="Package_Condition-3"/>
    <x v="7"/>
    <n v="7"/>
    <n v="43"/>
  </r>
  <r>
    <x v="0"/>
    <x v="3912"/>
    <n v="18"/>
    <x v="0"/>
    <s v="Package_Condition-4"/>
    <x v="4"/>
    <n v="18"/>
    <n v="8502"/>
  </r>
  <r>
    <x v="0"/>
    <x v="3913"/>
    <n v="18.989999999999998"/>
    <x v="0"/>
    <s v="Package_Condition-4"/>
    <x v="10"/>
    <n v="9"/>
    <n v="5817"/>
  </r>
  <r>
    <x v="31"/>
    <x v="3914"/>
    <n v="6.99"/>
    <x v="0"/>
    <s v="Package_Condition-4"/>
    <x v="0"/>
    <n v="6"/>
    <n v="818"/>
  </r>
  <r>
    <x v="31"/>
    <x v="3915"/>
    <n v="6.99"/>
    <x v="0"/>
    <s v="Package_Condition-4"/>
    <x v="0"/>
    <n v="6"/>
    <n v="818"/>
  </r>
  <r>
    <x v="83"/>
    <x v="3916"/>
    <n v="4.99"/>
    <x v="0"/>
    <s v="Package_Condition-4"/>
    <x v="15"/>
    <n v="10"/>
    <n v="5845"/>
  </r>
  <r>
    <x v="83"/>
    <x v="3917"/>
    <n v="4.99"/>
    <x v="0"/>
    <s v="Package_Condition-5"/>
    <x v="15"/>
    <n v="2"/>
    <n v="728"/>
  </r>
  <r>
    <x v="83"/>
    <x v="3918"/>
    <n v="0.95"/>
    <x v="0"/>
    <s v="Package_Condition-3"/>
    <x v="28"/>
    <n v="70"/>
    <n v="135"/>
  </r>
  <r>
    <x v="37"/>
    <x v="3919"/>
    <n v="26.49"/>
    <x v="0"/>
    <s v="Package_Condition-4"/>
    <x v="15"/>
    <n v="11"/>
    <n v="3090"/>
  </r>
  <r>
    <x v="10"/>
    <x v="3920"/>
    <n v="28"/>
    <x v="0"/>
    <s v="Package_Condition-4"/>
    <x v="4"/>
    <n v="18"/>
    <n v="7580"/>
  </r>
  <r>
    <x v="10"/>
    <x v="3921"/>
    <n v="18"/>
    <x v="0"/>
    <s v="Package_Condition-4"/>
    <x v="4"/>
    <n v="18"/>
    <n v="6717"/>
  </r>
  <r>
    <x v="10"/>
    <x v="3922"/>
    <n v="16"/>
    <x v="0"/>
    <s v="Package_Condition-4"/>
    <x v="4"/>
    <n v="18"/>
    <n v="3474"/>
  </r>
  <r>
    <x v="48"/>
    <x v="3923"/>
    <n v="18.989999999999998"/>
    <x v="3"/>
    <s v="Package_Condition-4"/>
    <x v="17"/>
    <n v="5"/>
    <n v="300"/>
  </r>
  <r>
    <x v="83"/>
    <x v="3924"/>
    <n v="2.99"/>
    <x v="0"/>
    <s v="Package_Condition-5"/>
    <x v="15"/>
    <n v="7"/>
    <n v="5915"/>
  </r>
  <r>
    <x v="87"/>
    <x v="3925"/>
    <n v="27.99"/>
    <x v="0"/>
    <s v="Package_Condition-4"/>
    <x v="15"/>
    <n v="12"/>
    <n v="5707"/>
  </r>
  <r>
    <x v="87"/>
    <x v="3926"/>
    <n v="27.99"/>
    <x v="0"/>
    <s v="Package_Condition-4"/>
    <x v="15"/>
    <n v="12"/>
    <n v="5707"/>
  </r>
  <r>
    <x v="87"/>
    <x v="3927"/>
    <n v="27.99"/>
    <x v="0"/>
    <s v="Package_Condition-4"/>
    <x v="15"/>
    <n v="12"/>
    <n v="5707"/>
  </r>
  <r>
    <x v="76"/>
    <x v="3928"/>
    <n v="4.99"/>
    <x v="3"/>
    <s v="Package_Condition-4"/>
    <x v="15"/>
    <n v="10"/>
    <n v="7896"/>
  </r>
  <r>
    <x v="40"/>
    <x v="3929"/>
    <n v="20"/>
    <x v="3"/>
    <s v="Package_Condition-3"/>
    <x v="16"/>
    <n v="2"/>
    <n v="277"/>
  </r>
  <r>
    <x v="40"/>
    <x v="3930"/>
    <n v="20"/>
    <x v="3"/>
    <s v="Package_Condition-3"/>
    <x v="27"/>
    <n v="2"/>
    <n v="4387"/>
  </r>
  <r>
    <x v="40"/>
    <x v="3931"/>
    <n v="17"/>
    <x v="3"/>
    <s v="Package_Condition-3"/>
    <x v="7"/>
    <n v="12"/>
    <n v="5765"/>
  </r>
  <r>
    <x v="40"/>
    <x v="3932"/>
    <n v="15"/>
    <x v="3"/>
    <s v="Package_Condition-3"/>
    <x v="16"/>
    <n v="5"/>
    <n v="88"/>
  </r>
  <r>
    <x v="37"/>
    <x v="3933"/>
    <n v="14.99"/>
    <x v="0"/>
    <s v="Package_Condition-3"/>
    <x v="51"/>
    <n v="4"/>
    <n v="1795"/>
  </r>
  <r>
    <x v="88"/>
    <x v="3934"/>
    <n v="12"/>
    <x v="2"/>
    <s v="Package_Condition-1"/>
    <x v="1"/>
    <n v="0"/>
    <n v="7145"/>
  </r>
  <r>
    <x v="37"/>
    <x v="3935"/>
    <n v="9.99"/>
    <x v="0"/>
    <s v="Package_Condition-3"/>
    <x v="3"/>
    <n v="8"/>
    <n v="2732"/>
  </r>
  <r>
    <x v="0"/>
    <x v="3936"/>
    <n v="5"/>
    <x v="0"/>
    <s v="Package_Condition-4"/>
    <x v="70"/>
    <n v="0"/>
    <n v="7400"/>
  </r>
  <r>
    <x v="62"/>
    <x v="3937"/>
    <n v="99.99"/>
    <x v="0"/>
    <s v="Package_Condition-3"/>
    <x v="65"/>
    <n v="10"/>
    <n v="2571"/>
  </r>
  <r>
    <x v="85"/>
    <x v="3938"/>
    <n v="3.29"/>
    <x v="0"/>
    <s v="Package_Condition-4"/>
    <x v="0"/>
    <n v="9"/>
    <n v="126"/>
  </r>
  <r>
    <x v="85"/>
    <x v="3939"/>
    <n v="13.59"/>
    <x v="0"/>
    <s v="Package_Condition-4"/>
    <x v="14"/>
    <n v="14"/>
    <n v="53"/>
  </r>
  <r>
    <x v="88"/>
    <x v="3940"/>
    <n v="6"/>
    <x v="2"/>
    <s v="Package_Condition-1"/>
    <x v="10"/>
    <n v="12"/>
    <n v="3866"/>
  </r>
  <r>
    <x v="88"/>
    <x v="3941"/>
    <n v="5"/>
    <x v="2"/>
    <s v="Package_Condition-1"/>
    <x v="10"/>
    <n v="12"/>
    <n v="3030"/>
  </r>
  <r>
    <x v="88"/>
    <x v="3942"/>
    <n v="6"/>
    <x v="2"/>
    <s v="Package_Condition-1"/>
    <x v="10"/>
    <n v="12"/>
    <n v="3145"/>
  </r>
  <r>
    <x v="88"/>
    <x v="3943"/>
    <n v="6"/>
    <x v="2"/>
    <s v="Package_Condition-1"/>
    <x v="10"/>
    <n v="12"/>
    <n v="3455"/>
  </r>
  <r>
    <x v="88"/>
    <x v="3944"/>
    <n v="19.989999999999998"/>
    <x v="2"/>
    <s v="Package_Condition-1"/>
    <x v="7"/>
    <n v="11"/>
    <n v="384"/>
  </r>
  <r>
    <x v="88"/>
    <x v="3945"/>
    <n v="6"/>
    <x v="2"/>
    <s v="Package_Condition-1"/>
    <x v="10"/>
    <n v="12"/>
    <n v="3603"/>
  </r>
  <r>
    <x v="65"/>
    <x v="3946"/>
    <n v="19.989999999999998"/>
    <x v="0"/>
    <s v="Package_Condition-4"/>
    <x v="3"/>
    <n v="8"/>
    <n v="9067"/>
  </r>
  <r>
    <x v="40"/>
    <x v="3947"/>
    <n v="5.5"/>
    <x v="3"/>
    <s v="Package_Condition-3"/>
    <x v="33"/>
    <n v="4"/>
    <n v="4499"/>
  </r>
  <r>
    <x v="29"/>
    <x v="3948"/>
    <n v="12.99"/>
    <x v="0"/>
    <s v="Package_Condition-5"/>
    <x v="15"/>
    <n v="12"/>
    <n v="8996"/>
  </r>
  <r>
    <x v="29"/>
    <x v="3949"/>
    <n v="12.99"/>
    <x v="0"/>
    <s v="Package_Condition-5"/>
    <x v="15"/>
    <n v="12"/>
    <n v="8996"/>
  </r>
  <r>
    <x v="29"/>
    <x v="3950"/>
    <n v="12.99"/>
    <x v="0"/>
    <s v="Package_Condition-5"/>
    <x v="15"/>
    <n v="12"/>
    <n v="8996"/>
  </r>
  <r>
    <x v="86"/>
    <x v="3951"/>
    <n v="5"/>
    <x v="2"/>
    <s v="Package_Condition-1"/>
    <x v="10"/>
    <n v="12"/>
    <n v="1712"/>
  </r>
  <r>
    <x v="15"/>
    <x v="3952"/>
    <n v="15"/>
    <x v="2"/>
    <s v="Package_Condition-3"/>
    <x v="52"/>
    <n v="1"/>
    <n v="9560"/>
  </r>
  <r>
    <x v="86"/>
    <x v="3953"/>
    <n v="20"/>
    <x v="2"/>
    <s v="Package_Condition-1"/>
    <x v="1"/>
    <n v="1"/>
    <n v="5480"/>
  </r>
  <r>
    <x v="15"/>
    <x v="3954"/>
    <n v="22"/>
    <x v="2"/>
    <s v="Package_Condition-3"/>
    <x v="1"/>
    <n v="11"/>
    <n v="6160"/>
  </r>
  <r>
    <x v="86"/>
    <x v="3955"/>
    <n v="18"/>
    <x v="2"/>
    <s v="Package_Condition-1"/>
    <x v="1"/>
    <n v="11"/>
    <n v="5785"/>
  </r>
  <r>
    <x v="15"/>
    <x v="3956"/>
    <n v="39.99"/>
    <x v="2"/>
    <s v="Package_Condition-3"/>
    <x v="49"/>
    <n v="6"/>
    <n v="1827"/>
  </r>
  <r>
    <x v="86"/>
    <x v="3957"/>
    <n v="20"/>
    <x v="2"/>
    <s v="Package_Condition-1"/>
    <x v="27"/>
    <n v="2"/>
    <n v="7396"/>
  </r>
  <r>
    <x v="15"/>
    <x v="3958"/>
    <n v="18"/>
    <x v="2"/>
    <s v="Package_Condition-3"/>
    <x v="1"/>
    <n v="5"/>
    <n v="889"/>
  </r>
  <r>
    <x v="86"/>
    <x v="3958"/>
    <n v="22"/>
    <x v="2"/>
    <s v="Package_Condition-1"/>
    <x v="1"/>
    <n v="11"/>
    <n v="6130"/>
  </r>
  <r>
    <x v="15"/>
    <x v="3959"/>
    <n v="22"/>
    <x v="2"/>
    <s v="Package_Condition-3"/>
    <x v="1"/>
    <n v="11"/>
    <n v="5801"/>
  </r>
  <r>
    <x v="86"/>
    <x v="3960"/>
    <n v="20"/>
    <x v="2"/>
    <s v="Package_Condition-1"/>
    <x v="1"/>
    <n v="1"/>
    <n v="5438"/>
  </r>
  <r>
    <x v="15"/>
    <x v="3961"/>
    <n v="25"/>
    <x v="2"/>
    <s v="Package_Condition-3"/>
    <x v="55"/>
    <n v="7"/>
    <n v="6914"/>
  </r>
  <r>
    <x v="86"/>
    <x v="3962"/>
    <n v="5"/>
    <x v="2"/>
    <s v="Package_Condition-1"/>
    <x v="1"/>
    <n v="0"/>
    <n v="2623"/>
  </r>
  <r>
    <x v="86"/>
    <x v="3963"/>
    <n v="5"/>
    <x v="2"/>
    <s v="Package_Condition-1"/>
    <x v="1"/>
    <n v="0"/>
    <n v="1848"/>
  </r>
  <r>
    <x v="15"/>
    <x v="3964"/>
    <n v="17.989999999999998"/>
    <x v="2"/>
    <s v="Package_Condition-3"/>
    <x v="8"/>
    <n v="0"/>
    <n v="3154"/>
  </r>
  <r>
    <x v="86"/>
    <x v="3964"/>
    <n v="15"/>
    <x v="2"/>
    <s v="Package_Condition-1"/>
    <x v="16"/>
    <n v="5"/>
    <n v="89"/>
  </r>
  <r>
    <x v="15"/>
    <x v="3965"/>
    <n v="21.99"/>
    <x v="2"/>
    <s v="Package_Condition-3"/>
    <x v="8"/>
    <n v="1"/>
    <n v="3329"/>
  </r>
  <r>
    <x v="86"/>
    <x v="3966"/>
    <n v="21.99"/>
    <x v="2"/>
    <s v="Package_Condition-1"/>
    <x v="10"/>
    <n v="8"/>
    <n v="4569"/>
  </r>
  <r>
    <x v="15"/>
    <x v="3967"/>
    <n v="12.99"/>
    <x v="2"/>
    <s v="Package_Condition-3"/>
    <x v="8"/>
    <n v="1"/>
    <n v="1990"/>
  </r>
  <r>
    <x v="15"/>
    <x v="3968"/>
    <n v="18"/>
    <x v="2"/>
    <s v="Package_Condition-3"/>
    <x v="16"/>
    <n v="12"/>
    <n v="484"/>
  </r>
  <r>
    <x v="10"/>
    <x v="3969"/>
    <n v="3.29"/>
    <x v="0"/>
    <s v="Package_Condition-4"/>
    <x v="17"/>
    <n v="5"/>
    <n v="2274"/>
  </r>
  <r>
    <x v="65"/>
    <x v="3970"/>
    <n v="21.99"/>
    <x v="0"/>
    <s v="Package_Condition-4"/>
    <x v="47"/>
    <n v="14"/>
    <n v="36"/>
  </r>
  <r>
    <x v="65"/>
    <x v="3971"/>
    <n v="5.49"/>
    <x v="0"/>
    <s v="Package_Condition-4"/>
    <x v="15"/>
    <n v="7"/>
    <n v="714"/>
  </r>
  <r>
    <x v="65"/>
    <x v="3972"/>
    <n v="19.989999999999998"/>
    <x v="0"/>
    <s v="Package_Condition-4"/>
    <x v="3"/>
    <n v="8"/>
    <n v="7887"/>
  </r>
  <r>
    <x v="37"/>
    <x v="3973"/>
    <n v="0"/>
    <x v="0"/>
    <s v="Package_Condition-4"/>
    <x v="103"/>
    <n v="11"/>
    <n v="8164"/>
  </r>
  <r>
    <x v="37"/>
    <x v="3974"/>
    <n v="5.19"/>
    <x v="0"/>
    <s v="Package_Condition-5"/>
    <x v="15"/>
    <n v="12"/>
    <n v="4055"/>
  </r>
  <r>
    <x v="37"/>
    <x v="3975"/>
    <n v="5.19"/>
    <x v="0"/>
    <s v="Package_Condition-5"/>
    <x v="15"/>
    <n v="12"/>
    <n v="4055"/>
  </r>
  <r>
    <x v="37"/>
    <x v="3976"/>
    <n v="5.19"/>
    <x v="0"/>
    <s v="Package_Condition-5"/>
    <x v="15"/>
    <n v="12"/>
    <n v="4055"/>
  </r>
  <r>
    <x v="37"/>
    <x v="3977"/>
    <n v="25"/>
    <x v="0"/>
    <s v="Package_Condition-1"/>
    <x v="122"/>
    <n v="1"/>
    <n v="180"/>
  </r>
  <r>
    <x v="37"/>
    <x v="3978"/>
    <n v="1.49"/>
    <x v="0"/>
    <s v="Package_Condition-3"/>
    <x v="24"/>
    <n v="10"/>
    <n v="17"/>
  </r>
  <r>
    <x v="40"/>
    <x v="3979"/>
    <n v="1"/>
    <x v="3"/>
    <s v="Package_Condition-3"/>
    <x v="60"/>
    <n v="28"/>
    <n v="1344"/>
  </r>
  <r>
    <x v="40"/>
    <x v="3980"/>
    <n v="10.5"/>
    <x v="3"/>
    <s v="Package_Condition-3"/>
    <x v="37"/>
    <n v="7"/>
    <n v="7189"/>
  </r>
  <r>
    <x v="83"/>
    <x v="3981"/>
    <n v="5.49"/>
    <x v="0"/>
    <s v="Package_Condition-5"/>
    <x v="15"/>
    <n v="7"/>
    <n v="1558"/>
  </r>
  <r>
    <x v="83"/>
    <x v="3982"/>
    <n v="5.49"/>
    <x v="0"/>
    <s v="Package_Condition-5"/>
    <x v="15"/>
    <n v="7"/>
    <n v="6650"/>
  </r>
  <r>
    <x v="83"/>
    <x v="3983"/>
    <n v="5.49"/>
    <x v="0"/>
    <s v="Package_Condition-5"/>
    <x v="15"/>
    <n v="7"/>
    <n v="714"/>
  </r>
  <r>
    <x v="9"/>
    <x v="3984"/>
    <n v="10"/>
    <x v="0"/>
    <s v="Package_Condition-3"/>
    <x v="11"/>
    <n v="10"/>
    <n v="2361"/>
  </r>
  <r>
    <x v="9"/>
    <x v="3985"/>
    <n v="4.1900000000000004"/>
    <x v="0"/>
    <s v="Package_Condition-3"/>
    <x v="15"/>
    <n v="12"/>
    <n v="6603"/>
  </r>
  <r>
    <x v="9"/>
    <x v="3986"/>
    <n v="4.1900000000000004"/>
    <x v="0"/>
    <s v="Package_Condition-3"/>
    <x v="15"/>
    <n v="12"/>
    <n v="154"/>
  </r>
  <r>
    <x v="89"/>
    <x v="3987"/>
    <n v="59.99"/>
    <x v="0"/>
    <s v="Package_Condition-4"/>
    <x v="59"/>
    <n v="2"/>
    <n v="264"/>
  </r>
  <r>
    <x v="4"/>
    <x v="3988"/>
    <n v="9.99"/>
    <x v="1"/>
    <s v="Package_Condition-3"/>
    <x v="65"/>
    <n v="6"/>
    <n v="2086"/>
  </r>
  <r>
    <x v="90"/>
    <x v="3989"/>
    <n v="10"/>
    <x v="6"/>
    <s v="Package_Condition-1"/>
    <x v="9"/>
    <n v="0"/>
    <n v="5264"/>
  </r>
  <r>
    <x v="76"/>
    <x v="3990"/>
    <n v="5.49"/>
    <x v="3"/>
    <s v="Package_Condition-4"/>
    <x v="15"/>
    <n v="7"/>
    <n v="9831"/>
  </r>
  <r>
    <x v="34"/>
    <x v="3991"/>
    <n v="4.5"/>
    <x v="2"/>
    <s v="Package_Condition-3"/>
    <x v="55"/>
    <n v="4"/>
    <n v="4323"/>
  </r>
  <r>
    <x v="87"/>
    <x v="3992"/>
    <n v="49.99"/>
    <x v="0"/>
    <s v="Package_Condition-4"/>
    <x v="48"/>
    <n v="3"/>
    <n v="182"/>
  </r>
  <r>
    <x v="87"/>
    <x v="3993"/>
    <n v="24.99"/>
    <x v="0"/>
    <s v="Package_Condition-4"/>
    <x v="47"/>
    <n v="13"/>
    <n v="5589"/>
  </r>
  <r>
    <x v="37"/>
    <x v="3994"/>
    <n v="29.99"/>
    <x v="0"/>
    <s v="Package_Condition-4"/>
    <x v="3"/>
    <n v="8"/>
    <n v="2084"/>
  </r>
  <r>
    <x v="59"/>
    <x v="3995"/>
    <n v="9.99"/>
    <x v="1"/>
    <s v="Package_Condition-4"/>
    <x v="3"/>
    <n v="8"/>
    <n v="464"/>
  </r>
  <r>
    <x v="28"/>
    <x v="3996"/>
    <n v="39.99"/>
    <x v="0"/>
    <s v="Package_Condition-4"/>
    <x v="65"/>
    <n v="11"/>
    <n v="7946"/>
  </r>
  <r>
    <x v="9"/>
    <x v="3997"/>
    <n v="4.1900000000000004"/>
    <x v="0"/>
    <s v="Package_Condition-3"/>
    <x v="15"/>
    <n v="12"/>
    <n v="154"/>
  </r>
  <r>
    <x v="9"/>
    <x v="3998"/>
    <n v="4.1900000000000004"/>
    <x v="0"/>
    <s v="Package_Condition-3"/>
    <x v="15"/>
    <n v="12"/>
    <n v="6603"/>
  </r>
  <r>
    <x v="9"/>
    <x v="3999"/>
    <n v="10"/>
    <x v="0"/>
    <s v="Package_Condition-3"/>
    <x v="11"/>
    <n v="3"/>
    <n v="6834"/>
  </r>
  <r>
    <x v="9"/>
    <x v="4000"/>
    <n v="10"/>
    <x v="0"/>
    <s v="Package_Condition-3"/>
    <x v="11"/>
    <n v="3"/>
    <n v="6219"/>
  </r>
  <r>
    <x v="9"/>
    <x v="4001"/>
    <n v="14.99"/>
    <x v="0"/>
    <s v="Package_Condition-3"/>
    <x v="69"/>
    <n v="7"/>
    <n v="5753"/>
  </r>
  <r>
    <x v="2"/>
    <x v="4002"/>
    <n v="3.99"/>
    <x v="0"/>
    <s v="Package_Condition-4"/>
    <x v="34"/>
    <n v="3"/>
    <n v="2521"/>
  </r>
  <r>
    <x v="34"/>
    <x v="4003"/>
    <n v="4.99"/>
    <x v="3"/>
    <s v="Package_Condition-3"/>
    <x v="17"/>
    <n v="5"/>
    <n v="1840"/>
  </r>
  <r>
    <x v="2"/>
    <x v="4004"/>
    <n v="19.989999999999998"/>
    <x v="0"/>
    <s v="Package_Condition-4"/>
    <x v="3"/>
    <n v="8"/>
    <n v="327"/>
  </r>
  <r>
    <x v="2"/>
    <x v="4005"/>
    <n v="0.99"/>
    <x v="0"/>
    <s v="Package_Condition-4"/>
    <x v="15"/>
    <n v="7"/>
    <n v="27"/>
  </r>
  <r>
    <x v="2"/>
    <x v="4006"/>
    <n v="5.49"/>
    <x v="0"/>
    <s v="Package_Condition-3"/>
    <x v="15"/>
    <n v="7"/>
    <n v="9077"/>
  </r>
  <r>
    <x v="2"/>
    <x v="4007"/>
    <n v="4.1900000000000004"/>
    <x v="0"/>
    <s v="Package_Condition-3"/>
    <x v="15"/>
    <n v="12"/>
    <n v="6603"/>
  </r>
  <r>
    <x v="2"/>
    <x v="4008"/>
    <n v="3.49"/>
    <x v="0"/>
    <s v="Package_Condition-3"/>
    <x v="44"/>
    <n v="2"/>
    <n v="869"/>
  </r>
  <r>
    <x v="10"/>
    <x v="4009"/>
    <n v="14.99"/>
    <x v="0"/>
    <s v="Package_Condition-1"/>
    <x v="32"/>
    <n v="3"/>
    <n v="4276"/>
  </r>
  <r>
    <x v="10"/>
    <x v="4010"/>
    <n v="19.989999999999998"/>
    <x v="0"/>
    <s v="Package_Condition-4"/>
    <x v="17"/>
    <n v="5"/>
    <n v="658"/>
  </r>
  <r>
    <x v="40"/>
    <x v="4011"/>
    <n v="8.5"/>
    <x v="3"/>
    <s v="Package_Condition-3"/>
    <x v="33"/>
    <n v="4"/>
    <n v="335"/>
  </r>
  <r>
    <x v="10"/>
    <x v="4012"/>
    <n v="9.99"/>
    <x v="0"/>
    <s v="Package_Condition-1"/>
    <x v="39"/>
    <n v="4"/>
    <n v="5267"/>
  </r>
  <r>
    <x v="2"/>
    <x v="4013"/>
    <n v="3.99"/>
    <x v="3"/>
    <s v="Package_Condition-4"/>
    <x v="34"/>
    <n v="3"/>
    <n v="4584"/>
  </r>
  <r>
    <x v="0"/>
    <x v="4014"/>
    <n v="10.99"/>
    <x v="0"/>
    <s v="Package_Condition-4"/>
    <x v="14"/>
    <n v="1"/>
    <n v="235"/>
  </r>
  <r>
    <x v="88"/>
    <x v="4015"/>
    <n v="28"/>
    <x v="2"/>
    <s v="Package_Condition-1"/>
    <x v="33"/>
    <n v="6"/>
    <n v="748"/>
  </r>
  <r>
    <x v="88"/>
    <x v="4016"/>
    <n v="8.5"/>
    <x v="2"/>
    <s v="Package_Condition-4"/>
    <x v="33"/>
    <n v="4"/>
    <n v="335"/>
  </r>
  <r>
    <x v="55"/>
    <x v="4017"/>
    <n v="19.989999999999998"/>
    <x v="0"/>
    <s v="Package_Condition-4"/>
    <x v="17"/>
    <n v="12"/>
    <n v="2538"/>
  </r>
  <r>
    <x v="88"/>
    <x v="4018"/>
    <n v="24.99"/>
    <x v="2"/>
    <s v="Package_Condition-1"/>
    <x v="32"/>
    <n v="2"/>
    <n v="919"/>
  </r>
  <r>
    <x v="88"/>
    <x v="4019"/>
    <n v="24"/>
    <x v="2"/>
    <s v="Package_Condition-1"/>
    <x v="16"/>
    <n v="2"/>
    <n v="27"/>
  </r>
  <r>
    <x v="88"/>
    <x v="4020"/>
    <n v="17.989999999999998"/>
    <x v="2"/>
    <s v="Package_Condition-4"/>
    <x v="58"/>
    <n v="2"/>
    <n v="3378"/>
  </r>
  <r>
    <x v="88"/>
    <x v="4021"/>
    <n v="5.4"/>
    <x v="2"/>
    <s v="Package_Condition-1"/>
    <x v="1"/>
    <n v="1"/>
    <n v="5310"/>
  </r>
  <r>
    <x v="88"/>
    <x v="4022"/>
    <n v="5"/>
    <x v="2"/>
    <s v="Package_Condition-1"/>
    <x v="10"/>
    <n v="12"/>
    <n v="2622"/>
  </r>
  <r>
    <x v="88"/>
    <x v="4023"/>
    <n v="5"/>
    <x v="2"/>
    <s v="Package_Condition-1"/>
    <x v="10"/>
    <n v="12"/>
    <n v="3228"/>
  </r>
  <r>
    <x v="88"/>
    <x v="4024"/>
    <n v="6"/>
    <x v="2"/>
    <s v="Package_Condition-1"/>
    <x v="10"/>
    <n v="12"/>
    <n v="2204"/>
  </r>
  <r>
    <x v="88"/>
    <x v="4025"/>
    <n v="5"/>
    <x v="2"/>
    <s v="Package_Condition-1"/>
    <x v="10"/>
    <n v="12"/>
    <n v="237"/>
  </r>
  <r>
    <x v="88"/>
    <x v="4026"/>
    <n v="6"/>
    <x v="2"/>
    <s v="Package_Condition-1"/>
    <x v="10"/>
    <n v="12"/>
    <n v="3447"/>
  </r>
  <r>
    <x v="88"/>
    <x v="4027"/>
    <n v="25"/>
    <x v="2"/>
    <s v="Package_Condition-1"/>
    <x v="1"/>
    <n v="8"/>
    <n v="1113"/>
  </r>
  <r>
    <x v="88"/>
    <x v="4028"/>
    <n v="3"/>
    <x v="2"/>
    <s v="Package_Condition-1"/>
    <x v="1"/>
    <n v="0"/>
    <n v="1432"/>
  </r>
  <r>
    <x v="88"/>
    <x v="4029"/>
    <n v="20"/>
    <x v="2"/>
    <s v="Package_Condition-1"/>
    <x v="1"/>
    <n v="2"/>
    <n v="2507"/>
  </r>
  <r>
    <x v="88"/>
    <x v="4030"/>
    <n v="12"/>
    <x v="2"/>
    <s v="Package_Condition-1"/>
    <x v="1"/>
    <n v="1"/>
    <n v="5393"/>
  </r>
  <r>
    <x v="88"/>
    <x v="4031"/>
    <n v="10"/>
    <x v="2"/>
    <s v="Package_Condition-1"/>
    <x v="1"/>
    <n v="0"/>
    <n v="6183"/>
  </r>
  <r>
    <x v="88"/>
    <x v="4032"/>
    <n v="25"/>
    <x v="2"/>
    <s v="Package_Condition-1"/>
    <x v="16"/>
    <n v="12"/>
    <n v="968"/>
  </r>
  <r>
    <x v="88"/>
    <x v="4033"/>
    <n v="20"/>
    <x v="2"/>
    <s v="Package_Condition-1"/>
    <x v="1"/>
    <n v="2"/>
    <n v="2399"/>
  </r>
  <r>
    <x v="10"/>
    <x v="4034"/>
    <n v="24"/>
    <x v="0"/>
    <s v="Package_Condition-4"/>
    <x v="4"/>
    <n v="18"/>
    <n v="237"/>
  </r>
  <r>
    <x v="9"/>
    <x v="4035"/>
    <n v="7.99"/>
    <x v="0"/>
    <s v="Package_Condition-3"/>
    <x v="15"/>
    <n v="12"/>
    <n v="9684"/>
  </r>
  <r>
    <x v="62"/>
    <x v="4036"/>
    <n v="8.99"/>
    <x v="0"/>
    <s v="Package_Condition-3"/>
    <x v="5"/>
    <n v="3"/>
    <n v="231"/>
  </r>
  <r>
    <x v="9"/>
    <x v="4037"/>
    <n v="14.99"/>
    <x v="3"/>
    <s v="Package_Condition-3"/>
    <x v="11"/>
    <n v="3"/>
    <n v="3638"/>
  </r>
  <r>
    <x v="9"/>
    <x v="4038"/>
    <n v="4.1900000000000004"/>
    <x v="0"/>
    <s v="Package_Condition-3"/>
    <x v="15"/>
    <n v="12"/>
    <n v="8423"/>
  </r>
  <r>
    <x v="9"/>
    <x v="4039"/>
    <n v="6.99"/>
    <x v="0"/>
    <s v="Package_Condition-3"/>
    <x v="15"/>
    <n v="12"/>
    <n v="7072"/>
  </r>
  <r>
    <x v="23"/>
    <x v="4040"/>
    <n v="0"/>
    <x v="0"/>
    <s v="Package_Condition-4"/>
    <x v="4"/>
    <n v="4"/>
    <n v="282"/>
  </r>
  <r>
    <x v="23"/>
    <x v="4041"/>
    <n v="49.99"/>
    <x v="0"/>
    <s v="Package_Condition-4"/>
    <x v="3"/>
    <n v="8"/>
    <n v="9994"/>
  </r>
  <r>
    <x v="10"/>
    <x v="4042"/>
    <n v="18"/>
    <x v="0"/>
    <s v="Package_Condition-4"/>
    <x v="4"/>
    <n v="18"/>
    <n v="8502"/>
  </r>
  <r>
    <x v="10"/>
    <x v="4043"/>
    <n v="19.989999999999998"/>
    <x v="0"/>
    <s v="Package_Condition-4"/>
    <x v="0"/>
    <n v="9"/>
    <n v="172"/>
  </r>
  <r>
    <x v="10"/>
    <x v="4044"/>
    <n v="13.99"/>
    <x v="0"/>
    <s v="Package_Condition-4"/>
    <x v="4"/>
    <n v="10"/>
    <n v="8139"/>
  </r>
  <r>
    <x v="40"/>
    <x v="4045"/>
    <n v="9.5"/>
    <x v="3"/>
    <s v="Package_Condition-3"/>
    <x v="1"/>
    <n v="5"/>
    <n v="1004"/>
  </r>
  <r>
    <x v="40"/>
    <x v="4046"/>
    <n v="40"/>
    <x v="3"/>
    <s v="Package_Condition-3"/>
    <x v="16"/>
    <n v="2"/>
    <n v="193"/>
  </r>
  <r>
    <x v="40"/>
    <x v="4047"/>
    <n v="36"/>
    <x v="3"/>
    <s v="Package_Condition-3"/>
    <x v="16"/>
    <n v="2"/>
    <n v="747"/>
  </r>
  <r>
    <x v="40"/>
    <x v="4048"/>
    <n v="5"/>
    <x v="3"/>
    <s v="Package_Condition-3"/>
    <x v="10"/>
    <n v="12"/>
    <n v="223"/>
  </r>
  <r>
    <x v="40"/>
    <x v="4049"/>
    <n v="18"/>
    <x v="3"/>
    <s v="Package_Condition-3"/>
    <x v="16"/>
    <n v="2"/>
    <n v="1001"/>
  </r>
  <r>
    <x v="40"/>
    <x v="4050"/>
    <n v="15"/>
    <x v="3"/>
    <s v="Package_Condition-3"/>
    <x v="7"/>
    <n v="12"/>
    <n v="6423"/>
  </r>
  <r>
    <x v="40"/>
    <x v="4051"/>
    <n v="14.4"/>
    <x v="3"/>
    <s v="Package_Condition-3"/>
    <x v="1"/>
    <n v="3"/>
    <n v="794"/>
  </r>
  <r>
    <x v="40"/>
    <x v="4052"/>
    <n v="9.6"/>
    <x v="3"/>
    <s v="Package_Condition-3"/>
    <x v="37"/>
    <n v="7"/>
    <n v="987"/>
  </r>
  <r>
    <x v="40"/>
    <x v="4053"/>
    <n v="27.99"/>
    <x v="3"/>
    <s v="Package_Condition-3"/>
    <x v="49"/>
    <n v="1"/>
    <n v="6007"/>
  </r>
  <r>
    <x v="40"/>
    <x v="4054"/>
    <n v="14"/>
    <x v="3"/>
    <s v="Package_Condition-3"/>
    <x v="1"/>
    <n v="11"/>
    <n v="5486"/>
  </r>
  <r>
    <x v="40"/>
    <x v="4055"/>
    <n v="5"/>
    <x v="3"/>
    <s v="Package_Condition-3"/>
    <x v="10"/>
    <n v="12"/>
    <n v="3414"/>
  </r>
  <r>
    <x v="40"/>
    <x v="4056"/>
    <n v="24"/>
    <x v="3"/>
    <s v="Package_Condition-3"/>
    <x v="16"/>
    <n v="2"/>
    <n v="72"/>
  </r>
  <r>
    <x v="40"/>
    <x v="4057"/>
    <n v="29.99"/>
    <x v="3"/>
    <s v="Package_Condition-3"/>
    <x v="49"/>
    <n v="1"/>
    <n v="6193"/>
  </r>
  <r>
    <x v="40"/>
    <x v="4058"/>
    <n v="5"/>
    <x v="3"/>
    <s v="Package_Condition-3"/>
    <x v="10"/>
    <n v="12"/>
    <n v="3148"/>
  </r>
  <r>
    <x v="55"/>
    <x v="4059"/>
    <n v="16"/>
    <x v="0"/>
    <s v="Package_Condition-4"/>
    <x v="4"/>
    <n v="18"/>
    <n v="9363"/>
  </r>
  <r>
    <x v="88"/>
    <x v="4060"/>
    <n v="12.99"/>
    <x v="2"/>
    <s v="Package_Condition-4"/>
    <x v="17"/>
    <n v="14"/>
    <n v="3940"/>
  </r>
  <r>
    <x v="88"/>
    <x v="4061"/>
    <n v="17.989999999999998"/>
    <x v="2"/>
    <s v="Package_Condition-4"/>
    <x v="69"/>
    <n v="1"/>
    <n v="8953"/>
  </r>
  <r>
    <x v="88"/>
    <x v="4062"/>
    <n v="22.99"/>
    <x v="2"/>
    <s v="Package_Condition-4"/>
    <x v="58"/>
    <n v="8"/>
    <n v="705"/>
  </r>
  <r>
    <x v="2"/>
    <x v="4063"/>
    <n v="9.99"/>
    <x v="0"/>
    <s v="Package_Condition-4"/>
    <x v="15"/>
    <n v="12"/>
    <n v="8468"/>
  </r>
  <r>
    <x v="28"/>
    <x v="4064"/>
    <n v="24.99"/>
    <x v="0"/>
    <s v="Package_Condition-4"/>
    <x v="47"/>
    <n v="14"/>
    <n v="143"/>
  </r>
  <r>
    <x v="28"/>
    <x v="4065"/>
    <n v="3.29"/>
    <x v="0"/>
    <s v="Package_Condition-4"/>
    <x v="17"/>
    <n v="5"/>
    <n v="3854"/>
  </r>
  <r>
    <x v="20"/>
    <x v="4066"/>
    <n v="3.99"/>
    <x v="0"/>
    <s v="Package_Condition-4"/>
    <x v="34"/>
    <n v="2"/>
    <n v="718"/>
  </r>
  <r>
    <x v="40"/>
    <x v="4067"/>
    <n v="18"/>
    <x v="3"/>
    <s v="Package_Condition-3"/>
    <x v="1"/>
    <n v="5"/>
    <n v="889"/>
  </r>
  <r>
    <x v="40"/>
    <x v="4068"/>
    <n v="13"/>
    <x v="3"/>
    <s v="Package_Condition-3"/>
    <x v="53"/>
    <n v="6"/>
    <n v="1259"/>
  </r>
  <r>
    <x v="40"/>
    <x v="4069"/>
    <n v="19.989999999999998"/>
    <x v="3"/>
    <s v="Package_Condition-3"/>
    <x v="7"/>
    <n v="7"/>
    <n v="1270"/>
  </r>
  <r>
    <x v="40"/>
    <x v="4070"/>
    <n v="10"/>
    <x v="3"/>
    <s v="Package_Condition-3"/>
    <x v="64"/>
    <n v="5"/>
    <n v="6666"/>
  </r>
  <r>
    <x v="40"/>
    <x v="4071"/>
    <n v="19.989999999999998"/>
    <x v="3"/>
    <s v="Package_Condition-3"/>
    <x v="7"/>
    <n v="7"/>
    <n v="1270"/>
  </r>
  <r>
    <x v="40"/>
    <x v="4072"/>
    <n v="28"/>
    <x v="3"/>
    <s v="Package_Condition-3"/>
    <x v="10"/>
    <n v="8"/>
    <n v="4189"/>
  </r>
  <r>
    <x v="40"/>
    <x v="4073"/>
    <n v="30"/>
    <x v="3"/>
    <s v="Package_Condition-3"/>
    <x v="33"/>
    <n v="2"/>
    <n v="116"/>
  </r>
  <r>
    <x v="59"/>
    <x v="4074"/>
    <n v="5.99"/>
    <x v="0"/>
    <s v="Package_Condition-4"/>
    <x v="4"/>
    <n v="7"/>
    <n v="1186"/>
  </r>
  <r>
    <x v="37"/>
    <x v="4075"/>
    <n v="106"/>
    <x v="0"/>
    <s v="Package_Condition-4"/>
    <x v="123"/>
    <n v="0"/>
    <n v="240"/>
  </r>
  <r>
    <x v="37"/>
    <x v="4076"/>
    <n v="3.99"/>
    <x v="0"/>
    <s v="Package_Condition-3"/>
    <x v="15"/>
    <n v="16"/>
    <n v="3591"/>
  </r>
  <r>
    <x v="10"/>
    <x v="4077"/>
    <n v="32.99"/>
    <x v="0"/>
    <s v="Package_Condition-4"/>
    <x v="36"/>
    <n v="9"/>
    <n v="8233"/>
  </r>
  <r>
    <x v="9"/>
    <x v="4078"/>
    <n v="10.99"/>
    <x v="0"/>
    <s v="Package_Condition-3"/>
    <x v="15"/>
    <n v="12"/>
    <n v="9950"/>
  </r>
  <r>
    <x v="91"/>
    <x v="4079"/>
    <n v="15.99"/>
    <x v="0"/>
    <s v="Package_Condition-4"/>
    <x v="0"/>
    <n v="0"/>
    <n v="6303"/>
  </r>
  <r>
    <x v="40"/>
    <x v="4080"/>
    <n v="26.99"/>
    <x v="3"/>
    <s v="Package_Condition-3"/>
    <x v="10"/>
    <n v="8"/>
    <n v="916"/>
  </r>
  <r>
    <x v="40"/>
    <x v="4081"/>
    <n v="10"/>
    <x v="3"/>
    <s v="Package_Condition-3"/>
    <x v="9"/>
    <n v="0"/>
    <n v="2961"/>
  </r>
  <r>
    <x v="28"/>
    <x v="4082"/>
    <n v="22.99"/>
    <x v="0"/>
    <s v="Package_Condition-4"/>
    <x v="58"/>
    <n v="8"/>
    <n v="710"/>
  </r>
  <r>
    <x v="40"/>
    <x v="4083"/>
    <n v="22"/>
    <x v="3"/>
    <s v="Package_Condition-3"/>
    <x v="56"/>
    <n v="12"/>
    <n v="858"/>
  </r>
  <r>
    <x v="40"/>
    <x v="4084"/>
    <n v="15"/>
    <x v="3"/>
    <s v="Package_Condition-3"/>
    <x v="63"/>
    <n v="2"/>
    <n v="5870"/>
  </r>
  <r>
    <x v="5"/>
    <x v="4085"/>
    <n v="15"/>
    <x v="3"/>
    <s v="Package_Condition-1"/>
    <x v="52"/>
    <n v="1"/>
    <n v="3453"/>
  </r>
  <r>
    <x v="40"/>
    <x v="4086"/>
    <n v="5.49"/>
    <x v="3"/>
    <s v="Package_Condition-3"/>
    <x v="64"/>
    <n v="5"/>
    <n v="144"/>
  </r>
  <r>
    <x v="40"/>
    <x v="4087"/>
    <n v="0"/>
    <x v="3"/>
    <s v="Package_Condition-3"/>
    <x v="81"/>
    <n v="4"/>
    <n v="1283"/>
  </r>
  <r>
    <x v="92"/>
    <x v="4088"/>
    <n v="3.29"/>
    <x v="0"/>
    <s v="Package_Condition-4"/>
    <x v="17"/>
    <n v="12"/>
    <n v="2142"/>
  </r>
  <r>
    <x v="0"/>
    <x v="4089"/>
    <n v="22.99"/>
    <x v="0"/>
    <s v="Package_Condition-4"/>
    <x v="58"/>
    <n v="8"/>
    <n v="714"/>
  </r>
  <r>
    <x v="5"/>
    <x v="4090"/>
    <n v="3.99"/>
    <x v="1"/>
    <s v="Package_Condition-1"/>
    <x v="11"/>
    <n v="10"/>
    <n v="427"/>
  </r>
  <r>
    <x v="55"/>
    <x v="4091"/>
    <n v="7.59"/>
    <x v="0"/>
    <s v="Package_Condition-4"/>
    <x v="4"/>
    <n v="9"/>
    <n v="180"/>
  </r>
  <r>
    <x v="55"/>
    <x v="4092"/>
    <n v="16"/>
    <x v="0"/>
    <s v="Package_Condition-4"/>
    <x v="4"/>
    <n v="18"/>
    <n v="356"/>
  </r>
  <r>
    <x v="93"/>
    <x v="4093"/>
    <n v="12.99"/>
    <x v="0"/>
    <s v="Package_Condition-4"/>
    <x v="2"/>
    <n v="10"/>
    <n v="5232"/>
  </r>
  <r>
    <x v="0"/>
    <x v="4094"/>
    <n v="89.99"/>
    <x v="0"/>
    <s v="Package_Condition-1"/>
    <x v="68"/>
    <n v="10"/>
    <n v="41"/>
  </r>
  <r>
    <x v="28"/>
    <x v="4095"/>
    <n v="18.690000000000001"/>
    <x v="0"/>
    <s v="Package_Condition-4"/>
    <x v="17"/>
    <n v="12"/>
    <n v="2084"/>
  </r>
  <r>
    <x v="93"/>
    <x v="4096"/>
    <n v="5.99"/>
    <x v="0"/>
    <s v="Package_Condition-4"/>
    <x v="24"/>
    <n v="0"/>
    <n v="32"/>
  </r>
  <r>
    <x v="5"/>
    <x v="4097"/>
    <n v="5"/>
    <x v="3"/>
    <s v="Package_Condition-1"/>
    <x v="11"/>
    <n v="13"/>
    <n v="1736"/>
  </r>
  <r>
    <x v="10"/>
    <x v="4098"/>
    <n v="9.39"/>
    <x v="0"/>
    <s v="Package_Condition-4"/>
    <x v="4"/>
    <n v="7"/>
    <n v="2608"/>
  </r>
  <r>
    <x v="88"/>
    <x v="4099"/>
    <n v="5"/>
    <x v="2"/>
    <s v="Package_Condition-1"/>
    <x v="10"/>
    <n v="12"/>
    <n v="1810"/>
  </r>
  <r>
    <x v="10"/>
    <x v="4100"/>
    <n v="11.99"/>
    <x v="0"/>
    <s v="Package_Condition-4"/>
    <x v="69"/>
    <n v="3"/>
    <n v="6262"/>
  </r>
  <r>
    <x v="88"/>
    <x v="4101"/>
    <n v="30"/>
    <x v="3"/>
    <s v="Package_Condition-1"/>
    <x v="37"/>
    <n v="8"/>
    <n v="3999"/>
  </r>
  <r>
    <x v="88"/>
    <x v="4102"/>
    <n v="13.99"/>
    <x v="3"/>
    <s v="Package_Condition-1"/>
    <x v="111"/>
    <n v="5"/>
    <n v="2138"/>
  </r>
  <r>
    <x v="88"/>
    <x v="4103"/>
    <n v="15"/>
    <x v="2"/>
    <s v="Package_Condition-1"/>
    <x v="16"/>
    <n v="5"/>
    <n v="80"/>
  </r>
  <r>
    <x v="88"/>
    <x v="4104"/>
    <n v="5"/>
    <x v="2"/>
    <s v="Package_Condition-1"/>
    <x v="43"/>
    <n v="2"/>
    <n v="7019"/>
  </r>
  <r>
    <x v="88"/>
    <x v="4105"/>
    <n v="10"/>
    <x v="2"/>
    <s v="Package_Condition-1"/>
    <x v="43"/>
    <n v="2"/>
    <n v="7726"/>
  </r>
  <r>
    <x v="2"/>
    <x v="4106"/>
    <n v="4.1900000000000004"/>
    <x v="0"/>
    <s v="Package_Condition-3"/>
    <x v="15"/>
    <n v="12"/>
    <n v="6184"/>
  </r>
  <r>
    <x v="2"/>
    <x v="4107"/>
    <n v="4.1900000000000004"/>
    <x v="0"/>
    <s v="Package_Condition-3"/>
    <x v="15"/>
    <n v="12"/>
    <n v="6184"/>
  </r>
  <r>
    <x v="2"/>
    <x v="4108"/>
    <n v="4.1900000000000004"/>
    <x v="0"/>
    <s v="Package_Condition-3"/>
    <x v="15"/>
    <n v="12"/>
    <n v="6184"/>
  </r>
  <r>
    <x v="2"/>
    <x v="4109"/>
    <n v="4.1900000000000004"/>
    <x v="0"/>
    <s v="Package_Condition-3"/>
    <x v="15"/>
    <n v="12"/>
    <n v="6184"/>
  </r>
  <r>
    <x v="2"/>
    <x v="4110"/>
    <n v="4.1900000000000004"/>
    <x v="0"/>
    <s v="Package_Condition-3"/>
    <x v="15"/>
    <n v="12"/>
    <n v="6184"/>
  </r>
  <r>
    <x v="2"/>
    <x v="4111"/>
    <n v="4.1900000000000004"/>
    <x v="0"/>
    <s v="Package_Condition-3"/>
    <x v="15"/>
    <n v="12"/>
    <n v="6184"/>
  </r>
  <r>
    <x v="2"/>
    <x v="4112"/>
    <n v="4.1900000000000004"/>
    <x v="0"/>
    <s v="Package_Condition-3"/>
    <x v="15"/>
    <n v="12"/>
    <n v="6184"/>
  </r>
  <r>
    <x v="2"/>
    <x v="4113"/>
    <n v="4.1900000000000004"/>
    <x v="0"/>
    <s v="Package_Condition-3"/>
    <x v="15"/>
    <n v="12"/>
    <n v="6184"/>
  </r>
  <r>
    <x v="2"/>
    <x v="4114"/>
    <n v="4.1900000000000004"/>
    <x v="0"/>
    <s v="Package_Condition-3"/>
    <x v="15"/>
    <n v="12"/>
    <n v="6184"/>
  </r>
  <r>
    <x v="2"/>
    <x v="4115"/>
    <n v="4.1900000000000004"/>
    <x v="0"/>
    <s v="Package_Condition-3"/>
    <x v="15"/>
    <n v="12"/>
    <n v="6184"/>
  </r>
  <r>
    <x v="40"/>
    <x v="4116"/>
    <n v="40"/>
    <x v="3"/>
    <s v="Package_Condition-3"/>
    <x v="16"/>
    <n v="2"/>
    <n v="562"/>
  </r>
  <r>
    <x v="40"/>
    <x v="4117"/>
    <n v="10"/>
    <x v="3"/>
    <s v="Package_Condition-3"/>
    <x v="33"/>
    <n v="3"/>
    <n v="76"/>
  </r>
  <r>
    <x v="2"/>
    <x v="4118"/>
    <n v="4.1900000000000004"/>
    <x v="0"/>
    <s v="Package_Condition-3"/>
    <x v="15"/>
    <n v="12"/>
    <n v="6603"/>
  </r>
  <r>
    <x v="0"/>
    <x v="4119"/>
    <n v="30"/>
    <x v="0"/>
    <s v="Package_Condition-4"/>
    <x v="70"/>
    <n v="7"/>
    <n v="861"/>
  </r>
  <r>
    <x v="0"/>
    <x v="4120"/>
    <n v="5.19"/>
    <x v="0"/>
    <s v="Package_Condition-4"/>
    <x v="15"/>
    <n v="12"/>
    <n v="9666"/>
  </r>
  <r>
    <x v="0"/>
    <x v="4121"/>
    <n v="5.19"/>
    <x v="0"/>
    <s v="Package_Condition-4"/>
    <x v="15"/>
    <n v="12"/>
    <n v="9666"/>
  </r>
  <r>
    <x v="0"/>
    <x v="4122"/>
    <n v="5.19"/>
    <x v="0"/>
    <s v="Package_Condition-4"/>
    <x v="15"/>
    <n v="12"/>
    <n v="9666"/>
  </r>
  <r>
    <x v="0"/>
    <x v="4123"/>
    <n v="4.1900000000000004"/>
    <x v="0"/>
    <s v="Package_Condition-4"/>
    <x v="15"/>
    <n v="12"/>
    <n v="7441"/>
  </r>
  <r>
    <x v="0"/>
    <x v="4124"/>
    <n v="5.19"/>
    <x v="0"/>
    <s v="Package_Condition-4"/>
    <x v="15"/>
    <n v="12"/>
    <n v="9666"/>
  </r>
  <r>
    <x v="0"/>
    <x v="4125"/>
    <n v="4.1900000000000004"/>
    <x v="0"/>
    <s v="Package_Condition-4"/>
    <x v="15"/>
    <n v="12"/>
    <n v="7441"/>
  </r>
  <r>
    <x v="0"/>
    <x v="4126"/>
    <n v="4.1900000000000004"/>
    <x v="0"/>
    <s v="Package_Condition-4"/>
    <x v="15"/>
    <n v="12"/>
    <n v="7441"/>
  </r>
  <r>
    <x v="0"/>
    <x v="4127"/>
    <n v="4.1900000000000004"/>
    <x v="0"/>
    <s v="Package_Condition-5"/>
    <x v="15"/>
    <n v="12"/>
    <n v="7441"/>
  </r>
  <r>
    <x v="0"/>
    <x v="4128"/>
    <n v="5.19"/>
    <x v="0"/>
    <s v="Package_Condition-5"/>
    <x v="15"/>
    <n v="12"/>
    <n v="9666"/>
  </r>
  <r>
    <x v="0"/>
    <x v="4129"/>
    <n v="4.1900000000000004"/>
    <x v="0"/>
    <s v="Package_Condition-5"/>
    <x v="15"/>
    <n v="12"/>
    <n v="7441"/>
  </r>
  <r>
    <x v="37"/>
    <x v="4130"/>
    <n v="19.989999999999998"/>
    <x v="0"/>
    <s v="Package_Condition-4"/>
    <x v="3"/>
    <n v="8"/>
    <n v="7973"/>
  </r>
  <r>
    <x v="83"/>
    <x v="4131"/>
    <n v="2.99"/>
    <x v="0"/>
    <s v="Package_Condition-5"/>
    <x v="15"/>
    <n v="7"/>
    <n v="5915"/>
  </r>
  <r>
    <x v="28"/>
    <x v="4132"/>
    <n v="39.99"/>
    <x v="0"/>
    <s v="Package_Condition-1"/>
    <x v="68"/>
    <n v="10"/>
    <n v="708"/>
  </r>
  <r>
    <x v="28"/>
    <x v="4133"/>
    <n v="34.99"/>
    <x v="0"/>
    <s v="Package_Condition-4"/>
    <x v="46"/>
    <n v="4"/>
    <n v="473"/>
  </r>
  <r>
    <x v="87"/>
    <x v="4134"/>
    <n v="19.989999999999998"/>
    <x v="0"/>
    <s v="Package_Condition-4"/>
    <x v="3"/>
    <n v="8"/>
    <n v="182"/>
  </r>
  <r>
    <x v="15"/>
    <x v="4135"/>
    <n v="19.989999999999998"/>
    <x v="3"/>
    <s v="Package_Condition-3"/>
    <x v="43"/>
    <n v="10"/>
    <n v="790"/>
  </r>
  <r>
    <x v="15"/>
    <x v="4136"/>
    <n v="6"/>
    <x v="3"/>
    <s v="Package_Condition-3"/>
    <x v="33"/>
    <n v="5"/>
    <n v="2008"/>
  </r>
  <r>
    <x v="15"/>
    <x v="4137"/>
    <n v="14.99"/>
    <x v="3"/>
    <s v="Package_Condition-3"/>
    <x v="79"/>
    <n v="22"/>
    <n v="1102"/>
  </r>
  <r>
    <x v="15"/>
    <x v="4138"/>
    <n v="29.99"/>
    <x v="3"/>
    <s v="Package_Condition-3"/>
    <x v="111"/>
    <n v="8"/>
    <n v="1343"/>
  </r>
  <r>
    <x v="10"/>
    <x v="4139"/>
    <n v="6.69"/>
    <x v="0"/>
    <s v="Package_Condition-4"/>
    <x v="4"/>
    <n v="7"/>
    <n v="6531"/>
  </r>
  <r>
    <x v="83"/>
    <x v="4140"/>
    <n v="5.49"/>
    <x v="0"/>
    <s v="Package_Condition-5"/>
    <x v="15"/>
    <n v="7"/>
    <n v="6311"/>
  </r>
  <r>
    <x v="10"/>
    <x v="4141"/>
    <n v="0"/>
    <x v="0"/>
    <s v="Package_Condition-1"/>
    <x v="54"/>
    <n v="5"/>
    <n v="4456"/>
  </r>
  <r>
    <x v="10"/>
    <x v="4142"/>
    <n v="5.49"/>
    <x v="0"/>
    <s v="Package_Condition-4"/>
    <x v="14"/>
    <n v="1"/>
    <n v="295"/>
  </r>
  <r>
    <x v="34"/>
    <x v="4143"/>
    <n v="18"/>
    <x v="2"/>
    <s v="Package_Condition-3"/>
    <x v="18"/>
    <n v="16"/>
    <n v="2158"/>
  </r>
  <r>
    <x v="34"/>
    <x v="4144"/>
    <n v="16.989999999999998"/>
    <x v="2"/>
    <s v="Package_Condition-3"/>
    <x v="18"/>
    <n v="14"/>
    <n v="1621"/>
  </r>
  <r>
    <x v="34"/>
    <x v="4145"/>
    <n v="14.99"/>
    <x v="2"/>
    <s v="Package_Condition-3"/>
    <x v="43"/>
    <n v="2"/>
    <n v="8160"/>
  </r>
  <r>
    <x v="34"/>
    <x v="4146"/>
    <n v="14.99"/>
    <x v="2"/>
    <s v="Package_Condition-3"/>
    <x v="43"/>
    <n v="2"/>
    <n v="8160"/>
  </r>
  <r>
    <x v="34"/>
    <x v="4147"/>
    <n v="24.99"/>
    <x v="2"/>
    <s v="Package_Condition-3"/>
    <x v="40"/>
    <n v="2"/>
    <n v="510"/>
  </r>
  <r>
    <x v="34"/>
    <x v="4148"/>
    <n v="29.99"/>
    <x v="2"/>
    <s v="Package_Condition-3"/>
    <x v="40"/>
    <n v="11"/>
    <n v="7809"/>
  </r>
  <r>
    <x v="34"/>
    <x v="4149"/>
    <n v="22.99"/>
    <x v="2"/>
    <s v="Package_Condition-3"/>
    <x v="58"/>
    <n v="8"/>
    <n v="714"/>
  </r>
  <r>
    <x v="0"/>
    <x v="4150"/>
    <n v="14.99"/>
    <x v="0"/>
    <s v="Package_Condition-4"/>
    <x v="70"/>
    <n v="0"/>
    <n v="9983"/>
  </r>
  <r>
    <x v="88"/>
    <x v="4151"/>
    <n v="6"/>
    <x v="3"/>
    <s v="Package_Condition-3"/>
    <x v="81"/>
    <n v="4"/>
    <n v="9872"/>
  </r>
  <r>
    <x v="40"/>
    <x v="4152"/>
    <n v="29.99"/>
    <x v="3"/>
    <s v="Package_Condition-3"/>
    <x v="82"/>
    <n v="3"/>
    <n v="3684"/>
  </r>
  <r>
    <x v="10"/>
    <x v="4153"/>
    <n v="3"/>
    <x v="0"/>
    <s v="Package_Condition-1"/>
    <x v="60"/>
    <n v="10"/>
    <n v="8016"/>
  </r>
  <r>
    <x v="10"/>
    <x v="4154"/>
    <n v="29.99"/>
    <x v="0"/>
    <s v="Package_Condition-4"/>
    <x v="3"/>
    <n v="8"/>
    <n v="4956"/>
  </r>
  <r>
    <x v="10"/>
    <x v="4155"/>
    <n v="24.99"/>
    <x v="0"/>
    <s v="Package_Condition-4"/>
    <x v="47"/>
    <n v="14"/>
    <n v="143"/>
  </r>
  <r>
    <x v="2"/>
    <x v="4156"/>
    <n v="39.99"/>
    <x v="0"/>
    <s v="Package_Condition-3"/>
    <x v="3"/>
    <n v="8"/>
    <n v="6943"/>
  </r>
  <r>
    <x v="65"/>
    <x v="4157"/>
    <n v="19.989999999999998"/>
    <x v="3"/>
    <s v="Package_Condition-4"/>
    <x v="3"/>
    <n v="8"/>
    <n v="8110"/>
  </r>
  <r>
    <x v="65"/>
    <x v="4158"/>
    <n v="14.99"/>
    <x v="3"/>
    <s v="Package_Condition-4"/>
    <x v="26"/>
    <n v="0"/>
    <n v="5640"/>
  </r>
  <r>
    <x v="65"/>
    <x v="4159"/>
    <n v="5"/>
    <x v="3"/>
    <s v="Package_Condition-4"/>
    <x v="11"/>
    <n v="3"/>
    <n v="6184"/>
  </r>
  <r>
    <x v="65"/>
    <x v="4160"/>
    <n v="15"/>
    <x v="3"/>
    <s v="Package_Condition-1"/>
    <x v="55"/>
    <n v="7"/>
    <n v="6786"/>
  </r>
  <r>
    <x v="40"/>
    <x v="4161"/>
    <n v="10"/>
    <x v="3"/>
    <s v="Package_Condition-3"/>
    <x v="56"/>
    <n v="5"/>
    <n v="4334"/>
  </r>
  <r>
    <x v="40"/>
    <x v="4162"/>
    <n v="24.99"/>
    <x v="3"/>
    <s v="Package_Condition-3"/>
    <x v="8"/>
    <n v="3"/>
    <n v="3368"/>
  </r>
  <r>
    <x v="40"/>
    <x v="4163"/>
    <n v="22"/>
    <x v="3"/>
    <s v="Package_Condition-3"/>
    <x v="42"/>
    <n v="1"/>
    <n v="3966"/>
  </r>
  <r>
    <x v="40"/>
    <x v="4164"/>
    <n v="10"/>
    <x v="3"/>
    <s v="Package_Condition-3"/>
    <x v="33"/>
    <n v="0"/>
    <n v="428"/>
  </r>
  <r>
    <x v="15"/>
    <x v="4165"/>
    <n v="15"/>
    <x v="3"/>
    <s v="Package_Condition-3"/>
    <x v="7"/>
    <n v="12"/>
    <n v="5682"/>
  </r>
  <r>
    <x v="83"/>
    <x v="4166"/>
    <n v="5.49"/>
    <x v="0"/>
    <s v="Package_Condition-4"/>
    <x v="15"/>
    <n v="7"/>
    <n v="1217"/>
  </r>
  <r>
    <x v="69"/>
    <x v="4167"/>
    <n v="21.99"/>
    <x v="0"/>
    <s v="Package_Condition-4"/>
    <x v="4"/>
    <n v="6"/>
    <n v="6891"/>
  </r>
  <r>
    <x v="0"/>
    <x v="4168"/>
    <n v="2.99"/>
    <x v="0"/>
    <s v="Package_Condition-4"/>
    <x v="15"/>
    <n v="7"/>
    <n v="5915"/>
  </r>
  <r>
    <x v="59"/>
    <x v="4169"/>
    <n v="14.99"/>
    <x v="0"/>
    <s v="Package_Condition-5"/>
    <x v="65"/>
    <n v="6"/>
    <n v="9762"/>
  </r>
  <r>
    <x v="40"/>
    <x v="4170"/>
    <n v="19.989999999999998"/>
    <x v="3"/>
    <s v="Package_Condition-3"/>
    <x v="7"/>
    <n v="7"/>
    <n v="679"/>
  </r>
  <r>
    <x v="40"/>
    <x v="4171"/>
    <n v="14"/>
    <x v="3"/>
    <s v="Package_Condition-3"/>
    <x v="27"/>
    <n v="2"/>
    <n v="7384"/>
  </r>
  <r>
    <x v="10"/>
    <x v="4172"/>
    <n v="0"/>
    <x v="0"/>
    <s v="Package_Condition-4"/>
    <x v="4"/>
    <n v="9"/>
    <n v="181"/>
  </r>
  <r>
    <x v="15"/>
    <x v="4173"/>
    <n v="6"/>
    <x v="3"/>
    <s v="Package_Condition-3"/>
    <x v="10"/>
    <n v="12"/>
    <n v="66"/>
  </r>
  <r>
    <x v="15"/>
    <x v="4174"/>
    <n v="6"/>
    <x v="3"/>
    <s v="Package_Condition-3"/>
    <x v="10"/>
    <n v="12"/>
    <n v="3264"/>
  </r>
  <r>
    <x v="15"/>
    <x v="4175"/>
    <n v="5"/>
    <x v="3"/>
    <s v="Package_Condition-3"/>
    <x v="10"/>
    <n v="12"/>
    <n v="221"/>
  </r>
  <r>
    <x v="15"/>
    <x v="4176"/>
    <n v="6"/>
    <x v="3"/>
    <s v="Package_Condition-3"/>
    <x v="10"/>
    <n v="12"/>
    <n v="3243"/>
  </r>
  <r>
    <x v="2"/>
    <x v="4177"/>
    <n v="44.99"/>
    <x v="0"/>
    <s v="Package_Condition-3"/>
    <x v="67"/>
    <n v="2"/>
    <n v="5514"/>
  </r>
  <r>
    <x v="2"/>
    <x v="4178"/>
    <n v="0.99"/>
    <x v="0"/>
    <s v="Package_Condition-3"/>
    <x v="67"/>
    <n v="2"/>
    <n v="4180"/>
  </r>
  <r>
    <x v="2"/>
    <x v="4179"/>
    <n v="0.99"/>
    <x v="0"/>
    <s v="Package_Condition-3"/>
    <x v="67"/>
    <n v="2"/>
    <n v="4180"/>
  </r>
  <r>
    <x v="2"/>
    <x v="4180"/>
    <n v="14.99"/>
    <x v="0"/>
    <s v="Package_Condition-3"/>
    <x v="34"/>
    <n v="14"/>
    <n v="7290"/>
  </r>
  <r>
    <x v="2"/>
    <x v="4181"/>
    <n v="7.49"/>
    <x v="0"/>
    <s v="Package_Condition-3"/>
    <x v="15"/>
    <n v="12"/>
    <n v="6370"/>
  </r>
  <r>
    <x v="2"/>
    <x v="4182"/>
    <n v="4.1900000000000004"/>
    <x v="0"/>
    <s v="Package_Condition-3"/>
    <x v="15"/>
    <n v="12"/>
    <n v="6603"/>
  </r>
  <r>
    <x v="2"/>
    <x v="4183"/>
    <n v="2.99"/>
    <x v="0"/>
    <s v="Package_Condition-3"/>
    <x v="15"/>
    <n v="7"/>
    <n v="5915"/>
  </r>
  <r>
    <x v="15"/>
    <x v="4184"/>
    <n v="10.5"/>
    <x v="2"/>
    <s v="Package_Condition-3"/>
    <x v="37"/>
    <n v="7"/>
    <n v="8239"/>
  </r>
  <r>
    <x v="15"/>
    <x v="4185"/>
    <n v="16.8"/>
    <x v="3"/>
    <s v="Package_Condition-3"/>
    <x v="37"/>
    <n v="3"/>
    <n v="5125"/>
  </r>
  <r>
    <x v="15"/>
    <x v="4186"/>
    <n v="16.8"/>
    <x v="3"/>
    <s v="Package_Condition-3"/>
    <x v="37"/>
    <n v="3"/>
    <n v="1122"/>
  </r>
  <r>
    <x v="15"/>
    <x v="4187"/>
    <n v="12.59"/>
    <x v="3"/>
    <s v="Package_Condition-3"/>
    <x v="8"/>
    <n v="0"/>
    <n v="3369"/>
  </r>
  <r>
    <x v="15"/>
    <x v="4188"/>
    <n v="37.99"/>
    <x v="3"/>
    <s v="Package_Condition-3"/>
    <x v="59"/>
    <n v="6"/>
    <n v="5"/>
  </r>
  <r>
    <x v="15"/>
    <x v="4189"/>
    <n v="19.989999999999998"/>
    <x v="3"/>
    <s v="Package_Condition-3"/>
    <x v="3"/>
    <n v="8"/>
    <n v="9532"/>
  </r>
  <r>
    <x v="29"/>
    <x v="4190"/>
    <n v="1.49"/>
    <x v="0"/>
    <s v="Package_Condition-4"/>
    <x v="25"/>
    <n v="8"/>
    <n v="4113"/>
  </r>
  <r>
    <x v="29"/>
    <x v="4191"/>
    <n v="12.99"/>
    <x v="0"/>
    <s v="Package_Condition-4"/>
    <x v="4"/>
    <n v="12"/>
    <n v="595"/>
  </r>
  <r>
    <x v="29"/>
    <x v="4192"/>
    <n v="9.99"/>
    <x v="0"/>
    <s v="Package_Condition-5"/>
    <x v="3"/>
    <n v="8"/>
    <n v="2599"/>
  </r>
  <r>
    <x v="88"/>
    <x v="4193"/>
    <n v="20.99"/>
    <x v="3"/>
    <s v="Package_Condition-1"/>
    <x v="111"/>
    <n v="8"/>
    <n v="2480"/>
  </r>
  <r>
    <x v="88"/>
    <x v="4194"/>
    <n v="7"/>
    <x v="3"/>
    <s v="Package_Condition-1"/>
    <x v="9"/>
    <n v="0"/>
    <n v="1936"/>
  </r>
  <r>
    <x v="88"/>
    <x v="4195"/>
    <n v="6.5"/>
    <x v="2"/>
    <s v="Package_Condition-1"/>
    <x v="118"/>
    <n v="0"/>
    <n v="140"/>
  </r>
  <r>
    <x v="88"/>
    <x v="4196"/>
    <n v="6.3"/>
    <x v="2"/>
    <s v="Package_Condition-1"/>
    <x v="9"/>
    <n v="0"/>
    <n v="9901"/>
  </r>
  <r>
    <x v="88"/>
    <x v="4197"/>
    <n v="8.4"/>
    <x v="2"/>
    <s v="Package_Condition-1"/>
    <x v="1"/>
    <n v="0"/>
    <n v="1899"/>
  </r>
  <r>
    <x v="88"/>
    <x v="4198"/>
    <n v="6"/>
    <x v="2"/>
    <s v="Package_Condition-1"/>
    <x v="10"/>
    <n v="12"/>
    <n v="3471"/>
  </r>
  <r>
    <x v="88"/>
    <x v="4199"/>
    <n v="6"/>
    <x v="2"/>
    <s v="Package_Condition-1"/>
    <x v="10"/>
    <n v="12"/>
    <n v="3458"/>
  </r>
  <r>
    <x v="88"/>
    <x v="4200"/>
    <n v="5.59"/>
    <x v="2"/>
    <s v="Package_Condition-4"/>
    <x v="11"/>
    <n v="3"/>
    <n v="8516"/>
  </r>
  <r>
    <x v="88"/>
    <x v="4201"/>
    <n v="6"/>
    <x v="2"/>
    <s v="Package_Condition-1"/>
    <x v="10"/>
    <n v="12"/>
    <n v="65"/>
  </r>
  <r>
    <x v="88"/>
    <x v="4202"/>
    <n v="6"/>
    <x v="2"/>
    <s v="Package_Condition-1"/>
    <x v="10"/>
    <n v="12"/>
    <n v="2385"/>
  </r>
  <r>
    <x v="88"/>
    <x v="4203"/>
    <n v="6"/>
    <x v="2"/>
    <s v="Package_Condition-1"/>
    <x v="10"/>
    <n v="12"/>
    <n v="2380"/>
  </r>
  <r>
    <x v="88"/>
    <x v="4204"/>
    <n v="16.8"/>
    <x v="2"/>
    <s v="Package_Condition-1"/>
    <x v="42"/>
    <n v="6"/>
    <n v="2310"/>
  </r>
  <r>
    <x v="88"/>
    <x v="4205"/>
    <n v="14"/>
    <x v="2"/>
    <s v="Package_Condition-1"/>
    <x v="56"/>
    <n v="5"/>
    <n v="2767"/>
  </r>
  <r>
    <x v="88"/>
    <x v="4206"/>
    <n v="13.99"/>
    <x v="2"/>
    <s v="Package_Condition-1"/>
    <x v="62"/>
    <n v="9"/>
    <n v="2904"/>
  </r>
  <r>
    <x v="88"/>
    <x v="4207"/>
    <n v="6"/>
    <x v="2"/>
    <s v="Package_Condition-1"/>
    <x v="10"/>
    <n v="12"/>
    <n v="61"/>
  </r>
  <r>
    <x v="88"/>
    <x v="4208"/>
    <n v="6"/>
    <x v="2"/>
    <s v="Package_Condition-1"/>
    <x v="10"/>
    <n v="12"/>
    <n v="3466"/>
  </r>
  <r>
    <x v="88"/>
    <x v="4209"/>
    <n v="24.49"/>
    <x v="2"/>
    <s v="Package_Condition-1"/>
    <x v="49"/>
    <n v="4"/>
    <n v="1956"/>
  </r>
  <r>
    <x v="10"/>
    <x v="4210"/>
    <n v="0.99"/>
    <x v="0"/>
    <s v="Package_Condition-4"/>
    <x v="15"/>
    <n v="7"/>
    <n v="27"/>
  </r>
  <r>
    <x v="10"/>
    <x v="4211"/>
    <n v="10"/>
    <x v="0"/>
    <s v="Package_Condition-4"/>
    <x v="4"/>
    <n v="6"/>
    <n v="437"/>
  </r>
  <r>
    <x v="0"/>
    <x v="4212"/>
    <n v="0.99"/>
    <x v="0"/>
    <s v="Package_Condition-4"/>
    <x v="15"/>
    <n v="7"/>
    <n v="27"/>
  </r>
  <r>
    <x v="40"/>
    <x v="4213"/>
    <n v="16.09"/>
    <x v="3"/>
    <s v="Package_Condition-3"/>
    <x v="40"/>
    <n v="21"/>
    <n v="5243"/>
  </r>
  <r>
    <x v="0"/>
    <x v="4214"/>
    <n v="4.1900000000000004"/>
    <x v="0"/>
    <s v="Package_Condition-4"/>
    <x v="15"/>
    <n v="12"/>
    <n v="6603"/>
  </r>
  <r>
    <x v="40"/>
    <x v="4215"/>
    <n v="11.99"/>
    <x v="3"/>
    <s v="Package_Condition-3"/>
    <x v="0"/>
    <n v="9"/>
    <n v="166"/>
  </r>
  <r>
    <x v="10"/>
    <x v="4216"/>
    <n v="6"/>
    <x v="0"/>
    <s v="Package_Condition-4"/>
    <x v="4"/>
    <n v="16"/>
    <n v="804"/>
  </r>
  <r>
    <x v="0"/>
    <x v="4217"/>
    <n v="5.19"/>
    <x v="0"/>
    <s v="Package_Condition-4"/>
    <x v="15"/>
    <n v="12"/>
    <n v="643"/>
  </r>
  <r>
    <x v="0"/>
    <x v="4218"/>
    <n v="22.99"/>
    <x v="0"/>
    <s v="Package_Condition-4"/>
    <x v="17"/>
    <n v="12"/>
    <n v="2671"/>
  </r>
  <r>
    <x v="0"/>
    <x v="4219"/>
    <n v="11.49"/>
    <x v="0"/>
    <s v="Package_Condition-5"/>
    <x v="65"/>
    <n v="6"/>
    <n v="1909"/>
  </r>
  <r>
    <x v="34"/>
    <x v="4220"/>
    <n v="12"/>
    <x v="3"/>
    <s v="Package_Condition-3"/>
    <x v="37"/>
    <n v="7"/>
    <n v="9068"/>
  </r>
  <r>
    <x v="34"/>
    <x v="4221"/>
    <n v="12.99"/>
    <x v="3"/>
    <s v="Package_Condition-3"/>
    <x v="11"/>
    <n v="0"/>
    <n v="6159"/>
  </r>
  <r>
    <x v="10"/>
    <x v="4222"/>
    <n v="13"/>
    <x v="0"/>
    <s v="Package_Condition-4"/>
    <x v="4"/>
    <n v="6"/>
    <n v="1572"/>
  </r>
  <r>
    <x v="10"/>
    <x v="4223"/>
    <n v="24"/>
    <x v="0"/>
    <s v="Package_Condition-4"/>
    <x v="4"/>
    <n v="18"/>
    <n v="152"/>
  </r>
  <r>
    <x v="15"/>
    <x v="4224"/>
    <n v="10.99"/>
    <x v="3"/>
    <s v="Package_Condition-3"/>
    <x v="33"/>
    <n v="4"/>
    <n v="2849"/>
  </r>
  <r>
    <x v="15"/>
    <x v="4225"/>
    <n v="18.989999999999998"/>
    <x v="3"/>
    <s v="Package_Condition-3"/>
    <x v="58"/>
    <n v="2"/>
    <n v="1827"/>
  </r>
  <r>
    <x v="15"/>
    <x v="4226"/>
    <n v="14.79"/>
    <x v="3"/>
    <s v="Package_Condition-3"/>
    <x v="58"/>
    <n v="11"/>
    <n v="107"/>
  </r>
  <r>
    <x v="2"/>
    <x v="4227"/>
    <n v="5"/>
    <x v="0"/>
    <s v="Package_Condition-4"/>
    <x v="104"/>
    <n v="10"/>
    <n v="2214"/>
  </r>
  <r>
    <x v="2"/>
    <x v="4228"/>
    <n v="34.99"/>
    <x v="0"/>
    <s v="Package_Condition-3"/>
    <x v="46"/>
    <n v="4"/>
    <n v="473"/>
  </r>
  <r>
    <x v="2"/>
    <x v="4229"/>
    <n v="4.1900000000000004"/>
    <x v="0"/>
    <s v="Package_Condition-3"/>
    <x v="15"/>
    <n v="12"/>
    <n v="8423"/>
  </r>
  <r>
    <x v="55"/>
    <x v="4230"/>
    <n v="4.99"/>
    <x v="0"/>
    <s v="Package_Condition-5"/>
    <x v="4"/>
    <n v="7"/>
    <n v="378"/>
  </r>
  <r>
    <x v="37"/>
    <x v="4231"/>
    <n v="21.99"/>
    <x v="0"/>
    <s v="Package_Condition-4"/>
    <x v="3"/>
    <n v="8"/>
    <n v="3549"/>
  </r>
  <r>
    <x v="37"/>
    <x v="4232"/>
    <n v="2.99"/>
    <x v="0"/>
    <s v="Package_Condition-4"/>
    <x v="15"/>
    <n v="7"/>
    <n v="5915"/>
  </r>
  <r>
    <x v="37"/>
    <x v="4233"/>
    <n v="3.99"/>
    <x v="0"/>
    <s v="Package_Condition-3"/>
    <x v="15"/>
    <n v="16"/>
    <n v="3316"/>
  </r>
  <r>
    <x v="37"/>
    <x v="4234"/>
    <n v="3.99"/>
    <x v="0"/>
    <s v="Package_Condition-4"/>
    <x v="15"/>
    <n v="16"/>
    <n v="3316"/>
  </r>
  <r>
    <x v="37"/>
    <x v="4235"/>
    <n v="3.49"/>
    <x v="0"/>
    <s v="Package_Condition-4"/>
    <x v="15"/>
    <n v="16"/>
    <n v="3152"/>
  </r>
  <r>
    <x v="37"/>
    <x v="4236"/>
    <n v="4.1900000000000004"/>
    <x v="0"/>
    <s v="Package_Condition-4"/>
    <x v="15"/>
    <n v="12"/>
    <n v="8423"/>
  </r>
  <r>
    <x v="37"/>
    <x v="4237"/>
    <n v="59.99"/>
    <x v="0"/>
    <s v="Package_Condition-3"/>
    <x v="48"/>
    <n v="3"/>
    <n v="183"/>
  </r>
  <r>
    <x v="34"/>
    <x v="4238"/>
    <n v="17.989999999999998"/>
    <x v="2"/>
    <s v="Package_Condition-3"/>
    <x v="10"/>
    <n v="7"/>
    <n v="1946"/>
  </r>
  <r>
    <x v="34"/>
    <x v="4239"/>
    <n v="1"/>
    <x v="2"/>
    <s v="Package_Condition-3"/>
    <x v="60"/>
    <n v="9"/>
    <n v="2009"/>
  </r>
  <r>
    <x v="34"/>
    <x v="4240"/>
    <n v="18"/>
    <x v="2"/>
    <s v="Package_Condition-3"/>
    <x v="1"/>
    <n v="11"/>
    <n v="1201"/>
  </r>
  <r>
    <x v="34"/>
    <x v="4241"/>
    <n v="29.99"/>
    <x v="2"/>
    <s v="Package_Condition-3"/>
    <x v="62"/>
    <n v="4"/>
    <n v="8471"/>
  </r>
  <r>
    <x v="34"/>
    <x v="4242"/>
    <n v="22"/>
    <x v="2"/>
    <s v="Package_Condition-3"/>
    <x v="1"/>
    <n v="4"/>
    <n v="2076"/>
  </r>
  <r>
    <x v="34"/>
    <x v="4243"/>
    <n v="15.99"/>
    <x v="2"/>
    <s v="Package_Condition-3"/>
    <x v="7"/>
    <n v="5"/>
    <n v="497"/>
  </r>
  <r>
    <x v="34"/>
    <x v="4244"/>
    <n v="15"/>
    <x v="2"/>
    <s v="Package_Condition-3"/>
    <x v="1"/>
    <n v="1"/>
    <n v="5203"/>
  </r>
  <r>
    <x v="34"/>
    <x v="4245"/>
    <n v="24.49"/>
    <x v="2"/>
    <s v="Package_Condition-3"/>
    <x v="9"/>
    <n v="13"/>
    <n v="2256"/>
  </r>
  <r>
    <x v="34"/>
    <x v="4246"/>
    <n v="10"/>
    <x v="2"/>
    <s v="Package_Condition-3"/>
    <x v="109"/>
    <n v="7"/>
    <n v="6780"/>
  </r>
  <r>
    <x v="34"/>
    <x v="4247"/>
    <n v="19.989999999999998"/>
    <x v="2"/>
    <s v="Package_Condition-3"/>
    <x v="79"/>
    <n v="22"/>
    <n v="3621"/>
  </r>
  <r>
    <x v="34"/>
    <x v="4248"/>
    <n v="40"/>
    <x v="2"/>
    <s v="Package_Condition-3"/>
    <x v="55"/>
    <n v="0"/>
    <n v="785"/>
  </r>
  <r>
    <x v="34"/>
    <x v="4249"/>
    <n v="17"/>
    <x v="2"/>
    <s v="Package_Condition-3"/>
    <x v="10"/>
    <n v="9"/>
    <n v="1153"/>
  </r>
  <r>
    <x v="34"/>
    <x v="4250"/>
    <n v="14.99"/>
    <x v="2"/>
    <s v="Package_Condition-3"/>
    <x v="11"/>
    <n v="3"/>
    <n v="6201"/>
  </r>
  <r>
    <x v="34"/>
    <x v="4251"/>
    <n v="18"/>
    <x v="2"/>
    <s v="Package_Condition-3"/>
    <x v="7"/>
    <n v="12"/>
    <n v="6438"/>
  </r>
  <r>
    <x v="34"/>
    <x v="4252"/>
    <n v="28"/>
    <x v="2"/>
    <s v="Package_Condition-3"/>
    <x v="33"/>
    <n v="6"/>
    <n v="746"/>
  </r>
  <r>
    <x v="40"/>
    <x v="4253"/>
    <n v="6"/>
    <x v="3"/>
    <s v="Package_Condition-3"/>
    <x v="10"/>
    <n v="12"/>
    <n v="3600"/>
  </r>
  <r>
    <x v="40"/>
    <x v="4254"/>
    <n v="6"/>
    <x v="3"/>
    <s v="Package_Condition-3"/>
    <x v="10"/>
    <n v="12"/>
    <n v="81"/>
  </r>
  <r>
    <x v="40"/>
    <x v="4255"/>
    <n v="6"/>
    <x v="3"/>
    <s v="Package_Condition-3"/>
    <x v="10"/>
    <n v="12"/>
    <n v="3317"/>
  </r>
  <r>
    <x v="37"/>
    <x v="4256"/>
    <n v="3.49"/>
    <x v="0"/>
    <s v="Package_Condition-4"/>
    <x v="15"/>
    <n v="16"/>
    <n v="3152"/>
  </r>
  <r>
    <x v="88"/>
    <x v="4257"/>
    <n v="14.99"/>
    <x v="3"/>
    <s v="Package_Condition-4"/>
    <x v="11"/>
    <n v="3"/>
    <n v="6201"/>
  </r>
  <r>
    <x v="87"/>
    <x v="4258"/>
    <n v="29.99"/>
    <x v="0"/>
    <s v="Package_Condition-5"/>
    <x v="3"/>
    <n v="8"/>
    <n v="1819"/>
  </r>
  <r>
    <x v="88"/>
    <x v="4259"/>
    <n v="28"/>
    <x v="3"/>
    <s v="Package_Condition-4"/>
    <x v="33"/>
    <n v="6"/>
    <n v="746"/>
  </r>
  <r>
    <x v="55"/>
    <x v="4260"/>
    <n v="6.39"/>
    <x v="0"/>
    <s v="Package_Condition-5"/>
    <x v="17"/>
    <n v="12"/>
    <n v="1059"/>
  </r>
  <r>
    <x v="88"/>
    <x v="4261"/>
    <n v="19.989999999999998"/>
    <x v="3"/>
    <s v="Package_Condition-1"/>
    <x v="79"/>
    <n v="22"/>
    <n v="3621"/>
  </r>
  <r>
    <x v="0"/>
    <x v="4262"/>
    <n v="5.19"/>
    <x v="0"/>
    <s v="Package_Condition-4"/>
    <x v="15"/>
    <n v="12"/>
    <n v="643"/>
  </r>
  <r>
    <x v="0"/>
    <x v="4263"/>
    <n v="27.99"/>
    <x v="0"/>
    <s v="Package_Condition-4"/>
    <x v="15"/>
    <n v="12"/>
    <n v="7268"/>
  </r>
  <r>
    <x v="28"/>
    <x v="4264"/>
    <n v="18"/>
    <x v="0"/>
    <s v="Package_Condition-4"/>
    <x v="4"/>
    <n v="18"/>
    <n v="8595"/>
  </r>
  <r>
    <x v="31"/>
    <x v="4265"/>
    <n v="14.99"/>
    <x v="0"/>
    <s v="Package_Condition-3"/>
    <x v="0"/>
    <n v="7"/>
    <n v="2509"/>
  </r>
  <r>
    <x v="40"/>
    <x v="4266"/>
    <n v="19.989999999999998"/>
    <x v="3"/>
    <s v="Package_Condition-3"/>
    <x v="43"/>
    <n v="10"/>
    <n v="118"/>
  </r>
  <r>
    <x v="40"/>
    <x v="4267"/>
    <n v="19.989999999999998"/>
    <x v="3"/>
    <s v="Package_Condition-3"/>
    <x v="43"/>
    <n v="10"/>
    <n v="118"/>
  </r>
  <r>
    <x v="40"/>
    <x v="4268"/>
    <n v="30"/>
    <x v="3"/>
    <s v="Package_Condition-3"/>
    <x v="33"/>
    <n v="2"/>
    <n v="152"/>
  </r>
  <r>
    <x v="40"/>
    <x v="4269"/>
    <n v="6"/>
    <x v="3"/>
    <s v="Package_Condition-3"/>
    <x v="10"/>
    <n v="12"/>
    <n v="2204"/>
  </r>
  <r>
    <x v="91"/>
    <x v="4270"/>
    <n v="5"/>
    <x v="0"/>
    <s v="Package_Condition-4"/>
    <x v="70"/>
    <n v="0"/>
    <n v="7149"/>
  </r>
  <r>
    <x v="10"/>
    <x v="4271"/>
    <n v="5.59"/>
    <x v="0"/>
    <s v="Package_Condition-4"/>
    <x v="17"/>
    <n v="5"/>
    <n v="757"/>
  </r>
  <r>
    <x v="1"/>
    <x v="4272"/>
    <n v="9.99"/>
    <x v="0"/>
    <s v="Package_Condition-3"/>
    <x v="70"/>
    <n v="0"/>
    <n v="5252"/>
  </r>
  <r>
    <x v="1"/>
    <x v="4273"/>
    <n v="9.99"/>
    <x v="0"/>
    <s v="Package_Condition-1"/>
    <x v="70"/>
    <n v="0"/>
    <n v="9380"/>
  </r>
  <r>
    <x v="34"/>
    <x v="4274"/>
    <n v="20"/>
    <x v="3"/>
    <s v="Package_Condition-3"/>
    <x v="52"/>
    <n v="1"/>
    <n v="8661"/>
  </r>
  <r>
    <x v="42"/>
    <x v="4275"/>
    <n v="0"/>
    <x v="0"/>
    <s v="Package_Condition-4"/>
    <x v="78"/>
    <n v="4"/>
    <n v="5129"/>
  </r>
  <r>
    <x v="47"/>
    <x v="4276"/>
    <n v="79.989999999999995"/>
    <x v="0"/>
    <s v="Package_Condition-4"/>
    <x v="48"/>
    <n v="7"/>
    <n v="398"/>
  </r>
  <r>
    <x v="10"/>
    <x v="4277"/>
    <n v="11.99"/>
    <x v="0"/>
    <s v="Package_Condition-4"/>
    <x v="4"/>
    <n v="5"/>
    <n v="2336"/>
  </r>
  <r>
    <x v="10"/>
    <x v="4278"/>
    <n v="11.99"/>
    <x v="0"/>
    <s v="Package_Condition-4"/>
    <x v="4"/>
    <n v="5"/>
    <n v="2336"/>
  </r>
  <r>
    <x v="1"/>
    <x v="4279"/>
    <n v="8.99"/>
    <x v="0"/>
    <s v="Package_Condition-1"/>
    <x v="32"/>
    <n v="3"/>
    <n v="1823"/>
  </r>
  <r>
    <x v="34"/>
    <x v="4280"/>
    <n v="7"/>
    <x v="3"/>
    <s v="Package_Condition-3"/>
    <x v="81"/>
    <n v="14"/>
    <n v="397"/>
  </r>
  <r>
    <x v="56"/>
    <x v="4281"/>
    <n v="279.99"/>
    <x v="0"/>
    <s v="Package_Condition-4"/>
    <x v="48"/>
    <n v="2"/>
    <n v="61"/>
  </r>
  <r>
    <x v="10"/>
    <x v="4282"/>
    <n v="24.99"/>
    <x v="0"/>
    <s v="Package_Condition-4"/>
    <x v="0"/>
    <n v="3"/>
    <n v="626"/>
  </r>
  <r>
    <x v="59"/>
    <x v="4283"/>
    <n v="19.989999999999998"/>
    <x v="0"/>
    <s v="Package_Condition-4"/>
    <x v="11"/>
    <n v="3"/>
    <n v="9373"/>
  </r>
  <r>
    <x v="2"/>
    <x v="4284"/>
    <n v="5.99"/>
    <x v="0"/>
    <s v="Package_Condition-3"/>
    <x v="15"/>
    <n v="7"/>
    <n v="8814"/>
  </r>
  <r>
    <x v="88"/>
    <x v="4285"/>
    <n v="25"/>
    <x v="3"/>
    <s v="Package_Condition-4"/>
    <x v="43"/>
    <n v="0"/>
    <n v="411"/>
  </r>
  <r>
    <x v="94"/>
    <x v="4286"/>
    <n v="5"/>
    <x v="6"/>
    <s v="Package_Condition-1"/>
    <x v="61"/>
    <n v="3"/>
    <n v="2003"/>
  </r>
  <r>
    <x v="94"/>
    <x v="4287"/>
    <n v="16.989999999999998"/>
    <x v="6"/>
    <s v="Package_Condition-1"/>
    <x v="98"/>
    <n v="1"/>
    <n v="8918"/>
  </r>
  <r>
    <x v="34"/>
    <x v="4288"/>
    <n v="24.99"/>
    <x v="3"/>
    <s v="Package_Condition-3"/>
    <x v="37"/>
    <n v="7"/>
    <n v="9951"/>
  </r>
  <r>
    <x v="34"/>
    <x v="4289"/>
    <n v="10"/>
    <x v="2"/>
    <s v="Package_Condition-3"/>
    <x v="81"/>
    <n v="3"/>
    <n v="363"/>
  </r>
  <r>
    <x v="34"/>
    <x v="4290"/>
    <n v="17.489999999999998"/>
    <x v="2"/>
    <s v="Package_Condition-3"/>
    <x v="124"/>
    <n v="3"/>
    <n v="2442"/>
  </r>
  <r>
    <x v="34"/>
    <x v="4291"/>
    <n v="27.99"/>
    <x v="2"/>
    <s v="Package_Condition-3"/>
    <x v="18"/>
    <n v="16"/>
    <n v="1533"/>
  </r>
  <r>
    <x v="34"/>
    <x v="4292"/>
    <n v="22"/>
    <x v="2"/>
    <s v="Package_Condition-3"/>
    <x v="1"/>
    <n v="4"/>
    <n v="1670"/>
  </r>
  <r>
    <x v="34"/>
    <x v="4293"/>
    <n v="9.99"/>
    <x v="2"/>
    <s v="Package_Condition-3"/>
    <x v="18"/>
    <n v="13"/>
    <n v="3869"/>
  </r>
  <r>
    <x v="34"/>
    <x v="4294"/>
    <n v="9.99"/>
    <x v="2"/>
    <s v="Package_Condition-3"/>
    <x v="18"/>
    <n v="13"/>
    <n v="667"/>
  </r>
  <r>
    <x v="34"/>
    <x v="4295"/>
    <n v="12.99"/>
    <x v="2"/>
    <s v="Package_Condition-3"/>
    <x v="41"/>
    <n v="4"/>
    <n v="3435"/>
  </r>
  <r>
    <x v="5"/>
    <x v="4296"/>
    <n v="6.99"/>
    <x v="0"/>
    <s v="Package_Condition-4"/>
    <x v="4"/>
    <n v="4"/>
    <n v="414"/>
  </r>
  <r>
    <x v="0"/>
    <x v="4297"/>
    <n v="179"/>
    <x v="0"/>
    <s v="Package_Condition-5"/>
    <x v="67"/>
    <n v="2"/>
    <n v="406"/>
  </r>
  <r>
    <x v="1"/>
    <x v="4298"/>
    <n v="19.989999999999998"/>
    <x v="6"/>
    <s v="Package_Condition-4"/>
    <x v="3"/>
    <n v="8"/>
    <n v="8110"/>
  </r>
  <r>
    <x v="1"/>
    <x v="4299"/>
    <n v="12"/>
    <x v="0"/>
    <s v="Package_Condition-5"/>
    <x v="4"/>
    <n v="18"/>
    <n v="462"/>
  </r>
  <r>
    <x v="28"/>
    <x v="4300"/>
    <n v="16.989999999999998"/>
    <x v="0"/>
    <s v="Package_Condition-4"/>
    <x v="17"/>
    <n v="12"/>
    <n v="1587"/>
  </r>
  <r>
    <x v="83"/>
    <x v="4301"/>
    <n v="7.49"/>
    <x v="0"/>
    <s v="Package_Condition-4"/>
    <x v="15"/>
    <n v="12"/>
    <n v="7726"/>
  </r>
  <r>
    <x v="0"/>
    <x v="4302"/>
    <n v="27.99"/>
    <x v="0"/>
    <s v="Package_Condition-5"/>
    <x v="15"/>
    <n v="12"/>
    <n v="7268"/>
  </r>
  <r>
    <x v="0"/>
    <x v="4303"/>
    <n v="27.99"/>
    <x v="0"/>
    <s v="Package_Condition-5"/>
    <x v="15"/>
    <n v="12"/>
    <n v="7268"/>
  </r>
  <r>
    <x v="0"/>
    <x v="4304"/>
    <n v="5.19"/>
    <x v="0"/>
    <s v="Package_Condition-5"/>
    <x v="15"/>
    <n v="12"/>
    <n v="9666"/>
  </r>
  <r>
    <x v="0"/>
    <x v="4305"/>
    <n v="5.19"/>
    <x v="0"/>
    <s v="Package_Condition-5"/>
    <x v="15"/>
    <n v="12"/>
    <n v="9666"/>
  </r>
  <r>
    <x v="0"/>
    <x v="4306"/>
    <n v="5.19"/>
    <x v="0"/>
    <s v="Package_Condition-5"/>
    <x v="15"/>
    <n v="12"/>
    <n v="9666"/>
  </r>
  <r>
    <x v="88"/>
    <x v="4307"/>
    <n v="25"/>
    <x v="3"/>
    <s v="Package_Condition-1"/>
    <x v="1"/>
    <n v="4"/>
    <n v="2256"/>
  </r>
  <r>
    <x v="56"/>
    <x v="4308"/>
    <n v="2.99"/>
    <x v="0"/>
    <s v="Package_Condition-4"/>
    <x v="15"/>
    <n v="12"/>
    <n v="6693"/>
  </r>
  <r>
    <x v="10"/>
    <x v="4309"/>
    <n v="2.5"/>
    <x v="0"/>
    <s v="Package_Condition-3"/>
    <x v="84"/>
    <n v="55"/>
    <n v="166"/>
  </r>
  <r>
    <x v="91"/>
    <x v="4310"/>
    <n v="4.1900000000000004"/>
    <x v="0"/>
    <s v="Package_Condition-4"/>
    <x v="15"/>
    <n v="12"/>
    <n v="6603"/>
  </r>
  <r>
    <x v="88"/>
    <x v="4311"/>
    <n v="15"/>
    <x v="3"/>
    <s v="Package_Condition-1"/>
    <x v="1"/>
    <n v="11"/>
    <n v="4245"/>
  </r>
  <r>
    <x v="88"/>
    <x v="4312"/>
    <n v="34.99"/>
    <x v="3"/>
    <s v="Package_Condition-1"/>
    <x v="49"/>
    <n v="4"/>
    <n v="1200"/>
  </r>
  <r>
    <x v="88"/>
    <x v="4313"/>
    <n v="1.5"/>
    <x v="3"/>
    <s v="Package_Condition-3"/>
    <x v="60"/>
    <n v="3"/>
    <n v="1821"/>
  </r>
  <r>
    <x v="39"/>
    <x v="4314"/>
    <n v="7"/>
    <x v="0"/>
    <s v="Package_Condition-4"/>
    <x v="98"/>
    <n v="2"/>
    <n v="827"/>
  </r>
  <r>
    <x v="39"/>
    <x v="4315"/>
    <n v="26.39"/>
    <x v="0"/>
    <s v="Package_Condition-4"/>
    <x v="18"/>
    <n v="2"/>
    <n v="950"/>
  </r>
  <r>
    <x v="39"/>
    <x v="4316"/>
    <n v="1"/>
    <x v="0"/>
    <s v="Package_Condition-4"/>
    <x v="44"/>
    <n v="3"/>
    <n v="192"/>
  </r>
  <r>
    <x v="39"/>
    <x v="4317"/>
    <n v="10"/>
    <x v="0"/>
    <s v="Package_Condition-4"/>
    <x v="43"/>
    <n v="3"/>
    <n v="1476"/>
  </r>
  <r>
    <x v="39"/>
    <x v="4318"/>
    <n v="15"/>
    <x v="0"/>
    <s v="Package_Condition-4"/>
    <x v="80"/>
    <n v="6"/>
    <n v="1100"/>
  </r>
  <r>
    <x v="39"/>
    <x v="4319"/>
    <n v="25"/>
    <x v="0"/>
    <s v="Package_Condition-4"/>
    <x v="32"/>
    <n v="18"/>
    <n v="2520"/>
  </r>
  <r>
    <x v="39"/>
    <x v="4320"/>
    <n v="5"/>
    <x v="0"/>
    <s v="Package_Condition-4"/>
    <x v="9"/>
    <n v="0"/>
    <n v="8248"/>
  </r>
  <r>
    <x v="55"/>
    <x v="4321"/>
    <n v="9.99"/>
    <x v="0"/>
    <s v="Package_Condition-4"/>
    <x v="4"/>
    <n v="4"/>
    <n v="272"/>
  </r>
  <r>
    <x v="40"/>
    <x v="4322"/>
    <n v="9.99"/>
    <x v="3"/>
    <s v="Package_Condition-3"/>
    <x v="18"/>
    <n v="13"/>
    <n v="3220"/>
  </r>
  <r>
    <x v="28"/>
    <x v="4323"/>
    <n v="9.99"/>
    <x v="0"/>
    <s v="Package_Condition-4"/>
    <x v="0"/>
    <n v="6"/>
    <n v="818"/>
  </r>
  <r>
    <x v="0"/>
    <x v="4324"/>
    <n v="5.59"/>
    <x v="0"/>
    <s v="Package_Condition-4"/>
    <x v="44"/>
    <n v="9"/>
    <n v="2"/>
  </r>
  <r>
    <x v="0"/>
    <x v="4325"/>
    <n v="17.989999999999998"/>
    <x v="0"/>
    <s v="Package_Condition-5"/>
    <x v="46"/>
    <n v="4"/>
    <n v="9982"/>
  </r>
  <r>
    <x v="1"/>
    <x v="4326"/>
    <n v="8.99"/>
    <x v="0"/>
    <s v="Package_Condition-1"/>
    <x v="32"/>
    <n v="3"/>
    <n v="512"/>
  </r>
  <r>
    <x v="34"/>
    <x v="4327"/>
    <n v="16.989999999999998"/>
    <x v="3"/>
    <s v="Package_Condition-3"/>
    <x v="11"/>
    <n v="3"/>
    <n v="6905"/>
  </r>
  <r>
    <x v="40"/>
    <x v="4328"/>
    <n v="49.99"/>
    <x v="3"/>
    <s v="Package_Condition-3"/>
    <x v="2"/>
    <n v="4"/>
    <n v="655"/>
  </r>
  <r>
    <x v="40"/>
    <x v="4329"/>
    <n v="4.99"/>
    <x v="3"/>
    <s v="Package_Condition-3"/>
    <x v="61"/>
    <n v="9"/>
    <n v="731"/>
  </r>
  <r>
    <x v="40"/>
    <x v="4330"/>
    <n v="19.989999999999998"/>
    <x v="3"/>
    <s v="Package_Condition-3"/>
    <x v="8"/>
    <n v="0"/>
    <n v="3202"/>
  </r>
  <r>
    <x v="40"/>
    <x v="4331"/>
    <n v="16.989999999999998"/>
    <x v="3"/>
    <s v="Package_Condition-3"/>
    <x v="11"/>
    <n v="3"/>
    <n v="6905"/>
  </r>
  <r>
    <x v="40"/>
    <x v="4332"/>
    <n v="16.989999999999998"/>
    <x v="3"/>
    <s v="Package_Condition-3"/>
    <x v="11"/>
    <n v="3"/>
    <n v="6905"/>
  </r>
  <r>
    <x v="29"/>
    <x v="4333"/>
    <n v="7.99"/>
    <x v="0"/>
    <s v="Package_Condition-4"/>
    <x v="4"/>
    <n v="6"/>
    <n v="5952"/>
  </r>
  <r>
    <x v="28"/>
    <x v="4334"/>
    <n v="4.1900000000000004"/>
    <x v="0"/>
    <s v="Package_Condition-4"/>
    <x v="15"/>
    <n v="12"/>
    <n v="6603"/>
  </r>
  <r>
    <x v="76"/>
    <x v="4335"/>
    <n v="18"/>
    <x v="2"/>
    <s v="Package_Condition-4"/>
    <x v="4"/>
    <n v="18"/>
    <n v="3377"/>
  </r>
  <r>
    <x v="76"/>
    <x v="4336"/>
    <n v="4.49"/>
    <x v="3"/>
    <s v="Package_Condition-4"/>
    <x v="17"/>
    <n v="12"/>
    <n v="5992"/>
  </r>
  <r>
    <x v="76"/>
    <x v="4337"/>
    <n v="15"/>
    <x v="3"/>
    <s v="Package_Condition-4"/>
    <x v="17"/>
    <n v="5"/>
    <n v="67"/>
  </r>
  <r>
    <x v="40"/>
    <x v="4338"/>
    <n v="9.99"/>
    <x v="3"/>
    <s v="Package_Condition-3"/>
    <x v="58"/>
    <n v="4"/>
    <n v="428"/>
  </r>
  <r>
    <x v="40"/>
    <x v="4339"/>
    <n v="10"/>
    <x v="3"/>
    <s v="Package_Condition-3"/>
    <x v="125"/>
    <n v="10"/>
    <n v="1142"/>
  </r>
  <r>
    <x v="40"/>
    <x v="4340"/>
    <n v="26.39"/>
    <x v="3"/>
    <s v="Package_Condition-3"/>
    <x v="18"/>
    <n v="2"/>
    <n v="1082"/>
  </r>
  <r>
    <x v="40"/>
    <x v="4341"/>
    <n v="26.99"/>
    <x v="3"/>
    <s v="Package_Condition-3"/>
    <x v="43"/>
    <n v="5"/>
    <n v="2331"/>
  </r>
  <r>
    <x v="40"/>
    <x v="4342"/>
    <n v="29.99"/>
    <x v="3"/>
    <s v="Package_Condition-3"/>
    <x v="3"/>
    <n v="8"/>
    <n v="2084"/>
  </r>
  <r>
    <x v="0"/>
    <x v="4343"/>
    <n v="4"/>
    <x v="0"/>
    <s v="Package_Condition-4"/>
    <x v="4"/>
    <n v="16"/>
    <n v="263"/>
  </r>
  <r>
    <x v="0"/>
    <x v="4344"/>
    <n v="9.99"/>
    <x v="0"/>
    <s v="Package_Condition-4"/>
    <x v="48"/>
    <n v="8"/>
    <n v="1355"/>
  </r>
  <r>
    <x v="40"/>
    <x v="4345"/>
    <n v="25"/>
    <x v="3"/>
    <s v="Package_Condition-3"/>
    <x v="111"/>
    <n v="2"/>
    <n v="5100"/>
  </r>
  <r>
    <x v="40"/>
    <x v="4346"/>
    <n v="25"/>
    <x v="3"/>
    <s v="Package_Condition-3"/>
    <x v="111"/>
    <n v="2"/>
    <n v="5100"/>
  </r>
  <r>
    <x v="40"/>
    <x v="4347"/>
    <n v="8.99"/>
    <x v="3"/>
    <s v="Package_Condition-3"/>
    <x v="85"/>
    <n v="3"/>
    <n v="791"/>
  </r>
  <r>
    <x v="40"/>
    <x v="4348"/>
    <n v="0"/>
    <x v="3"/>
    <s v="Package_Condition-3"/>
    <x v="29"/>
    <n v="1"/>
    <n v="2995"/>
  </r>
  <r>
    <x v="15"/>
    <x v="4349"/>
    <n v="35"/>
    <x v="3"/>
    <s v="Package_Condition-3"/>
    <x v="108"/>
    <n v="4"/>
    <n v="1955"/>
  </r>
  <r>
    <x v="15"/>
    <x v="4350"/>
    <n v="29.99"/>
    <x v="3"/>
    <s v="Package_Condition-3"/>
    <x v="79"/>
    <n v="1"/>
    <n v="455"/>
  </r>
  <r>
    <x v="15"/>
    <x v="4351"/>
    <n v="49.99"/>
    <x v="3"/>
    <s v="Package_Condition-3"/>
    <x v="79"/>
    <n v="1"/>
    <n v="498"/>
  </r>
  <r>
    <x v="40"/>
    <x v="4352"/>
    <n v="5"/>
    <x v="3"/>
    <s v="Package_Condition-3"/>
    <x v="10"/>
    <n v="12"/>
    <n v="3184"/>
  </r>
  <r>
    <x v="40"/>
    <x v="4353"/>
    <n v="25"/>
    <x v="3"/>
    <s v="Package_Condition-3"/>
    <x v="9"/>
    <n v="4"/>
    <n v="7161"/>
  </r>
  <r>
    <x v="40"/>
    <x v="4354"/>
    <n v="17.989999999999998"/>
    <x v="3"/>
    <s v="Package_Condition-3"/>
    <x v="43"/>
    <n v="5"/>
    <n v="8016"/>
  </r>
  <r>
    <x v="59"/>
    <x v="4355"/>
    <n v="19.989999999999998"/>
    <x v="1"/>
    <s v="Package_Condition-5"/>
    <x v="15"/>
    <n v="10"/>
    <n v="5855"/>
  </r>
  <r>
    <x v="2"/>
    <x v="4356"/>
    <n v="19.989999999999998"/>
    <x v="0"/>
    <s v="Package_Condition-3"/>
    <x v="15"/>
    <n v="10"/>
    <n v="5855"/>
  </r>
  <r>
    <x v="95"/>
    <x v="4357"/>
    <n v="9.99"/>
    <x v="0"/>
    <s v="Package_Condition-4"/>
    <x v="70"/>
    <n v="0"/>
    <n v="5252"/>
  </r>
  <r>
    <x v="40"/>
    <x v="4358"/>
    <n v="32.99"/>
    <x v="3"/>
    <s v="Package_Condition-3"/>
    <x v="43"/>
    <n v="5"/>
    <n v="5392"/>
  </r>
  <r>
    <x v="40"/>
    <x v="4359"/>
    <n v="12"/>
    <x v="3"/>
    <s v="Package_Condition-3"/>
    <x v="1"/>
    <n v="1"/>
    <n v="5379"/>
  </r>
  <r>
    <x v="40"/>
    <x v="4360"/>
    <n v="28"/>
    <x v="3"/>
    <s v="Package_Condition-3"/>
    <x v="1"/>
    <n v="7"/>
    <n v="1289"/>
  </r>
  <r>
    <x v="40"/>
    <x v="4361"/>
    <n v="12"/>
    <x v="3"/>
    <s v="Package_Condition-3"/>
    <x v="37"/>
    <n v="7"/>
    <n v="4547"/>
  </r>
  <r>
    <x v="55"/>
    <x v="4362"/>
    <n v="40"/>
    <x v="0"/>
    <s v="Package_Condition-4"/>
    <x v="17"/>
    <n v="12"/>
    <n v="3239"/>
  </r>
  <r>
    <x v="40"/>
    <x v="4363"/>
    <n v="21.99"/>
    <x v="3"/>
    <s v="Package_Condition-3"/>
    <x v="7"/>
    <n v="5"/>
    <n v="6884"/>
  </r>
  <r>
    <x v="40"/>
    <x v="4364"/>
    <n v="14"/>
    <x v="3"/>
    <s v="Package_Condition-3"/>
    <x v="9"/>
    <n v="4"/>
    <n v="5585"/>
  </r>
  <r>
    <x v="40"/>
    <x v="4365"/>
    <n v="33.6"/>
    <x v="3"/>
    <s v="Package_Condition-3"/>
    <x v="56"/>
    <n v="13"/>
    <n v="466"/>
  </r>
  <r>
    <x v="40"/>
    <x v="4366"/>
    <n v="15.4"/>
    <x v="3"/>
    <s v="Package_Condition-3"/>
    <x v="1"/>
    <n v="11"/>
    <n v="2230"/>
  </r>
  <r>
    <x v="40"/>
    <x v="4367"/>
    <n v="12.6"/>
    <x v="3"/>
    <s v="Package_Condition-3"/>
    <x v="1"/>
    <n v="11"/>
    <n v="2052"/>
  </r>
  <r>
    <x v="40"/>
    <x v="4368"/>
    <n v="5.6"/>
    <x v="3"/>
    <s v="Package_Condition-3"/>
    <x v="13"/>
    <n v="3"/>
    <n v="2982"/>
  </r>
  <r>
    <x v="40"/>
    <x v="4369"/>
    <n v="10"/>
    <x v="3"/>
    <s v="Package_Condition-3"/>
    <x v="43"/>
    <n v="3"/>
    <n v="1545"/>
  </r>
  <r>
    <x v="40"/>
    <x v="4370"/>
    <n v="7"/>
    <x v="3"/>
    <s v="Package_Condition-3"/>
    <x v="9"/>
    <n v="0"/>
    <n v="8380"/>
  </r>
  <r>
    <x v="40"/>
    <x v="4371"/>
    <n v="6"/>
    <x v="3"/>
    <s v="Package_Condition-3"/>
    <x v="10"/>
    <n v="12"/>
    <n v="3243"/>
  </r>
  <r>
    <x v="40"/>
    <x v="4372"/>
    <n v="14.99"/>
    <x v="3"/>
    <s v="Package_Condition-3"/>
    <x v="3"/>
    <n v="8"/>
    <n v="2297"/>
  </r>
  <r>
    <x v="40"/>
    <x v="4373"/>
    <n v="19.59"/>
    <x v="3"/>
    <s v="Package_Condition-3"/>
    <x v="49"/>
    <n v="1"/>
    <n v="5718"/>
  </r>
  <r>
    <x v="40"/>
    <x v="4374"/>
    <n v="19.59"/>
    <x v="3"/>
    <s v="Package_Condition-3"/>
    <x v="9"/>
    <n v="4"/>
    <n v="6164"/>
  </r>
  <r>
    <x v="40"/>
    <x v="4375"/>
    <n v="11.99"/>
    <x v="3"/>
    <s v="Package_Condition-3"/>
    <x v="58"/>
    <n v="13"/>
    <n v="6488"/>
  </r>
  <r>
    <x v="40"/>
    <x v="4376"/>
    <n v="15"/>
    <x v="3"/>
    <s v="Package_Condition-3"/>
    <x v="63"/>
    <n v="2"/>
    <n v="4379"/>
  </r>
  <r>
    <x v="40"/>
    <x v="4377"/>
    <n v="9"/>
    <x v="3"/>
    <s v="Package_Condition-3"/>
    <x v="33"/>
    <n v="6"/>
    <n v="219"/>
  </r>
  <r>
    <x v="58"/>
    <x v="4378"/>
    <n v="19.989999999999998"/>
    <x v="3"/>
    <s v="Package_Condition-3"/>
    <x v="11"/>
    <n v="3"/>
    <n v="9373"/>
  </r>
  <r>
    <x v="58"/>
    <x v="4379"/>
    <n v="10"/>
    <x v="3"/>
    <s v="Package_Condition-3"/>
    <x v="11"/>
    <n v="3"/>
    <n v="6320"/>
  </r>
  <r>
    <x v="58"/>
    <x v="4380"/>
    <n v="12.99"/>
    <x v="3"/>
    <s v="Package_Condition-3"/>
    <x v="11"/>
    <n v="3"/>
    <n v="9372"/>
  </r>
  <r>
    <x v="58"/>
    <x v="4381"/>
    <n v="9.99"/>
    <x v="3"/>
    <s v="Package_Condition-3"/>
    <x v="11"/>
    <n v="10"/>
    <n v="8880"/>
  </r>
  <r>
    <x v="88"/>
    <x v="4382"/>
    <n v="9.99"/>
    <x v="3"/>
    <s v="Package_Condition-4"/>
    <x v="11"/>
    <n v="10"/>
    <n v="9639"/>
  </r>
  <r>
    <x v="5"/>
    <x v="4383"/>
    <n v="10.5"/>
    <x v="0"/>
    <s v="Package_Condition-1"/>
    <x v="54"/>
    <n v="9"/>
    <n v="721"/>
  </r>
  <r>
    <x v="5"/>
    <x v="4384"/>
    <n v="7"/>
    <x v="0"/>
    <s v="Package_Condition-1"/>
    <x v="54"/>
    <n v="9"/>
    <n v="7957"/>
  </r>
  <r>
    <x v="2"/>
    <x v="4385"/>
    <n v="24.99"/>
    <x v="0"/>
    <s v="Package_Condition-4"/>
    <x v="26"/>
    <n v="0"/>
    <n v="4202"/>
  </r>
  <r>
    <x v="2"/>
    <x v="4386"/>
    <n v="7.99"/>
    <x v="0"/>
    <s v="Package_Condition-3"/>
    <x v="69"/>
    <n v="1"/>
    <n v="4717"/>
  </r>
  <r>
    <x v="2"/>
    <x v="4387"/>
    <n v="4.99"/>
    <x v="0"/>
    <s v="Package_Condition-3"/>
    <x v="46"/>
    <n v="4"/>
    <n v="2287"/>
  </r>
  <r>
    <x v="2"/>
    <x v="4388"/>
    <n v="40.99"/>
    <x v="0"/>
    <s v="Package_Condition-3"/>
    <x v="67"/>
    <n v="2"/>
    <n v="1341"/>
  </r>
  <r>
    <x v="80"/>
    <x v="4389"/>
    <n v="5"/>
    <x v="3"/>
    <s v="Package_Condition-3"/>
    <x v="33"/>
    <n v="5"/>
    <n v="6559"/>
  </r>
  <r>
    <x v="5"/>
    <x v="4390"/>
    <n v="9.99"/>
    <x v="0"/>
    <s v="Package_Condition-4"/>
    <x v="96"/>
    <n v="10"/>
    <n v="7238"/>
  </r>
  <r>
    <x v="80"/>
    <x v="4391"/>
    <n v="9.99"/>
    <x v="3"/>
    <s v="Package_Condition-3"/>
    <x v="33"/>
    <n v="4"/>
    <n v="3484"/>
  </r>
  <r>
    <x v="9"/>
    <x v="4392"/>
    <n v="20"/>
    <x v="0"/>
    <s v="Package_Condition-3"/>
    <x v="11"/>
    <n v="13"/>
    <n v="1947"/>
  </r>
  <r>
    <x v="37"/>
    <x v="4393"/>
    <n v="44.99"/>
    <x v="0"/>
    <s v="Package_Condition-4"/>
    <x v="3"/>
    <n v="8"/>
    <n v="4144"/>
  </r>
  <r>
    <x v="83"/>
    <x v="4394"/>
    <n v="19.989999999999998"/>
    <x v="0"/>
    <s v="Package_Condition-5"/>
    <x v="48"/>
    <n v="7"/>
    <n v="416"/>
  </r>
  <r>
    <x v="56"/>
    <x v="4395"/>
    <n v="27.99"/>
    <x v="0"/>
    <s v="Package_Condition-4"/>
    <x v="15"/>
    <n v="12"/>
    <n v="7268"/>
  </r>
  <r>
    <x v="34"/>
    <x v="4396"/>
    <n v="6"/>
    <x v="2"/>
    <s v="Package_Condition-3"/>
    <x v="10"/>
    <n v="12"/>
    <n v="3242"/>
  </r>
  <r>
    <x v="34"/>
    <x v="4397"/>
    <n v="12"/>
    <x v="2"/>
    <s v="Package_Condition-3"/>
    <x v="1"/>
    <n v="0"/>
    <n v="7036"/>
  </r>
  <r>
    <x v="34"/>
    <x v="4398"/>
    <n v="10"/>
    <x v="2"/>
    <s v="Package_Condition-3"/>
    <x v="9"/>
    <n v="0"/>
    <n v="3541"/>
  </r>
  <r>
    <x v="34"/>
    <x v="4399"/>
    <n v="25"/>
    <x v="2"/>
    <s v="Package_Condition-3"/>
    <x v="9"/>
    <n v="4"/>
    <n v="7159"/>
  </r>
  <r>
    <x v="34"/>
    <x v="4400"/>
    <n v="24.99"/>
    <x v="2"/>
    <s v="Package_Condition-3"/>
    <x v="8"/>
    <n v="5"/>
    <n v="3703"/>
  </r>
  <r>
    <x v="34"/>
    <x v="4401"/>
    <n v="18"/>
    <x v="2"/>
    <s v="Package_Condition-3"/>
    <x v="9"/>
    <n v="1"/>
    <n v="6194"/>
  </r>
  <r>
    <x v="34"/>
    <x v="4402"/>
    <n v="15"/>
    <x v="2"/>
    <s v="Package_Condition-5"/>
    <x v="29"/>
    <n v="2"/>
    <n v="3194"/>
  </r>
  <r>
    <x v="34"/>
    <x v="4403"/>
    <n v="12"/>
    <x v="2"/>
    <s v="Package_Condition-3"/>
    <x v="1"/>
    <n v="11"/>
    <n v="1835"/>
  </r>
  <r>
    <x v="34"/>
    <x v="4404"/>
    <n v="6"/>
    <x v="2"/>
    <s v="Package_Condition-3"/>
    <x v="18"/>
    <n v="13"/>
    <n v="4132"/>
  </r>
  <r>
    <x v="34"/>
    <x v="4405"/>
    <n v="10"/>
    <x v="2"/>
    <s v="Package_Condition-3"/>
    <x v="41"/>
    <n v="2"/>
    <n v="2370"/>
  </r>
  <r>
    <x v="34"/>
    <x v="4406"/>
    <n v="5"/>
    <x v="2"/>
    <s v="Package_Condition-3"/>
    <x v="10"/>
    <n v="12"/>
    <n v="3225"/>
  </r>
  <r>
    <x v="34"/>
    <x v="4407"/>
    <n v="25"/>
    <x v="2"/>
    <s v="Package_Condition-3"/>
    <x v="1"/>
    <n v="8"/>
    <n v="682"/>
  </r>
  <r>
    <x v="34"/>
    <x v="4408"/>
    <n v="6"/>
    <x v="2"/>
    <s v="Package_Condition-3"/>
    <x v="10"/>
    <n v="12"/>
    <n v="3274"/>
  </r>
  <r>
    <x v="34"/>
    <x v="4409"/>
    <n v="39.99"/>
    <x v="2"/>
    <s v="Package_Condition-3"/>
    <x v="79"/>
    <n v="10"/>
    <n v="8544"/>
  </r>
  <r>
    <x v="34"/>
    <x v="4410"/>
    <n v="6"/>
    <x v="2"/>
    <s v="Package_Condition-3"/>
    <x v="10"/>
    <n v="12"/>
    <n v="3254"/>
  </r>
  <r>
    <x v="34"/>
    <x v="4411"/>
    <n v="6"/>
    <x v="2"/>
    <s v="Package_Condition-3"/>
    <x v="10"/>
    <n v="12"/>
    <n v="2412"/>
  </r>
  <r>
    <x v="34"/>
    <x v="4412"/>
    <n v="15"/>
    <x v="2"/>
    <s v="Package_Condition-3"/>
    <x v="53"/>
    <n v="6"/>
    <n v="2688"/>
  </r>
  <r>
    <x v="34"/>
    <x v="4413"/>
    <n v="20"/>
    <x v="2"/>
    <s v="Package_Condition-3"/>
    <x v="1"/>
    <n v="0"/>
    <n v="2279"/>
  </r>
  <r>
    <x v="34"/>
    <x v="4414"/>
    <n v="11.9"/>
    <x v="2"/>
    <s v="Package_Condition-3"/>
    <x v="114"/>
    <n v="2"/>
    <n v="2665"/>
  </r>
  <r>
    <x v="34"/>
    <x v="4415"/>
    <n v="11.9"/>
    <x v="2"/>
    <s v="Package_Condition-3"/>
    <x v="114"/>
    <n v="3"/>
    <n v="2734"/>
  </r>
  <r>
    <x v="80"/>
    <x v="4416"/>
    <n v="9.99"/>
    <x v="0"/>
    <s v="Package_Condition-4"/>
    <x v="15"/>
    <n v="7"/>
    <n v="7569"/>
  </r>
  <r>
    <x v="88"/>
    <x v="4417"/>
    <n v="3"/>
    <x v="3"/>
    <s v="Package_Condition-3"/>
    <x v="60"/>
    <n v="3"/>
    <n v="1821"/>
  </r>
  <r>
    <x v="88"/>
    <x v="4418"/>
    <n v="3"/>
    <x v="3"/>
    <s v="Package_Condition-3"/>
    <x v="60"/>
    <n v="3"/>
    <n v="1821"/>
  </r>
  <r>
    <x v="88"/>
    <x v="4419"/>
    <n v="4.99"/>
    <x v="3"/>
    <s v="Package_Condition-3"/>
    <x v="44"/>
    <n v="3"/>
    <n v="5731"/>
  </r>
  <r>
    <x v="88"/>
    <x v="4420"/>
    <n v="4.99"/>
    <x v="3"/>
    <s v="Package_Condition-3"/>
    <x v="44"/>
    <n v="3"/>
    <n v="5731"/>
  </r>
  <r>
    <x v="88"/>
    <x v="4421"/>
    <n v="39.99"/>
    <x v="3"/>
    <s v="Package_Condition-1"/>
    <x v="79"/>
    <n v="10"/>
    <n v="8544"/>
  </r>
  <r>
    <x v="88"/>
    <x v="4422"/>
    <n v="15"/>
    <x v="3"/>
    <s v="Package_Condition-1"/>
    <x v="80"/>
    <n v="6"/>
    <n v="124"/>
  </r>
  <r>
    <x v="37"/>
    <x v="4423"/>
    <n v="27.99"/>
    <x v="0"/>
    <s v="Package_Condition-4"/>
    <x v="15"/>
    <n v="12"/>
    <n v="7268"/>
  </r>
  <r>
    <x v="37"/>
    <x v="4424"/>
    <n v="27.99"/>
    <x v="0"/>
    <s v="Package_Condition-3"/>
    <x v="15"/>
    <n v="12"/>
    <n v="6997"/>
  </r>
  <r>
    <x v="88"/>
    <x v="4425"/>
    <n v="6"/>
    <x v="2"/>
    <s v="Package_Condition-1"/>
    <x v="10"/>
    <n v="12"/>
    <n v="3242"/>
  </r>
  <r>
    <x v="88"/>
    <x v="4426"/>
    <n v="6"/>
    <x v="3"/>
    <s v="Package_Condition-1"/>
    <x v="10"/>
    <n v="12"/>
    <n v="2412"/>
  </r>
  <r>
    <x v="40"/>
    <x v="4427"/>
    <n v="9.99"/>
    <x v="3"/>
    <s v="Package_Condition-5"/>
    <x v="18"/>
    <n v="13"/>
    <n v="3220"/>
  </r>
  <r>
    <x v="40"/>
    <x v="4428"/>
    <n v="8"/>
    <x v="3"/>
    <s v="Package_Condition-3"/>
    <x v="114"/>
    <n v="5"/>
    <n v="268"/>
  </r>
  <r>
    <x v="40"/>
    <x v="4429"/>
    <n v="8.4"/>
    <x v="3"/>
    <s v="Package_Condition-3"/>
    <x v="30"/>
    <n v="1"/>
    <n v="2584"/>
  </r>
  <r>
    <x v="55"/>
    <x v="4430"/>
    <n v="5.99"/>
    <x v="0"/>
    <s v="Package_Condition-4"/>
    <x v="0"/>
    <n v="7"/>
    <n v="569"/>
  </r>
  <r>
    <x v="82"/>
    <x v="4431"/>
    <n v="169.99"/>
    <x v="6"/>
    <s v="Package_Condition-3"/>
    <x v="2"/>
    <n v="4"/>
    <n v="9361"/>
  </r>
  <r>
    <x v="29"/>
    <x v="4432"/>
    <n v="7.99"/>
    <x v="0"/>
    <s v="Package_Condition-4"/>
    <x v="47"/>
    <n v="4"/>
    <n v="798"/>
  </r>
  <r>
    <x v="29"/>
    <x v="4433"/>
    <n v="27.99"/>
    <x v="0"/>
    <s v="Package_Condition-4"/>
    <x v="15"/>
    <n v="12"/>
    <n v="7268"/>
  </r>
  <r>
    <x v="29"/>
    <x v="4434"/>
    <n v="27.99"/>
    <x v="0"/>
    <s v="Package_Condition-4"/>
    <x v="15"/>
    <n v="12"/>
    <n v="7268"/>
  </r>
  <r>
    <x v="29"/>
    <x v="4435"/>
    <n v="27.99"/>
    <x v="0"/>
    <s v="Package_Condition-4"/>
    <x v="15"/>
    <n v="12"/>
    <n v="7268"/>
  </r>
  <r>
    <x v="29"/>
    <x v="4436"/>
    <n v="27.99"/>
    <x v="0"/>
    <s v="Package_Condition-4"/>
    <x v="15"/>
    <n v="12"/>
    <n v="7268"/>
  </r>
  <r>
    <x v="40"/>
    <x v="4437"/>
    <n v="7.2"/>
    <x v="3"/>
    <s v="Package_Condition-3"/>
    <x v="50"/>
    <n v="5"/>
    <n v="3409"/>
  </r>
  <r>
    <x v="34"/>
    <x v="4438"/>
    <n v="30"/>
    <x v="3"/>
    <s v="Package_Condition-3"/>
    <x v="31"/>
    <n v="7"/>
    <n v="2529"/>
  </r>
  <r>
    <x v="34"/>
    <x v="4439"/>
    <n v="15"/>
    <x v="3"/>
    <s v="Package_Condition-3"/>
    <x v="80"/>
    <n v="6"/>
    <n v="1101"/>
  </r>
  <r>
    <x v="34"/>
    <x v="4440"/>
    <n v="9.09"/>
    <x v="2"/>
    <s v="Package_Condition-3"/>
    <x v="19"/>
    <n v="12"/>
    <n v="2276"/>
  </r>
  <r>
    <x v="34"/>
    <x v="4441"/>
    <n v="0"/>
    <x v="2"/>
    <s v="Package_Condition-3"/>
    <x v="33"/>
    <n v="0"/>
    <n v="479"/>
  </r>
  <r>
    <x v="37"/>
    <x v="4442"/>
    <n v="29.99"/>
    <x v="2"/>
    <s v="Package_Condition-3"/>
    <x v="79"/>
    <n v="22"/>
    <n v="4247"/>
  </r>
  <r>
    <x v="17"/>
    <x v="4443"/>
    <n v="0"/>
    <x v="0"/>
    <s v="Package_Condition-3"/>
    <x v="79"/>
    <n v="13"/>
    <n v="1234"/>
  </r>
  <r>
    <x v="88"/>
    <x v="4444"/>
    <n v="14.99"/>
    <x v="3"/>
    <s v="Package_Condition-1"/>
    <x v="86"/>
    <n v="7"/>
    <n v="63"/>
  </r>
  <r>
    <x v="34"/>
    <x v="4445"/>
    <n v="17.989999999999998"/>
    <x v="2"/>
    <s v="Package_Condition-3"/>
    <x v="12"/>
    <n v="5"/>
    <n v="4846"/>
  </r>
  <r>
    <x v="34"/>
    <x v="4446"/>
    <n v="10"/>
    <x v="2"/>
    <s v="Package_Condition-3"/>
    <x v="43"/>
    <n v="3"/>
    <n v="1543"/>
  </r>
  <r>
    <x v="34"/>
    <x v="4447"/>
    <n v="10"/>
    <x v="2"/>
    <s v="Package_Condition-3"/>
    <x v="43"/>
    <n v="3"/>
    <n v="1543"/>
  </r>
  <r>
    <x v="34"/>
    <x v="4448"/>
    <n v="10"/>
    <x v="2"/>
    <s v="Package_Condition-3"/>
    <x v="43"/>
    <n v="3"/>
    <n v="1543"/>
  </r>
  <r>
    <x v="34"/>
    <x v="4449"/>
    <n v="0"/>
    <x v="2"/>
    <s v="Package_Condition-3"/>
    <x v="79"/>
    <n v="7"/>
    <n v="5569"/>
  </r>
  <r>
    <x v="34"/>
    <x v="4450"/>
    <n v="9.99"/>
    <x v="2"/>
    <s v="Package_Condition-3"/>
    <x v="7"/>
    <n v="12"/>
    <n v="5782"/>
  </r>
  <r>
    <x v="34"/>
    <x v="4451"/>
    <n v="9.99"/>
    <x v="2"/>
    <s v="Package_Condition-3"/>
    <x v="7"/>
    <n v="12"/>
    <n v="5782"/>
  </r>
  <r>
    <x v="34"/>
    <x v="4452"/>
    <n v="5"/>
    <x v="2"/>
    <s v="Package_Condition-5"/>
    <x v="10"/>
    <n v="12"/>
    <n v="3271"/>
  </r>
  <r>
    <x v="34"/>
    <x v="4453"/>
    <n v="18"/>
    <x v="2"/>
    <s v="Package_Condition-3"/>
    <x v="1"/>
    <n v="11"/>
    <n v="1062"/>
  </r>
  <r>
    <x v="34"/>
    <x v="4454"/>
    <n v="20"/>
    <x v="2"/>
    <s v="Package_Condition-3"/>
    <x v="32"/>
    <n v="18"/>
    <n v="2453"/>
  </r>
  <r>
    <x v="34"/>
    <x v="4455"/>
    <n v="5"/>
    <x v="2"/>
    <s v="Package_Condition-5"/>
    <x v="37"/>
    <n v="7"/>
    <n v="205"/>
  </r>
  <r>
    <x v="34"/>
    <x v="4456"/>
    <n v="34.99"/>
    <x v="2"/>
    <s v="Package_Condition-3"/>
    <x v="79"/>
    <n v="9"/>
    <n v="4970"/>
  </r>
  <r>
    <x v="34"/>
    <x v="4457"/>
    <n v="25"/>
    <x v="2"/>
    <s v="Package_Condition-3"/>
    <x v="9"/>
    <n v="4"/>
    <n v="7213"/>
  </r>
  <r>
    <x v="34"/>
    <x v="4458"/>
    <n v="20"/>
    <x v="2"/>
    <s v="Package_Condition-3"/>
    <x v="43"/>
    <n v="3"/>
    <n v="1422"/>
  </r>
  <r>
    <x v="34"/>
    <x v="4459"/>
    <n v="20"/>
    <x v="2"/>
    <s v="Package_Condition-3"/>
    <x v="43"/>
    <n v="3"/>
    <n v="1422"/>
  </r>
  <r>
    <x v="34"/>
    <x v="4460"/>
    <n v="6"/>
    <x v="2"/>
    <s v="Package_Condition-5"/>
    <x v="10"/>
    <n v="12"/>
    <n v="3243"/>
  </r>
  <r>
    <x v="34"/>
    <x v="4461"/>
    <n v="17"/>
    <x v="2"/>
    <s v="Package_Condition-3"/>
    <x v="37"/>
    <n v="7"/>
    <n v="2945"/>
  </r>
  <r>
    <x v="34"/>
    <x v="4462"/>
    <n v="16"/>
    <x v="2"/>
    <s v="Package_Condition-3"/>
    <x v="27"/>
    <n v="1"/>
    <n v="5499"/>
  </r>
  <r>
    <x v="34"/>
    <x v="4463"/>
    <n v="5"/>
    <x v="2"/>
    <s v="Package_Condition-3"/>
    <x v="37"/>
    <n v="7"/>
    <n v="935"/>
  </r>
  <r>
    <x v="34"/>
    <x v="4464"/>
    <n v="7"/>
    <x v="2"/>
    <s v="Package_Condition-3"/>
    <x v="80"/>
    <n v="6"/>
    <n v="1081"/>
  </r>
  <r>
    <x v="34"/>
    <x v="4465"/>
    <n v="20"/>
    <x v="2"/>
    <s v="Package_Condition-3"/>
    <x v="32"/>
    <n v="18"/>
    <n v="2456"/>
  </r>
  <r>
    <x v="34"/>
    <x v="4466"/>
    <n v="7"/>
    <x v="0"/>
    <s v="Package_Condition-3"/>
    <x v="80"/>
    <n v="6"/>
    <n v="520"/>
  </r>
  <r>
    <x v="34"/>
    <x v="4467"/>
    <n v="5"/>
    <x v="2"/>
    <s v="Package_Condition-3"/>
    <x v="10"/>
    <n v="12"/>
    <n v="1468"/>
  </r>
  <r>
    <x v="34"/>
    <x v="4468"/>
    <n v="0"/>
    <x v="2"/>
    <s v="Package_Condition-3"/>
    <x v="79"/>
    <n v="5"/>
    <n v="3951"/>
  </r>
  <r>
    <x v="34"/>
    <x v="4469"/>
    <n v="5"/>
    <x v="2"/>
    <s v="Package_Condition-3"/>
    <x v="1"/>
    <n v="0"/>
    <n v="1924"/>
  </r>
  <r>
    <x v="34"/>
    <x v="4470"/>
    <n v="8"/>
    <x v="2"/>
    <s v="Package_Condition-3"/>
    <x v="55"/>
    <n v="4"/>
    <n v="8068"/>
  </r>
  <r>
    <x v="34"/>
    <x v="4471"/>
    <n v="5"/>
    <x v="2"/>
    <s v="Package_Condition-5"/>
    <x v="10"/>
    <n v="12"/>
    <n v="221"/>
  </r>
  <r>
    <x v="34"/>
    <x v="4472"/>
    <n v="5"/>
    <x v="2"/>
    <s v="Package_Condition-5"/>
    <x v="10"/>
    <n v="12"/>
    <n v="3037"/>
  </r>
  <r>
    <x v="34"/>
    <x v="4473"/>
    <n v="18"/>
    <x v="2"/>
    <s v="Package_Condition-3"/>
    <x v="58"/>
    <n v="9"/>
    <n v="349"/>
  </r>
  <r>
    <x v="39"/>
    <x v="4474"/>
    <n v="179"/>
    <x v="0"/>
    <s v="Package_Condition-4"/>
    <x v="67"/>
    <n v="2"/>
    <n v="406"/>
  </r>
  <r>
    <x v="28"/>
    <x v="4475"/>
    <n v="79.989999999999995"/>
    <x v="0"/>
    <s v="Package_Condition-4"/>
    <x v="48"/>
    <n v="3"/>
    <n v="3251"/>
  </r>
  <r>
    <x v="28"/>
    <x v="4476"/>
    <n v="10"/>
    <x v="0"/>
    <s v="Package_Condition-4"/>
    <x v="33"/>
    <n v="0"/>
    <n v="5363"/>
  </r>
  <r>
    <x v="28"/>
    <x v="4477"/>
    <n v="41.99"/>
    <x v="0"/>
    <s v="Package_Condition-4"/>
    <x v="106"/>
    <n v="0"/>
    <n v="3364"/>
  </r>
  <r>
    <x v="28"/>
    <x v="4478"/>
    <n v="79.989999999999995"/>
    <x v="0"/>
    <s v="Package_Condition-4"/>
    <x v="48"/>
    <n v="7"/>
    <n v="346"/>
  </r>
  <r>
    <x v="28"/>
    <x v="4479"/>
    <n v="22"/>
    <x v="0"/>
    <s v="Package_Condition-4"/>
    <x v="99"/>
    <n v="9"/>
    <n v="4013"/>
  </r>
  <r>
    <x v="28"/>
    <x v="4480"/>
    <n v="20"/>
    <x v="0"/>
    <s v="Package_Condition-4"/>
    <x v="58"/>
    <n v="1"/>
    <n v="331"/>
  </r>
  <r>
    <x v="59"/>
    <x v="4481"/>
    <n v="10"/>
    <x v="1"/>
    <s v="Package_Condition-4"/>
    <x v="33"/>
    <n v="0"/>
    <n v="5363"/>
  </r>
  <r>
    <x v="0"/>
    <x v="4482"/>
    <n v="37.99"/>
    <x v="0"/>
    <s v="Package_Condition-4"/>
    <x v="0"/>
    <n v="3"/>
    <n v="6337"/>
  </r>
  <r>
    <x v="96"/>
    <x v="4483"/>
    <n v="1.03"/>
    <x v="0"/>
    <s v="Package_Condition-3"/>
    <x v="28"/>
    <n v="70"/>
    <n v="135"/>
  </r>
  <r>
    <x v="28"/>
    <x v="4484"/>
    <n v="64.989999999999995"/>
    <x v="0"/>
    <s v="Package_Condition-4"/>
    <x v="2"/>
    <n v="4"/>
    <n v="6817"/>
  </r>
  <r>
    <x v="37"/>
    <x v="4485"/>
    <n v="64.989999999999995"/>
    <x v="0"/>
    <s v="Package_Condition-1"/>
    <x v="68"/>
    <n v="10"/>
    <n v="1745"/>
  </r>
  <r>
    <x v="1"/>
    <x v="4486"/>
    <n v="12.99"/>
    <x v="6"/>
    <s v="Package_Condition-1"/>
    <x v="41"/>
    <n v="4"/>
    <n v="1635"/>
  </r>
  <r>
    <x v="40"/>
    <x v="4487"/>
    <n v="2"/>
    <x v="3"/>
    <s v="Package_Condition-3"/>
    <x v="34"/>
    <n v="3"/>
    <n v="531"/>
  </r>
  <r>
    <x v="88"/>
    <x v="4488"/>
    <n v="12.6"/>
    <x v="3"/>
    <s v="Package_Condition-1"/>
    <x v="1"/>
    <n v="11"/>
    <n v="1062"/>
  </r>
  <r>
    <x v="96"/>
    <x v="4489"/>
    <n v="19.989999999999998"/>
    <x v="0"/>
    <s v="Package_Condition-4"/>
    <x v="34"/>
    <n v="8"/>
    <n v="8789"/>
  </r>
  <r>
    <x v="96"/>
    <x v="4490"/>
    <n v="19.989999999999998"/>
    <x v="0"/>
    <s v="Package_Condition-4"/>
    <x v="34"/>
    <n v="8"/>
    <n v="8789"/>
  </r>
  <r>
    <x v="96"/>
    <x v="4491"/>
    <n v="34.99"/>
    <x v="0"/>
    <s v="Package_Condition-1"/>
    <x v="22"/>
    <n v="5"/>
    <n v="1544"/>
  </r>
  <r>
    <x v="97"/>
    <x v="4492"/>
    <n v="5.99"/>
    <x v="0"/>
    <s v="Package_Condition-4"/>
    <x v="4"/>
    <n v="6"/>
    <n v="1727"/>
  </r>
  <r>
    <x v="10"/>
    <x v="4493"/>
    <n v="15"/>
    <x v="0"/>
    <s v="Package_Condition-4"/>
    <x v="4"/>
    <n v="18"/>
    <n v="370"/>
  </r>
  <r>
    <x v="40"/>
    <x v="4494"/>
    <n v="17.989999999999998"/>
    <x v="3"/>
    <s v="Package_Condition-3"/>
    <x v="12"/>
    <n v="5"/>
    <n v="4846"/>
  </r>
  <r>
    <x v="40"/>
    <x v="4495"/>
    <n v="25"/>
    <x v="3"/>
    <s v="Package_Condition-3"/>
    <x v="9"/>
    <n v="4"/>
    <n v="7213"/>
  </r>
  <r>
    <x v="40"/>
    <x v="4496"/>
    <n v="0"/>
    <x v="3"/>
    <s v="Package_Condition-3"/>
    <x v="79"/>
    <n v="5"/>
    <n v="3951"/>
  </r>
  <r>
    <x v="40"/>
    <x v="4497"/>
    <n v="0"/>
    <x v="3"/>
    <s v="Package_Condition-3"/>
    <x v="79"/>
    <n v="7"/>
    <n v="5569"/>
  </r>
  <r>
    <x v="40"/>
    <x v="4498"/>
    <n v="5"/>
    <x v="3"/>
    <s v="Package_Condition-3"/>
    <x v="10"/>
    <n v="12"/>
    <n v="1468"/>
  </r>
  <r>
    <x v="40"/>
    <x v="4499"/>
    <n v="20"/>
    <x v="3"/>
    <s v="Package_Condition-3"/>
    <x v="32"/>
    <n v="18"/>
    <n v="2453"/>
  </r>
  <r>
    <x v="0"/>
    <x v="4500"/>
    <n v="9.99"/>
    <x v="0"/>
    <s v="Package_Condition-4"/>
    <x v="3"/>
    <n v="8"/>
    <n v="2809"/>
  </r>
  <r>
    <x v="5"/>
    <x v="4501"/>
    <n v="9.99"/>
    <x v="0"/>
    <s v="Package_Condition-5"/>
    <x v="126"/>
    <n v="12"/>
    <n v="368"/>
  </r>
  <r>
    <x v="28"/>
    <x v="4502"/>
    <n v="19.989999999999998"/>
    <x v="0"/>
    <s v="Package_Condition-4"/>
    <x v="65"/>
    <n v="9"/>
    <n v="8750"/>
  </r>
  <r>
    <x v="59"/>
    <x v="4503"/>
    <n v="5"/>
    <x v="0"/>
    <s v="Package_Condition-4"/>
    <x v="4"/>
    <n v="11"/>
    <n v="1301"/>
  </r>
  <r>
    <x v="0"/>
    <x v="4504"/>
    <n v="2.99"/>
    <x v="0"/>
    <s v="Package_Condition-4"/>
    <x v="5"/>
    <n v="7"/>
    <n v="42"/>
  </r>
  <r>
    <x v="85"/>
    <x v="4505"/>
    <n v="2.79"/>
    <x v="0"/>
    <s v="Package_Condition-4"/>
    <x v="47"/>
    <n v="4"/>
    <n v="831"/>
  </r>
  <r>
    <x v="88"/>
    <x v="4506"/>
    <n v="19.989999999999998"/>
    <x v="3"/>
    <s v="Package_Condition-4"/>
    <x v="11"/>
    <n v="3"/>
    <n v="544"/>
  </r>
  <r>
    <x v="88"/>
    <x v="4507"/>
    <n v="15"/>
    <x v="3"/>
    <s v="Package_Condition-1"/>
    <x v="32"/>
    <n v="6"/>
    <n v="4401"/>
  </r>
  <r>
    <x v="2"/>
    <x v="4508"/>
    <n v="89.99"/>
    <x v="0"/>
    <s v="Package_Condition-4"/>
    <x v="3"/>
    <n v="2"/>
    <n v="171"/>
  </r>
  <r>
    <x v="34"/>
    <x v="4509"/>
    <n v="29.99"/>
    <x v="2"/>
    <s v="Package_Condition-3"/>
    <x v="74"/>
    <n v="9"/>
    <n v="2470"/>
  </r>
  <r>
    <x v="34"/>
    <x v="4510"/>
    <n v="29.99"/>
    <x v="2"/>
    <s v="Package_Condition-3"/>
    <x v="74"/>
    <n v="9"/>
    <n v="2946"/>
  </r>
  <r>
    <x v="34"/>
    <x v="4511"/>
    <n v="29.99"/>
    <x v="2"/>
    <s v="Package_Condition-3"/>
    <x v="74"/>
    <n v="9"/>
    <n v="2473"/>
  </r>
  <r>
    <x v="34"/>
    <x v="4512"/>
    <n v="3"/>
    <x v="2"/>
    <s v="Package_Condition-3"/>
    <x v="60"/>
    <n v="17"/>
    <n v="184"/>
  </r>
  <r>
    <x v="34"/>
    <x v="4513"/>
    <n v="10"/>
    <x v="2"/>
    <s v="Package_Condition-3"/>
    <x v="9"/>
    <n v="0"/>
    <n v="3687"/>
  </r>
  <r>
    <x v="34"/>
    <x v="4514"/>
    <n v="19.989999999999998"/>
    <x v="2"/>
    <s v="Package_Condition-3"/>
    <x v="114"/>
    <n v="1"/>
    <n v="5417"/>
  </r>
  <r>
    <x v="34"/>
    <x v="4515"/>
    <n v="19"/>
    <x v="2"/>
    <s v="Package_Condition-3"/>
    <x v="7"/>
    <n v="1"/>
    <n v="341"/>
  </r>
  <r>
    <x v="34"/>
    <x v="4516"/>
    <n v="10"/>
    <x v="2"/>
    <s v="Package_Condition-3"/>
    <x v="32"/>
    <n v="18"/>
    <n v="2481"/>
  </r>
  <r>
    <x v="34"/>
    <x v="4517"/>
    <n v="10"/>
    <x v="2"/>
    <s v="Package_Condition-3"/>
    <x v="109"/>
    <n v="7"/>
    <n v="685"/>
  </r>
  <r>
    <x v="34"/>
    <x v="4518"/>
    <n v="10"/>
    <x v="2"/>
    <s v="Package_Condition-3"/>
    <x v="32"/>
    <n v="18"/>
    <n v="2473"/>
  </r>
  <r>
    <x v="34"/>
    <x v="4519"/>
    <n v="24.99"/>
    <x v="2"/>
    <s v="Package_Condition-3"/>
    <x v="95"/>
    <n v="3"/>
    <n v="6791"/>
  </r>
  <r>
    <x v="34"/>
    <x v="4520"/>
    <n v="15"/>
    <x v="2"/>
    <s v="Package_Condition-3"/>
    <x v="50"/>
    <n v="5"/>
    <n v="3030"/>
  </r>
  <r>
    <x v="34"/>
    <x v="4521"/>
    <n v="5"/>
    <x v="2"/>
    <s v="Package_Condition-3"/>
    <x v="20"/>
    <n v="14"/>
    <n v="9456"/>
  </r>
  <r>
    <x v="34"/>
    <x v="4522"/>
    <n v="10"/>
    <x v="2"/>
    <s v="Package_Condition-3"/>
    <x v="32"/>
    <n v="18"/>
    <n v="2477"/>
  </r>
  <r>
    <x v="34"/>
    <x v="4523"/>
    <n v="7"/>
    <x v="2"/>
    <s v="Package_Condition-3"/>
    <x v="80"/>
    <n v="6"/>
    <n v="522"/>
  </r>
  <r>
    <x v="34"/>
    <x v="4524"/>
    <n v="5"/>
    <x v="2"/>
    <s v="Package_Condition-3"/>
    <x v="54"/>
    <n v="0"/>
    <n v="247"/>
  </r>
  <r>
    <x v="34"/>
    <x v="4525"/>
    <n v="10"/>
    <x v="2"/>
    <s v="Package_Condition-3"/>
    <x v="11"/>
    <n v="13"/>
    <n v="6726"/>
  </r>
  <r>
    <x v="34"/>
    <x v="4526"/>
    <n v="10"/>
    <x v="2"/>
    <s v="Package_Condition-3"/>
    <x v="43"/>
    <n v="3"/>
    <n v="1547"/>
  </r>
  <r>
    <x v="34"/>
    <x v="4527"/>
    <n v="10"/>
    <x v="2"/>
    <s v="Package_Condition-3"/>
    <x v="32"/>
    <n v="18"/>
    <n v="2517"/>
  </r>
  <r>
    <x v="34"/>
    <x v="4528"/>
    <n v="25"/>
    <x v="2"/>
    <s v="Package_Condition-3"/>
    <x v="1"/>
    <n v="7"/>
    <n v="1300"/>
  </r>
  <r>
    <x v="34"/>
    <x v="4529"/>
    <n v="7.49"/>
    <x v="2"/>
    <s v="Package_Condition-3"/>
    <x v="8"/>
    <n v="5"/>
    <n v="3456"/>
  </r>
  <r>
    <x v="34"/>
    <x v="4530"/>
    <n v="27.99"/>
    <x v="2"/>
    <s v="Package_Condition-3"/>
    <x v="95"/>
    <n v="3"/>
    <n v="7015"/>
  </r>
  <r>
    <x v="34"/>
    <x v="4531"/>
    <n v="10"/>
    <x v="2"/>
    <s v="Package_Condition-3"/>
    <x v="81"/>
    <n v="6"/>
    <n v="368"/>
  </r>
  <r>
    <x v="34"/>
    <x v="4532"/>
    <n v="5"/>
    <x v="2"/>
    <s v="Package_Condition-3"/>
    <x v="10"/>
    <n v="12"/>
    <n v="3229"/>
  </r>
  <r>
    <x v="34"/>
    <x v="4533"/>
    <n v="10"/>
    <x v="2"/>
    <s v="Package_Condition-3"/>
    <x v="32"/>
    <n v="18"/>
    <n v="2555"/>
  </r>
  <r>
    <x v="34"/>
    <x v="4534"/>
    <n v="6"/>
    <x v="2"/>
    <s v="Package_Condition-3"/>
    <x v="10"/>
    <n v="12"/>
    <n v="3243"/>
  </r>
  <r>
    <x v="34"/>
    <x v="4535"/>
    <n v="22.99"/>
    <x v="2"/>
    <s v="Package_Condition-3"/>
    <x v="18"/>
    <n v="15"/>
    <n v="645"/>
  </r>
  <r>
    <x v="34"/>
    <x v="4536"/>
    <n v="25"/>
    <x v="2"/>
    <s v="Package_Condition-3"/>
    <x v="9"/>
    <n v="4"/>
    <n v="7356"/>
  </r>
  <r>
    <x v="34"/>
    <x v="4537"/>
    <n v="10"/>
    <x v="2"/>
    <s v="Package_Condition-5"/>
    <x v="32"/>
    <n v="18"/>
    <n v="2516"/>
  </r>
  <r>
    <x v="34"/>
    <x v="4538"/>
    <n v="27.99"/>
    <x v="2"/>
    <s v="Package_Condition-3"/>
    <x v="49"/>
    <n v="1"/>
    <n v="5746"/>
  </r>
  <r>
    <x v="34"/>
    <x v="4539"/>
    <n v="20"/>
    <x v="2"/>
    <s v="Package_Condition-3"/>
    <x v="43"/>
    <n v="3"/>
    <n v="1388"/>
  </r>
  <r>
    <x v="34"/>
    <x v="4540"/>
    <n v="10"/>
    <x v="2"/>
    <s v="Package_Condition-3"/>
    <x v="43"/>
    <n v="3"/>
    <n v="1543"/>
  </r>
  <r>
    <x v="34"/>
    <x v="4541"/>
    <n v="5"/>
    <x v="2"/>
    <s v="Package_Condition-3"/>
    <x v="10"/>
    <n v="12"/>
    <n v="2833"/>
  </r>
  <r>
    <x v="34"/>
    <x v="4542"/>
    <n v="19.989999999999998"/>
    <x v="2"/>
    <s v="Package_Condition-3"/>
    <x v="11"/>
    <n v="3"/>
    <n v="544"/>
  </r>
  <r>
    <x v="34"/>
    <x v="4543"/>
    <n v="10"/>
    <x v="2"/>
    <s v="Package_Condition-3"/>
    <x v="43"/>
    <n v="3"/>
    <n v="1439"/>
  </r>
  <r>
    <x v="34"/>
    <x v="4544"/>
    <n v="10"/>
    <x v="2"/>
    <s v="Package_Condition-3"/>
    <x v="43"/>
    <n v="3"/>
    <n v="1544"/>
  </r>
  <r>
    <x v="34"/>
    <x v="4545"/>
    <n v="10"/>
    <x v="2"/>
    <s v="Package_Condition-3"/>
    <x v="32"/>
    <n v="18"/>
    <n v="2557"/>
  </r>
  <r>
    <x v="34"/>
    <x v="4546"/>
    <n v="10"/>
    <x v="2"/>
    <s v="Package_Condition-3"/>
    <x v="32"/>
    <n v="18"/>
    <n v="2557"/>
  </r>
  <r>
    <x v="34"/>
    <x v="4547"/>
    <n v="10"/>
    <x v="2"/>
    <s v="Package_Condition-3"/>
    <x v="33"/>
    <n v="0"/>
    <n v="2393"/>
  </r>
  <r>
    <x v="34"/>
    <x v="4548"/>
    <n v="10"/>
    <x v="2"/>
    <s v="Package_Condition-5"/>
    <x v="50"/>
    <n v="5"/>
    <n v="3882"/>
  </r>
  <r>
    <x v="34"/>
    <x v="4549"/>
    <n v="25"/>
    <x v="2"/>
    <s v="Package_Condition-3"/>
    <x v="32"/>
    <n v="6"/>
    <n v="4401"/>
  </r>
  <r>
    <x v="34"/>
    <x v="4550"/>
    <n v="9.99"/>
    <x v="2"/>
    <s v="Package_Condition-3"/>
    <x v="58"/>
    <n v="4"/>
    <n v="443"/>
  </r>
  <r>
    <x v="34"/>
    <x v="4551"/>
    <n v="32"/>
    <x v="2"/>
    <s v="Package_Condition-3"/>
    <x v="33"/>
    <n v="6"/>
    <n v="775"/>
  </r>
  <r>
    <x v="34"/>
    <x v="4552"/>
    <n v="30"/>
    <x v="2"/>
    <s v="Package_Condition-3"/>
    <x v="33"/>
    <n v="2"/>
    <n v="45"/>
  </r>
  <r>
    <x v="88"/>
    <x v="4553"/>
    <n v="30"/>
    <x v="3"/>
    <s v="Package_Condition-4"/>
    <x v="33"/>
    <n v="2"/>
    <n v="45"/>
  </r>
  <r>
    <x v="9"/>
    <x v="4554"/>
    <n v="5.99"/>
    <x v="0"/>
    <s v="Package_Condition-3"/>
    <x v="89"/>
    <n v="8"/>
    <n v="2928"/>
  </r>
  <r>
    <x v="40"/>
    <x v="4555"/>
    <n v="5"/>
    <x v="3"/>
    <s v="Package_Condition-3"/>
    <x v="32"/>
    <n v="18"/>
    <n v="2473"/>
  </r>
  <r>
    <x v="40"/>
    <x v="4556"/>
    <n v="5"/>
    <x v="3"/>
    <s v="Package_Condition-3"/>
    <x v="32"/>
    <n v="18"/>
    <n v="2481"/>
  </r>
  <r>
    <x v="40"/>
    <x v="4557"/>
    <n v="5"/>
    <x v="3"/>
    <s v="Package_Condition-5"/>
    <x v="32"/>
    <n v="18"/>
    <n v="2477"/>
  </r>
  <r>
    <x v="40"/>
    <x v="4558"/>
    <n v="5"/>
    <x v="3"/>
    <s v="Package_Condition-3"/>
    <x v="43"/>
    <n v="3"/>
    <n v="1547"/>
  </r>
  <r>
    <x v="40"/>
    <x v="4559"/>
    <n v="5"/>
    <x v="3"/>
    <s v="Package_Condition-3"/>
    <x v="80"/>
    <n v="6"/>
    <n v="522"/>
  </r>
  <r>
    <x v="40"/>
    <x v="4560"/>
    <n v="5"/>
    <x v="3"/>
    <s v="Package_Condition-5"/>
    <x v="32"/>
    <n v="18"/>
    <n v="2517"/>
  </r>
  <r>
    <x v="40"/>
    <x v="4561"/>
    <n v="5"/>
    <x v="3"/>
    <s v="Package_Condition-3"/>
    <x v="32"/>
    <n v="18"/>
    <n v="2555"/>
  </r>
  <r>
    <x v="40"/>
    <x v="4562"/>
    <n v="5"/>
    <x v="3"/>
    <s v="Package_Condition-3"/>
    <x v="43"/>
    <n v="3"/>
    <n v="1439"/>
  </r>
  <r>
    <x v="40"/>
    <x v="4563"/>
    <n v="5"/>
    <x v="3"/>
    <s v="Package_Condition-3"/>
    <x v="43"/>
    <n v="3"/>
    <n v="1544"/>
  </r>
  <r>
    <x v="40"/>
    <x v="4564"/>
    <n v="5"/>
    <x v="3"/>
    <s v="Package_Condition-3"/>
    <x v="43"/>
    <n v="3"/>
    <n v="1543"/>
  </r>
  <r>
    <x v="40"/>
    <x v="4565"/>
    <n v="15"/>
    <x v="3"/>
    <s v="Package_Condition-3"/>
    <x v="43"/>
    <n v="3"/>
    <n v="1388"/>
  </r>
  <r>
    <x v="40"/>
    <x v="4566"/>
    <n v="5"/>
    <x v="3"/>
    <s v="Package_Condition-3"/>
    <x v="54"/>
    <n v="0"/>
    <n v="247"/>
  </r>
  <r>
    <x v="58"/>
    <x v="4567"/>
    <n v="3.99"/>
    <x v="0"/>
    <s v="Package_Condition-3"/>
    <x v="34"/>
    <n v="3"/>
    <n v="2521"/>
  </r>
  <r>
    <x v="58"/>
    <x v="4568"/>
    <n v="3.99"/>
    <x v="0"/>
    <s v="Package_Condition-3"/>
    <x v="34"/>
    <n v="3"/>
    <n v="2521"/>
  </r>
  <r>
    <x v="58"/>
    <x v="4569"/>
    <n v="3.99"/>
    <x v="0"/>
    <s v="Package_Condition-3"/>
    <x v="34"/>
    <n v="3"/>
    <n v="2852"/>
  </r>
  <r>
    <x v="58"/>
    <x v="4570"/>
    <n v="4.99"/>
    <x v="0"/>
    <s v="Package_Condition-3"/>
    <x v="34"/>
    <n v="2"/>
    <n v="8301"/>
  </r>
  <r>
    <x v="58"/>
    <x v="4571"/>
    <n v="7"/>
    <x v="0"/>
    <s v="Package_Condition-3"/>
    <x v="13"/>
    <n v="1"/>
    <n v="9879"/>
  </r>
  <r>
    <x v="58"/>
    <x v="4572"/>
    <n v="7"/>
    <x v="0"/>
    <s v="Package_Condition-3"/>
    <x v="13"/>
    <n v="1"/>
    <n v="8307"/>
  </r>
  <r>
    <x v="58"/>
    <x v="4573"/>
    <n v="10.99"/>
    <x v="0"/>
    <s v="Package_Condition-3"/>
    <x v="86"/>
    <n v="10"/>
    <n v="142"/>
  </r>
  <r>
    <x v="58"/>
    <x v="4574"/>
    <n v="19.989999999999998"/>
    <x v="0"/>
    <s v="Package_Condition-3"/>
    <x v="34"/>
    <n v="0"/>
    <n v="3969"/>
  </r>
  <r>
    <x v="83"/>
    <x v="4575"/>
    <n v="5.49"/>
    <x v="0"/>
    <s v="Package_Condition-4"/>
    <x v="15"/>
    <n v="7"/>
    <n v="2845"/>
  </r>
  <r>
    <x v="83"/>
    <x v="4576"/>
    <n v="4.1900000000000004"/>
    <x v="0"/>
    <s v="Package_Condition-4"/>
    <x v="15"/>
    <n v="12"/>
    <n v="7856"/>
  </r>
  <r>
    <x v="83"/>
    <x v="4577"/>
    <n v="5.49"/>
    <x v="0"/>
    <s v="Package_Condition-5"/>
    <x v="15"/>
    <n v="7"/>
    <n v="8067"/>
  </r>
  <r>
    <x v="88"/>
    <x v="4578"/>
    <n v="14.99"/>
    <x v="0"/>
    <s v="Package_Condition-1"/>
    <x v="15"/>
    <n v="16"/>
    <n v="2921"/>
  </r>
  <r>
    <x v="34"/>
    <x v="4579"/>
    <n v="4.99"/>
    <x v="3"/>
    <s v="Package_Condition-3"/>
    <x v="44"/>
    <n v="3"/>
    <n v="5731"/>
  </r>
  <r>
    <x v="88"/>
    <x v="4580"/>
    <n v="3"/>
    <x v="3"/>
    <s v="Package_Condition-1"/>
    <x v="60"/>
    <n v="17"/>
    <n v="184"/>
  </r>
  <r>
    <x v="31"/>
    <x v="4581"/>
    <n v="39.99"/>
    <x v="0"/>
    <s v="Package_Condition-4"/>
    <x v="3"/>
    <n v="2"/>
    <n v="3913"/>
  </r>
  <r>
    <x v="88"/>
    <x v="4582"/>
    <n v="10"/>
    <x v="3"/>
    <s v="Package_Condition-1"/>
    <x v="11"/>
    <n v="13"/>
    <n v="6726"/>
  </r>
  <r>
    <x v="28"/>
    <x v="4583"/>
    <n v="14.99"/>
    <x v="0"/>
    <s v="Package_Condition-4"/>
    <x v="36"/>
    <n v="4"/>
    <n v="5084"/>
  </r>
  <r>
    <x v="28"/>
    <x v="4584"/>
    <n v="27.99"/>
    <x v="0"/>
    <s v="Package_Condition-4"/>
    <x v="15"/>
    <n v="12"/>
    <n v="6997"/>
  </r>
  <r>
    <x v="88"/>
    <x v="4585"/>
    <n v="3.99"/>
    <x v="3"/>
    <s v="Package_Condition-1"/>
    <x v="34"/>
    <n v="3"/>
    <n v="2852"/>
  </r>
  <r>
    <x v="88"/>
    <x v="4586"/>
    <n v="32"/>
    <x v="3"/>
    <s v="Package_Condition-4"/>
    <x v="33"/>
    <n v="6"/>
    <n v="775"/>
  </r>
  <r>
    <x v="88"/>
    <x v="4587"/>
    <n v="27.99"/>
    <x v="3"/>
    <s v="Package_Condition-1"/>
    <x v="49"/>
    <n v="1"/>
    <n v="5746"/>
  </r>
  <r>
    <x v="37"/>
    <x v="4588"/>
    <n v="19.989999999999998"/>
    <x v="0"/>
    <s v="Package_Condition-3"/>
    <x v="26"/>
    <n v="0"/>
    <n v="682"/>
  </r>
  <r>
    <x v="48"/>
    <x v="4589"/>
    <n v="8.99"/>
    <x v="3"/>
    <s v="Package_Condition-4"/>
    <x v="11"/>
    <n v="5"/>
    <n v="102"/>
  </r>
  <r>
    <x v="98"/>
    <x v="4590"/>
    <n v="12.99"/>
    <x v="0"/>
    <s v="Package_Condition-5"/>
    <x v="54"/>
    <n v="5"/>
    <n v="6691"/>
  </r>
  <r>
    <x v="98"/>
    <x v="4591"/>
    <n v="14.99"/>
    <x v="0"/>
    <s v="Package_Condition-4"/>
    <x v="5"/>
    <n v="3"/>
    <n v="573"/>
  </r>
  <r>
    <x v="0"/>
    <x v="4592"/>
    <n v="8"/>
    <x v="0"/>
    <s v="Package_Condition-4"/>
    <x v="33"/>
    <n v="4"/>
    <n v="238"/>
  </r>
  <r>
    <x v="0"/>
    <x v="4593"/>
    <n v="24.99"/>
    <x v="0"/>
    <s v="Package_Condition-4"/>
    <x v="47"/>
    <n v="13"/>
    <n v="736"/>
  </r>
  <r>
    <x v="0"/>
    <x v="4594"/>
    <n v="27.99"/>
    <x v="0"/>
    <s v="Package_Condition-4"/>
    <x v="15"/>
    <n v="12"/>
    <n v="6997"/>
  </r>
  <r>
    <x v="90"/>
    <x v="4595"/>
    <n v="10"/>
    <x v="2"/>
    <s v="Package_Condition-4"/>
    <x v="33"/>
    <n v="0"/>
    <n v="177"/>
  </r>
  <r>
    <x v="88"/>
    <x v="4596"/>
    <n v="25"/>
    <x v="3"/>
    <s v="Package_Condition-1"/>
    <x v="9"/>
    <n v="4"/>
    <n v="7356"/>
  </r>
  <r>
    <x v="88"/>
    <x v="4597"/>
    <n v="10"/>
    <x v="3"/>
    <s v="Package_Condition-1"/>
    <x v="50"/>
    <n v="5"/>
    <n v="3882"/>
  </r>
  <r>
    <x v="34"/>
    <x v="4598"/>
    <n v="14.99"/>
    <x v="2"/>
    <s v="Package_Condition-3"/>
    <x v="11"/>
    <n v="3"/>
    <n v="6729"/>
  </r>
  <r>
    <x v="99"/>
    <x v="4599"/>
    <n v="4.1900000000000004"/>
    <x v="0"/>
    <s v="Package_Condition-5"/>
    <x v="15"/>
    <n v="12"/>
    <n v="1303"/>
  </r>
  <r>
    <x v="99"/>
    <x v="4600"/>
    <n v="5.19"/>
    <x v="0"/>
    <s v="Package_Condition-5"/>
    <x v="15"/>
    <n v="12"/>
    <n v="4055"/>
  </r>
  <r>
    <x v="99"/>
    <x v="4601"/>
    <n v="4.1900000000000004"/>
    <x v="0"/>
    <s v="Package_Condition-5"/>
    <x v="15"/>
    <n v="12"/>
    <n v="1303"/>
  </r>
  <r>
    <x v="28"/>
    <x v="4602"/>
    <n v="10"/>
    <x v="0"/>
    <s v="Package_Condition-4"/>
    <x v="78"/>
    <n v="4"/>
    <n v="2911"/>
  </r>
  <r>
    <x v="28"/>
    <x v="4603"/>
    <n v="10"/>
    <x v="0"/>
    <s v="Package_Condition-4"/>
    <x v="78"/>
    <n v="4"/>
    <n v="7313"/>
  </r>
  <r>
    <x v="83"/>
    <x v="4604"/>
    <n v="2"/>
    <x v="0"/>
    <s v="Package_Condition-4"/>
    <x v="34"/>
    <n v="3"/>
    <n v="531"/>
  </r>
  <r>
    <x v="10"/>
    <x v="4605"/>
    <n v="24"/>
    <x v="0"/>
    <s v="Package_Condition-4"/>
    <x v="4"/>
    <n v="18"/>
    <n v="366"/>
  </r>
  <r>
    <x v="39"/>
    <x v="4606"/>
    <n v="12.99"/>
    <x v="0"/>
    <s v="Package_Condition-4"/>
    <x v="15"/>
    <n v="12"/>
    <n v="8133"/>
  </r>
  <r>
    <x v="76"/>
    <x v="4607"/>
    <n v="4.1900000000000004"/>
    <x v="3"/>
    <s v="Package_Condition-4"/>
    <x v="15"/>
    <n v="12"/>
    <n v="6603"/>
  </r>
  <r>
    <x v="76"/>
    <x v="4608"/>
    <n v="4.1900000000000004"/>
    <x v="3"/>
    <s v="Package_Condition-4"/>
    <x v="15"/>
    <n v="12"/>
    <n v="6603"/>
  </r>
  <r>
    <x v="10"/>
    <x v="4609"/>
    <n v="7.99"/>
    <x v="0"/>
    <s v="Package_Condition-4"/>
    <x v="4"/>
    <n v="10"/>
    <n v="4274"/>
  </r>
  <r>
    <x v="55"/>
    <x v="4610"/>
    <n v="4.99"/>
    <x v="0"/>
    <s v="Package_Condition-4"/>
    <x v="17"/>
    <n v="5"/>
    <n v="9425"/>
  </r>
  <r>
    <x v="88"/>
    <x v="4611"/>
    <n v="6"/>
    <x v="3"/>
    <s v="Package_Condition-1"/>
    <x v="10"/>
    <n v="12"/>
    <n v="3243"/>
  </r>
  <r>
    <x v="10"/>
    <x v="4612"/>
    <n v="7.29"/>
    <x v="0"/>
    <s v="Package_Condition-4"/>
    <x v="4"/>
    <n v="7"/>
    <n v="1556"/>
  </r>
  <r>
    <x v="9"/>
    <x v="4613"/>
    <n v="12.99"/>
    <x v="1"/>
    <s v="Package_Condition-3"/>
    <x v="15"/>
    <n v="12"/>
    <n v="8133"/>
  </r>
  <r>
    <x v="37"/>
    <x v="4614"/>
    <n v="9.99"/>
    <x v="0"/>
    <s v="Package_Condition-3"/>
    <x v="12"/>
    <n v="3"/>
    <n v="161"/>
  </r>
  <r>
    <x v="88"/>
    <x v="4615"/>
    <n v="27.99"/>
    <x v="3"/>
    <s v="Package_Condition-1"/>
    <x v="95"/>
    <n v="3"/>
    <n v="7015"/>
  </r>
  <r>
    <x v="88"/>
    <x v="4616"/>
    <n v="24.99"/>
    <x v="3"/>
    <s v="Package_Condition-1"/>
    <x v="95"/>
    <n v="3"/>
    <n v="6791"/>
  </r>
  <r>
    <x v="88"/>
    <x v="4617"/>
    <n v="3.99"/>
    <x v="3"/>
    <s v="Package_Condition-4"/>
    <x v="34"/>
    <n v="3"/>
    <n v="2201"/>
  </r>
  <r>
    <x v="37"/>
    <x v="4618"/>
    <n v="24.99"/>
    <x v="0"/>
    <s v="Package_Condition-3"/>
    <x v="3"/>
    <n v="8"/>
    <n v="1479"/>
  </r>
  <r>
    <x v="58"/>
    <x v="4619"/>
    <n v="3.49"/>
    <x v="0"/>
    <s v="Package_Condition-3"/>
    <x v="15"/>
    <n v="12"/>
    <n v="3864"/>
  </r>
  <r>
    <x v="58"/>
    <x v="4620"/>
    <n v="11.99"/>
    <x v="0"/>
    <s v="Package_Condition-3"/>
    <x v="67"/>
    <n v="2"/>
    <n v="888"/>
  </r>
  <r>
    <x v="88"/>
    <x v="4621"/>
    <n v="10"/>
    <x v="3"/>
    <s v="Package_Condition-1"/>
    <x v="9"/>
    <n v="0"/>
    <n v="3687"/>
  </r>
  <r>
    <x v="9"/>
    <x v="4622"/>
    <n v="7.59"/>
    <x v="1"/>
    <s v="Package_Condition-3"/>
    <x v="4"/>
    <n v="9"/>
    <n v="187"/>
  </r>
  <r>
    <x v="59"/>
    <x v="4623"/>
    <n v="12"/>
    <x v="0"/>
    <s v="Package_Condition-1"/>
    <x v="37"/>
    <n v="3"/>
    <n v="7936"/>
  </r>
  <r>
    <x v="88"/>
    <x v="4624"/>
    <n v="10"/>
    <x v="0"/>
    <s v="Package_Condition-1"/>
    <x v="11"/>
    <n v="10"/>
    <n v="4467"/>
  </r>
  <r>
    <x v="59"/>
    <x v="4625"/>
    <n v="19.989999999999998"/>
    <x v="0"/>
    <s v="Package_Condition-1"/>
    <x v="4"/>
    <n v="15"/>
    <n v="142"/>
  </r>
  <r>
    <x v="0"/>
    <x v="4626"/>
    <n v="24.99"/>
    <x v="0"/>
    <s v="Package_Condition-4"/>
    <x v="79"/>
    <n v="22"/>
    <n v="4590"/>
  </r>
  <r>
    <x v="62"/>
    <x v="4627"/>
    <n v="3"/>
    <x v="0"/>
    <s v="Package_Condition-3"/>
    <x v="60"/>
    <n v="17"/>
    <n v="182"/>
  </r>
  <r>
    <x v="100"/>
    <x v="4628"/>
    <n v="3.99"/>
    <x v="0"/>
    <s v="Package_Condition-3"/>
    <x v="34"/>
    <n v="3"/>
    <n v="2852"/>
  </r>
  <r>
    <x v="88"/>
    <x v="4629"/>
    <n v="12.99"/>
    <x v="3"/>
    <s v="Package_Condition-1"/>
    <x v="19"/>
    <n v="12"/>
    <n v="772"/>
  </r>
  <r>
    <x v="88"/>
    <x v="4630"/>
    <n v="20"/>
    <x v="3"/>
    <s v="Package_Condition-1"/>
    <x v="20"/>
    <n v="3"/>
    <n v="8257"/>
  </r>
  <r>
    <x v="88"/>
    <x v="4631"/>
    <n v="25"/>
    <x v="3"/>
    <s v="Package_Condition-1"/>
    <x v="9"/>
    <n v="4"/>
    <n v="7379"/>
  </r>
  <r>
    <x v="88"/>
    <x v="4632"/>
    <n v="16"/>
    <x v="3"/>
    <s v="Package_Condition-1"/>
    <x v="1"/>
    <n v="11"/>
    <n v="4370"/>
  </r>
  <r>
    <x v="88"/>
    <x v="4633"/>
    <n v="10"/>
    <x v="3"/>
    <s v="Package_Condition-4"/>
    <x v="32"/>
    <n v="18"/>
    <n v="2477"/>
  </r>
  <r>
    <x v="88"/>
    <x v="4634"/>
    <n v="12"/>
    <x v="3"/>
    <s v="Package_Condition-4"/>
    <x v="4"/>
    <n v="18"/>
    <n v="404"/>
  </r>
  <r>
    <x v="15"/>
    <x v="4635"/>
    <n v="39.99"/>
    <x v="3"/>
    <s v="Package_Condition-3"/>
    <x v="50"/>
    <n v="0"/>
    <n v="3577"/>
  </r>
  <r>
    <x v="0"/>
    <x v="4636"/>
    <n v="1.99"/>
    <x v="0"/>
    <s v="Package_Condition-4"/>
    <x v="71"/>
    <n v="1"/>
    <n v="58"/>
  </r>
  <r>
    <x v="15"/>
    <x v="4637"/>
    <n v="25"/>
    <x v="2"/>
    <s v="Package_Condition-3"/>
    <x v="9"/>
    <n v="4"/>
    <n v="7379"/>
  </r>
  <r>
    <x v="15"/>
    <x v="4638"/>
    <n v="10"/>
    <x v="2"/>
    <s v="Package_Condition-3"/>
    <x v="32"/>
    <n v="18"/>
    <n v="2477"/>
  </r>
  <r>
    <x v="15"/>
    <x v="4639"/>
    <n v="26.99"/>
    <x v="2"/>
    <s v="Package_Condition-3"/>
    <x v="40"/>
    <n v="8"/>
    <n v="1523"/>
  </r>
  <r>
    <x v="15"/>
    <x v="4640"/>
    <n v="15"/>
    <x v="2"/>
    <s v="Package_Condition-3"/>
    <x v="7"/>
    <n v="12"/>
    <n v="5720"/>
  </r>
  <r>
    <x v="15"/>
    <x v="4641"/>
    <n v="27.99"/>
    <x v="2"/>
    <s v="Package_Condition-3"/>
    <x v="49"/>
    <n v="1"/>
    <n v="5926"/>
  </r>
  <r>
    <x v="15"/>
    <x v="4642"/>
    <n v="25"/>
    <x v="2"/>
    <s v="Package_Condition-3"/>
    <x v="27"/>
    <n v="4"/>
    <n v="1022"/>
  </r>
  <r>
    <x v="15"/>
    <x v="4643"/>
    <n v="7.49"/>
    <x v="2"/>
    <s v="Package_Condition-3"/>
    <x v="79"/>
    <n v="5"/>
    <n v="3780"/>
  </r>
  <r>
    <x v="15"/>
    <x v="4644"/>
    <n v="20"/>
    <x v="2"/>
    <s v="Package_Condition-3"/>
    <x v="27"/>
    <n v="3"/>
    <n v="4196"/>
  </r>
  <r>
    <x v="15"/>
    <x v="4645"/>
    <n v="20"/>
    <x v="2"/>
    <s v="Package_Condition-3"/>
    <x v="1"/>
    <n v="3"/>
    <n v="3349"/>
  </r>
  <r>
    <x v="15"/>
    <x v="4646"/>
    <n v="20"/>
    <x v="2"/>
    <s v="Package_Condition-3"/>
    <x v="9"/>
    <n v="1"/>
    <n v="3658"/>
  </r>
  <r>
    <x v="15"/>
    <x v="4647"/>
    <n v="16"/>
    <x v="2"/>
    <s v="Package_Condition-3"/>
    <x v="1"/>
    <n v="11"/>
    <n v="4370"/>
  </r>
  <r>
    <x v="15"/>
    <x v="4648"/>
    <n v="20"/>
    <x v="2"/>
    <s v="Package_Condition-3"/>
    <x v="20"/>
    <n v="3"/>
    <n v="8257"/>
  </r>
  <r>
    <x v="15"/>
    <x v="4649"/>
    <n v="24.99"/>
    <x v="2"/>
    <s v="Package_Condition-3"/>
    <x v="95"/>
    <n v="3"/>
    <n v="7321"/>
  </r>
  <r>
    <x v="15"/>
    <x v="4650"/>
    <n v="39.99"/>
    <x v="2"/>
    <s v="Package_Condition-3"/>
    <x v="79"/>
    <n v="9"/>
    <n v="4898"/>
  </r>
  <r>
    <x v="15"/>
    <x v="4651"/>
    <n v="15"/>
    <x v="2"/>
    <s v="Package_Condition-3"/>
    <x v="43"/>
    <n v="2"/>
    <n v="2987"/>
  </r>
  <r>
    <x v="15"/>
    <x v="4652"/>
    <n v="0"/>
    <x v="2"/>
    <s v="Package_Condition-3"/>
    <x v="79"/>
    <n v="7"/>
    <n v="1619"/>
  </r>
  <r>
    <x v="15"/>
    <x v="4653"/>
    <n v="12.99"/>
    <x v="2"/>
    <s v="Package_Condition-3"/>
    <x v="19"/>
    <n v="12"/>
    <n v="772"/>
  </r>
  <r>
    <x v="15"/>
    <x v="4654"/>
    <n v="29.99"/>
    <x v="2"/>
    <s v="Package_Condition-3"/>
    <x v="79"/>
    <n v="10"/>
    <n v="6255"/>
  </r>
  <r>
    <x v="15"/>
    <x v="4655"/>
    <n v="27.99"/>
    <x v="2"/>
    <s v="Package_Condition-3"/>
    <x v="40"/>
    <n v="21"/>
    <n v="1380"/>
  </r>
  <r>
    <x v="15"/>
    <x v="4656"/>
    <n v="5"/>
    <x v="2"/>
    <s v="Package_Condition-3"/>
    <x v="43"/>
    <n v="2"/>
    <n v="7019"/>
  </r>
  <r>
    <x v="15"/>
    <x v="4657"/>
    <n v="20"/>
    <x v="2"/>
    <s v="Package_Condition-3"/>
    <x v="40"/>
    <n v="22"/>
    <n v="39"/>
  </r>
  <r>
    <x v="15"/>
    <x v="4658"/>
    <n v="22.99"/>
    <x v="2"/>
    <s v="Package_Condition-3"/>
    <x v="58"/>
    <n v="8"/>
    <n v="1103"/>
  </r>
  <r>
    <x v="15"/>
    <x v="4659"/>
    <n v="12"/>
    <x v="2"/>
    <s v="Package_Condition-3"/>
    <x v="4"/>
    <n v="18"/>
    <n v="404"/>
  </r>
  <r>
    <x v="37"/>
    <x v="4660"/>
    <n v="14.99"/>
    <x v="0"/>
    <s v="Package_Condition-3"/>
    <x v="3"/>
    <n v="8"/>
    <n v="2041"/>
  </r>
  <r>
    <x v="35"/>
    <x v="4661"/>
    <n v="0"/>
    <x v="0"/>
    <s v="Package_Condition-3"/>
    <x v="99"/>
    <n v="9"/>
    <n v="8094"/>
  </r>
  <r>
    <x v="35"/>
    <x v="4662"/>
    <n v="8"/>
    <x v="0"/>
    <s v="Package_Condition-3"/>
    <x v="99"/>
    <n v="9"/>
    <n v="272"/>
  </r>
  <r>
    <x v="15"/>
    <x v="4663"/>
    <n v="39.99"/>
    <x v="3"/>
    <s v="Package_Condition-3"/>
    <x v="50"/>
    <n v="0"/>
    <n v="3580"/>
  </r>
  <r>
    <x v="55"/>
    <x v="4664"/>
    <n v="16"/>
    <x v="0"/>
    <s v="Package_Condition-4"/>
    <x v="4"/>
    <n v="18"/>
    <n v="5501"/>
  </r>
  <r>
    <x v="55"/>
    <x v="4665"/>
    <n v="5.49"/>
    <x v="0"/>
    <s v="Package_Condition-4"/>
    <x v="17"/>
    <n v="5"/>
    <n v="2396"/>
  </r>
  <r>
    <x v="65"/>
    <x v="4666"/>
    <n v="32.950000000000003"/>
    <x v="0"/>
    <s v="Package_Condition-4"/>
    <x v="104"/>
    <n v="3"/>
    <n v="118"/>
  </r>
  <r>
    <x v="2"/>
    <x v="4667"/>
    <n v="19.989999999999998"/>
    <x v="0"/>
    <s v="Package_Condition-4"/>
    <x v="12"/>
    <n v="3"/>
    <n v="3250"/>
  </r>
  <r>
    <x v="5"/>
    <x v="4668"/>
    <n v="15"/>
    <x v="0"/>
    <s v="Package_Condition-4"/>
    <x v="11"/>
    <n v="13"/>
    <n v="1738"/>
  </r>
  <r>
    <x v="5"/>
    <x v="4669"/>
    <n v="12.99"/>
    <x v="0"/>
    <s v="Package_Condition-1"/>
    <x v="91"/>
    <n v="0"/>
    <n v="4473"/>
  </r>
  <r>
    <x v="5"/>
    <x v="4670"/>
    <n v="12.99"/>
    <x v="0"/>
    <s v="Package_Condition-4"/>
    <x v="36"/>
    <n v="2"/>
    <n v="2413"/>
  </r>
  <r>
    <x v="55"/>
    <x v="4671"/>
    <n v="10.99"/>
    <x v="0"/>
    <s v="Package_Condition-4"/>
    <x v="4"/>
    <n v="4"/>
    <n v="395"/>
  </r>
  <r>
    <x v="88"/>
    <x v="4672"/>
    <n v="20"/>
    <x v="3"/>
    <s v="Package_Condition-1"/>
    <x v="27"/>
    <n v="3"/>
    <n v="4196"/>
  </r>
  <r>
    <x v="88"/>
    <x v="4673"/>
    <n v="5"/>
    <x v="2"/>
    <s v="Package_Condition-1"/>
    <x v="43"/>
    <n v="2"/>
    <n v="7019"/>
  </r>
  <r>
    <x v="88"/>
    <x v="4674"/>
    <n v="27.99"/>
    <x v="3"/>
    <s v="Package_Condition-1"/>
    <x v="40"/>
    <n v="21"/>
    <n v="1380"/>
  </r>
  <r>
    <x v="85"/>
    <x v="4675"/>
    <n v="22.99"/>
    <x v="0"/>
    <s v="Package_Condition-4"/>
    <x v="15"/>
    <n v="7"/>
    <n v="112"/>
  </r>
  <r>
    <x v="85"/>
    <x v="4676"/>
    <n v="22.99"/>
    <x v="0"/>
    <s v="Package_Condition-4"/>
    <x v="15"/>
    <n v="7"/>
    <n v="112"/>
  </r>
  <r>
    <x v="9"/>
    <x v="4677"/>
    <n v="12.99"/>
    <x v="0"/>
    <s v="Package_Condition-3"/>
    <x v="15"/>
    <n v="12"/>
    <n v="8133"/>
  </r>
  <r>
    <x v="28"/>
    <x v="4678"/>
    <n v="7.99"/>
    <x v="0"/>
    <s v="Package_Condition-4"/>
    <x v="15"/>
    <n v="10"/>
    <n v="3777"/>
  </r>
  <r>
    <x v="58"/>
    <x v="4679"/>
    <n v="2"/>
    <x v="0"/>
    <s v="Package_Condition-3"/>
    <x v="25"/>
    <n v="20"/>
    <n v="4364"/>
  </r>
  <r>
    <x v="58"/>
    <x v="4680"/>
    <n v="2"/>
    <x v="0"/>
    <s v="Package_Condition-3"/>
    <x v="25"/>
    <n v="20"/>
    <n v="1313"/>
  </r>
  <r>
    <x v="58"/>
    <x v="4681"/>
    <n v="7"/>
    <x v="3"/>
    <s v="Package_Condition-3"/>
    <x v="33"/>
    <n v="10"/>
    <n v="5872"/>
  </r>
  <r>
    <x v="37"/>
    <x v="4682"/>
    <n v="19.989999999999998"/>
    <x v="0"/>
    <s v="Package_Condition-3"/>
    <x v="3"/>
    <n v="8"/>
    <n v="8122"/>
  </r>
  <r>
    <x v="55"/>
    <x v="4683"/>
    <n v="20.49"/>
    <x v="0"/>
    <s v="Package_Condition-4"/>
    <x v="0"/>
    <n v="3"/>
    <n v="856"/>
  </r>
  <r>
    <x v="20"/>
    <x v="4684"/>
    <n v="3.99"/>
    <x v="0"/>
    <s v="Package_Condition-4"/>
    <x v="46"/>
    <n v="4"/>
    <n v="428"/>
  </r>
  <r>
    <x v="88"/>
    <x v="4685"/>
    <n v="27.99"/>
    <x v="2"/>
    <s v="Package_Condition-1"/>
    <x v="49"/>
    <n v="1"/>
    <n v="5926"/>
  </r>
  <r>
    <x v="28"/>
    <x v="4686"/>
    <n v="89.99"/>
    <x v="0"/>
    <s v="Package_Condition-4"/>
    <x v="3"/>
    <n v="8"/>
    <n v="302"/>
  </r>
  <r>
    <x v="88"/>
    <x v="4687"/>
    <n v="20"/>
    <x v="3"/>
    <s v="Package_Condition-4"/>
    <x v="32"/>
    <n v="18"/>
    <n v="2453"/>
  </r>
  <r>
    <x v="88"/>
    <x v="4688"/>
    <n v="45"/>
    <x v="3"/>
    <s v="Package_Condition-1"/>
    <x v="108"/>
    <n v="1"/>
    <n v="1337"/>
  </r>
  <r>
    <x v="88"/>
    <x v="4689"/>
    <n v="20"/>
    <x v="3"/>
    <s v="Package_Condition-1"/>
    <x v="9"/>
    <n v="4"/>
    <n v="1738"/>
  </r>
  <r>
    <x v="15"/>
    <x v="4690"/>
    <n v="6"/>
    <x v="2"/>
    <s v="Package_Condition-3"/>
    <x v="10"/>
    <n v="12"/>
    <n v="3253"/>
  </r>
  <r>
    <x v="15"/>
    <x v="4691"/>
    <n v="20"/>
    <x v="2"/>
    <s v="Package_Condition-3"/>
    <x v="1"/>
    <n v="4"/>
    <n v="2067"/>
  </r>
  <r>
    <x v="15"/>
    <x v="4692"/>
    <n v="20"/>
    <x v="2"/>
    <s v="Package_Condition-3"/>
    <x v="1"/>
    <n v="4"/>
    <n v="2064"/>
  </r>
  <r>
    <x v="15"/>
    <x v="4693"/>
    <n v="12"/>
    <x v="2"/>
    <s v="Package_Condition-3"/>
    <x v="30"/>
    <n v="3"/>
    <n v="2578"/>
  </r>
  <r>
    <x v="15"/>
    <x v="4694"/>
    <n v="9"/>
    <x v="2"/>
    <s v="Package_Condition-3"/>
    <x v="109"/>
    <n v="7"/>
    <n v="9247"/>
  </r>
  <r>
    <x v="15"/>
    <x v="4695"/>
    <n v="6"/>
    <x v="2"/>
    <s v="Package_Condition-3"/>
    <x v="10"/>
    <n v="12"/>
    <n v="3273"/>
  </r>
  <r>
    <x v="15"/>
    <x v="4696"/>
    <n v="6"/>
    <x v="2"/>
    <s v="Package_Condition-3"/>
    <x v="10"/>
    <n v="12"/>
    <n v="3263"/>
  </r>
  <r>
    <x v="15"/>
    <x v="4697"/>
    <n v="16.989999999999998"/>
    <x v="2"/>
    <s v="Package_Condition-3"/>
    <x v="98"/>
    <n v="1"/>
    <n v="8034"/>
  </r>
  <r>
    <x v="15"/>
    <x v="4698"/>
    <n v="5"/>
    <x v="2"/>
    <s v="Package_Condition-3"/>
    <x v="10"/>
    <n v="12"/>
    <n v="222"/>
  </r>
  <r>
    <x v="15"/>
    <x v="4699"/>
    <n v="17"/>
    <x v="2"/>
    <s v="Package_Condition-3"/>
    <x v="37"/>
    <n v="7"/>
    <n v="8467"/>
  </r>
  <r>
    <x v="15"/>
    <x v="4700"/>
    <n v="34.99"/>
    <x v="2"/>
    <s v="Package_Condition-3"/>
    <x v="9"/>
    <n v="13"/>
    <n v="2256"/>
  </r>
  <r>
    <x v="15"/>
    <x v="4701"/>
    <n v="20"/>
    <x v="2"/>
    <s v="Package_Condition-3"/>
    <x v="27"/>
    <n v="3"/>
    <n v="4185"/>
  </r>
  <r>
    <x v="15"/>
    <x v="4702"/>
    <n v="10"/>
    <x v="2"/>
    <s v="Package_Condition-3"/>
    <x v="37"/>
    <n v="7"/>
    <n v="9266"/>
  </r>
  <r>
    <x v="15"/>
    <x v="4703"/>
    <n v="27.99"/>
    <x v="2"/>
    <s v="Package_Condition-3"/>
    <x v="43"/>
    <n v="5"/>
    <n v="5868"/>
  </r>
  <r>
    <x v="15"/>
    <x v="4704"/>
    <n v="19.989999999999998"/>
    <x v="2"/>
    <s v="Package_Condition-3"/>
    <x v="127"/>
    <n v="15"/>
    <n v="3250"/>
  </r>
  <r>
    <x v="15"/>
    <x v="4705"/>
    <n v="5"/>
    <x v="2"/>
    <s v="Package_Condition-3"/>
    <x v="10"/>
    <n v="12"/>
    <n v="434"/>
  </r>
  <r>
    <x v="15"/>
    <x v="4706"/>
    <n v="5"/>
    <x v="2"/>
    <s v="Package_Condition-3"/>
    <x v="10"/>
    <n v="12"/>
    <n v="1777"/>
  </r>
  <r>
    <x v="15"/>
    <x v="4707"/>
    <n v="29.99"/>
    <x v="2"/>
    <s v="Package_Condition-3"/>
    <x v="49"/>
    <n v="1"/>
    <n v="5817"/>
  </r>
  <r>
    <x v="15"/>
    <x v="4708"/>
    <n v="27.99"/>
    <x v="2"/>
    <s v="Package_Condition-3"/>
    <x v="49"/>
    <n v="1"/>
    <n v="5926"/>
  </r>
  <r>
    <x v="15"/>
    <x v="4709"/>
    <n v="29.99"/>
    <x v="2"/>
    <s v="Package_Condition-3"/>
    <x v="49"/>
    <n v="1"/>
    <n v="5787"/>
  </r>
  <r>
    <x v="15"/>
    <x v="4710"/>
    <n v="5"/>
    <x v="2"/>
    <s v="Package_Condition-3"/>
    <x v="10"/>
    <n v="12"/>
    <n v="1197"/>
  </r>
  <r>
    <x v="15"/>
    <x v="4711"/>
    <n v="25"/>
    <x v="2"/>
    <s v="Package_Condition-3"/>
    <x v="56"/>
    <n v="3"/>
    <n v="2495"/>
  </r>
  <r>
    <x v="15"/>
    <x v="4712"/>
    <n v="19.989999999999998"/>
    <x v="2"/>
    <s v="Package_Condition-5"/>
    <x v="127"/>
    <n v="15"/>
    <n v="3866"/>
  </r>
  <r>
    <x v="15"/>
    <x v="4713"/>
    <n v="12.99"/>
    <x v="2"/>
    <s v="Package_Condition-3"/>
    <x v="8"/>
    <n v="1"/>
    <n v="1992"/>
  </r>
  <r>
    <x v="15"/>
    <x v="4714"/>
    <n v="19.989999999999998"/>
    <x v="2"/>
    <s v="Package_Condition-3"/>
    <x v="7"/>
    <n v="11"/>
    <n v="490"/>
  </r>
  <r>
    <x v="15"/>
    <x v="4715"/>
    <n v="22"/>
    <x v="2"/>
    <s v="Package_Condition-3"/>
    <x v="7"/>
    <n v="11"/>
    <n v="1559"/>
  </r>
  <r>
    <x v="15"/>
    <x v="4716"/>
    <n v="8"/>
    <x v="2"/>
    <s v="Package_Condition-3"/>
    <x v="27"/>
    <n v="0"/>
    <n v="1793"/>
  </r>
  <r>
    <x v="15"/>
    <x v="4717"/>
    <n v="35"/>
    <x v="2"/>
    <s v="Package_Condition-3"/>
    <x v="55"/>
    <n v="0"/>
    <n v="8130"/>
  </r>
  <r>
    <x v="15"/>
    <x v="4718"/>
    <n v="17.989999999999998"/>
    <x v="2"/>
    <s v="Package_Condition-3"/>
    <x v="49"/>
    <n v="1"/>
    <n v="2944"/>
  </r>
  <r>
    <x v="15"/>
    <x v="4719"/>
    <n v="6"/>
    <x v="2"/>
    <s v="Package_Condition-3"/>
    <x v="18"/>
    <n v="13"/>
    <n v="2532"/>
  </r>
  <r>
    <x v="15"/>
    <x v="4720"/>
    <n v="18"/>
    <x v="2"/>
    <s v="Package_Condition-3"/>
    <x v="33"/>
    <n v="0"/>
    <n v="453"/>
  </r>
  <r>
    <x v="1"/>
    <x v="4721"/>
    <n v="4.99"/>
    <x v="1"/>
    <s v="Package_Condition-3"/>
    <x v="67"/>
    <n v="1"/>
    <n v="406"/>
  </r>
  <r>
    <x v="88"/>
    <x v="4722"/>
    <n v="26.99"/>
    <x v="2"/>
    <s v="Package_Condition-4"/>
    <x v="40"/>
    <n v="8"/>
    <n v="1523"/>
  </r>
  <r>
    <x v="1"/>
    <x v="4723"/>
    <n v="69.989999999999995"/>
    <x v="0"/>
    <s v="Package_Condition-3"/>
    <x v="65"/>
    <n v="10"/>
    <n v="287"/>
  </r>
  <r>
    <x v="37"/>
    <x v="4724"/>
    <n v="22.99"/>
    <x v="1"/>
    <s v="Package_Condition-3"/>
    <x v="3"/>
    <n v="8"/>
    <n v="1233"/>
  </r>
  <r>
    <x v="59"/>
    <x v="4725"/>
    <n v="9.99"/>
    <x v="0"/>
    <s v="Package_Condition-4"/>
    <x v="86"/>
    <n v="4"/>
    <n v="9009"/>
  </r>
  <r>
    <x v="88"/>
    <x v="4726"/>
    <n v="10"/>
    <x v="3"/>
    <s v="Package_Condition-4"/>
    <x v="37"/>
    <n v="7"/>
    <n v="9266"/>
  </r>
  <r>
    <x v="88"/>
    <x v="4727"/>
    <n v="35"/>
    <x v="3"/>
    <s v="Package_Condition-4"/>
    <x v="55"/>
    <n v="0"/>
    <n v="8130"/>
  </r>
  <r>
    <x v="15"/>
    <x v="4728"/>
    <n v="3"/>
    <x v="3"/>
    <s v="Package_Condition-3"/>
    <x v="61"/>
    <n v="5"/>
    <n v="526"/>
  </r>
  <r>
    <x v="58"/>
    <x v="4729"/>
    <n v="15"/>
    <x v="0"/>
    <s v="Package_Condition-3"/>
    <x v="11"/>
    <n v="13"/>
    <n v="1738"/>
  </r>
  <r>
    <x v="15"/>
    <x v="4730"/>
    <n v="16.989999999999998"/>
    <x v="2"/>
    <s v="Package_Condition-3"/>
    <x v="18"/>
    <n v="14"/>
    <n v="1778"/>
  </r>
  <r>
    <x v="5"/>
    <x v="4731"/>
    <n v="9.99"/>
    <x v="0"/>
    <s v="Package_Condition-4"/>
    <x v="39"/>
    <n v="1"/>
    <n v="8311"/>
  </r>
  <r>
    <x v="28"/>
    <x v="4732"/>
    <n v="6"/>
    <x v="0"/>
    <s v="Package_Condition-4"/>
    <x v="76"/>
    <n v="21"/>
    <n v="642"/>
  </r>
  <r>
    <x v="1"/>
    <x v="4733"/>
    <n v="4.99"/>
    <x v="1"/>
    <s v="Package_Condition-4"/>
    <x v="34"/>
    <n v="6"/>
    <n v="450"/>
  </r>
  <r>
    <x v="1"/>
    <x v="4734"/>
    <n v="6.99"/>
    <x v="0"/>
    <s v="Package_Condition-4"/>
    <x v="4"/>
    <n v="6"/>
    <n v="4663"/>
  </r>
  <r>
    <x v="37"/>
    <x v="4735"/>
    <n v="14.99"/>
    <x v="0"/>
    <s v="Package_Condition-3"/>
    <x v="3"/>
    <n v="8"/>
    <n v="4924"/>
  </r>
  <r>
    <x v="10"/>
    <x v="4736"/>
    <n v="4.49"/>
    <x v="0"/>
    <s v="Package_Condition-4"/>
    <x v="14"/>
    <n v="3"/>
    <n v="483"/>
  </r>
  <r>
    <x v="10"/>
    <x v="4737"/>
    <n v="3.29"/>
    <x v="0"/>
    <s v="Package_Condition-4"/>
    <x v="17"/>
    <n v="5"/>
    <n v="2268"/>
  </r>
  <r>
    <x v="88"/>
    <x v="4738"/>
    <n v="20"/>
    <x v="2"/>
    <s v="Package_Condition-1"/>
    <x v="1"/>
    <n v="4"/>
    <n v="2067"/>
  </r>
  <r>
    <x v="88"/>
    <x v="4739"/>
    <n v="20"/>
    <x v="2"/>
    <s v="Package_Condition-1"/>
    <x v="1"/>
    <n v="4"/>
    <n v="2064"/>
  </r>
  <r>
    <x v="88"/>
    <x v="4740"/>
    <n v="0.84"/>
    <x v="2"/>
    <s v="Package_Condition-3"/>
    <x v="44"/>
    <n v="0"/>
    <n v="125"/>
  </r>
  <r>
    <x v="43"/>
    <x v="4741"/>
    <n v="69.989999999999995"/>
    <x v="3"/>
    <s v="Package_Condition-4"/>
    <x v="26"/>
    <n v="0"/>
    <n v="330"/>
  </r>
  <r>
    <x v="28"/>
    <x v="4742"/>
    <n v="149.99"/>
    <x v="0"/>
    <s v="Package_Condition-4"/>
    <x v="2"/>
    <n v="4"/>
    <n v="1200"/>
  </r>
  <r>
    <x v="28"/>
    <x v="4743"/>
    <n v="25"/>
    <x v="0"/>
    <s v="Package_Condition-4"/>
    <x v="17"/>
    <n v="12"/>
    <n v="6730"/>
  </r>
  <r>
    <x v="15"/>
    <x v="4744"/>
    <n v="6"/>
    <x v="2"/>
    <s v="Package_Condition-3"/>
    <x v="33"/>
    <n v="10"/>
    <n v="1695"/>
  </r>
  <r>
    <x v="15"/>
    <x v="4745"/>
    <n v="3"/>
    <x v="3"/>
    <s v="Package_Condition-3"/>
    <x v="60"/>
    <n v="18"/>
    <n v="3386"/>
  </r>
  <r>
    <x v="5"/>
    <x v="4746"/>
    <n v="19.989999999999998"/>
    <x v="0"/>
    <s v="Package_Condition-1"/>
    <x v="11"/>
    <n v="3"/>
    <n v="1749"/>
  </r>
  <r>
    <x v="15"/>
    <x v="4747"/>
    <n v="27.99"/>
    <x v="2"/>
    <s v="Package_Condition-3"/>
    <x v="27"/>
    <n v="4"/>
    <n v="428"/>
  </r>
  <r>
    <x v="15"/>
    <x v="4748"/>
    <n v="29.99"/>
    <x v="2"/>
    <s v="Package_Condition-3"/>
    <x v="9"/>
    <n v="13"/>
    <n v="1763"/>
  </r>
  <r>
    <x v="15"/>
    <x v="4749"/>
    <n v="12.99"/>
    <x v="2"/>
    <s v="Package_Condition-3"/>
    <x v="41"/>
    <n v="4"/>
    <n v="4036"/>
  </r>
  <r>
    <x v="15"/>
    <x v="4750"/>
    <n v="24.99"/>
    <x v="2"/>
    <s v="Package_Condition-3"/>
    <x v="41"/>
    <n v="6"/>
    <n v="2002"/>
  </r>
  <r>
    <x v="15"/>
    <x v="4751"/>
    <n v="11.99"/>
    <x v="2"/>
    <s v="Package_Condition-3"/>
    <x v="61"/>
    <n v="10"/>
    <n v="2357"/>
  </r>
  <r>
    <x v="15"/>
    <x v="4752"/>
    <n v="24.99"/>
    <x v="2"/>
    <s v="Package_Condition-3"/>
    <x v="18"/>
    <n v="16"/>
    <n v="2170"/>
  </r>
  <r>
    <x v="15"/>
    <x v="4753"/>
    <n v="27.99"/>
    <x v="2"/>
    <s v="Package_Condition-3"/>
    <x v="111"/>
    <n v="3"/>
    <n v="3438"/>
  </r>
  <r>
    <x v="15"/>
    <x v="4754"/>
    <n v="15"/>
    <x v="2"/>
    <s v="Package_Condition-3"/>
    <x v="27"/>
    <n v="3"/>
    <n v="4236"/>
  </r>
  <r>
    <x v="15"/>
    <x v="4755"/>
    <n v="13"/>
    <x v="2"/>
    <s v="Package_Condition-3"/>
    <x v="7"/>
    <n v="12"/>
    <n v="5884"/>
  </r>
  <r>
    <x v="15"/>
    <x v="4756"/>
    <n v="3"/>
    <x v="2"/>
    <s v="Package_Condition-3"/>
    <x v="11"/>
    <n v="3"/>
    <n v="6829"/>
  </r>
  <r>
    <x v="15"/>
    <x v="4757"/>
    <n v="7.99"/>
    <x v="2"/>
    <s v="Package_Condition-3"/>
    <x v="58"/>
    <n v="0"/>
    <n v="703"/>
  </r>
  <r>
    <x v="15"/>
    <x v="4758"/>
    <n v="39.99"/>
    <x v="2"/>
    <s v="Package_Condition-3"/>
    <x v="79"/>
    <n v="15"/>
    <n v="4580"/>
  </r>
  <r>
    <x v="39"/>
    <x v="4759"/>
    <n v="7"/>
    <x v="0"/>
    <s v="Package_Condition-4"/>
    <x v="4"/>
    <n v="6"/>
    <n v="91"/>
  </r>
  <r>
    <x v="58"/>
    <x v="4760"/>
    <n v="19.989999999999998"/>
    <x v="0"/>
    <s v="Package_Condition-3"/>
    <x v="3"/>
    <n v="8"/>
    <n v="2894"/>
  </r>
  <r>
    <x v="15"/>
    <x v="4761"/>
    <n v="14.99"/>
    <x v="2"/>
    <s v="Package_Condition-3"/>
    <x v="37"/>
    <n v="0"/>
    <n v="936"/>
  </r>
  <r>
    <x v="15"/>
    <x v="4762"/>
    <n v="35"/>
    <x v="2"/>
    <s v="Package_Condition-5"/>
    <x v="55"/>
    <n v="2"/>
    <n v="7825"/>
  </r>
  <r>
    <x v="15"/>
    <x v="4763"/>
    <n v="20"/>
    <x v="2"/>
    <s v="Package_Condition-3"/>
    <x v="40"/>
    <n v="22"/>
    <n v="224"/>
  </r>
  <r>
    <x v="15"/>
    <x v="4764"/>
    <n v="8"/>
    <x v="2"/>
    <s v="Package_Condition-3"/>
    <x v="11"/>
    <n v="1"/>
    <n v="4764"/>
  </r>
  <r>
    <x v="15"/>
    <x v="4765"/>
    <n v="9"/>
    <x v="2"/>
    <s v="Package_Condition-3"/>
    <x v="58"/>
    <n v="1"/>
    <n v="50"/>
  </r>
  <r>
    <x v="15"/>
    <x v="4766"/>
    <n v="5.59"/>
    <x v="2"/>
    <s v="Package_Condition-3"/>
    <x v="44"/>
    <n v="9"/>
    <n v="802"/>
  </r>
  <r>
    <x v="10"/>
    <x v="4767"/>
    <n v="4.99"/>
    <x v="0"/>
    <s v="Package_Condition-4"/>
    <x v="4"/>
    <n v="16"/>
    <n v="27"/>
  </r>
  <r>
    <x v="10"/>
    <x v="4768"/>
    <n v="4.99"/>
    <x v="0"/>
    <s v="Package_Condition-4"/>
    <x v="17"/>
    <n v="5"/>
    <n v="9425"/>
  </r>
  <r>
    <x v="9"/>
    <x v="4769"/>
    <n v="8.59"/>
    <x v="1"/>
    <s v="Package_Condition-3"/>
    <x v="4"/>
    <n v="7"/>
    <n v="12"/>
  </r>
  <r>
    <x v="5"/>
    <x v="4770"/>
    <n v="10.99"/>
    <x v="0"/>
    <s v="Package_Condition-4"/>
    <x v="4"/>
    <n v="4"/>
    <n v="4408"/>
  </r>
  <r>
    <x v="5"/>
    <x v="4771"/>
    <n v="10.99"/>
    <x v="0"/>
    <s v="Package_Condition-4"/>
    <x v="4"/>
    <n v="4"/>
    <n v="4408"/>
  </r>
  <r>
    <x v="31"/>
    <x v="4772"/>
    <n v="40.49"/>
    <x v="0"/>
    <s v="Package_Condition-5"/>
    <x v="86"/>
    <n v="0"/>
    <n v="7742"/>
  </r>
  <r>
    <x v="28"/>
    <x v="4773"/>
    <n v="1"/>
    <x v="0"/>
    <s v="Package_Condition-4"/>
    <x v="60"/>
    <n v="14"/>
    <n v="7074"/>
  </r>
  <r>
    <x v="34"/>
    <x v="4774"/>
    <n v="10"/>
    <x v="2"/>
    <s v="Package_Condition-3"/>
    <x v="37"/>
    <n v="3"/>
    <n v="9039"/>
  </r>
  <r>
    <x v="93"/>
    <x v="4775"/>
    <n v="13.99"/>
    <x v="0"/>
    <s v="Package_Condition-1"/>
    <x v="2"/>
    <n v="2"/>
    <n v="7175"/>
  </r>
  <r>
    <x v="15"/>
    <x v="4776"/>
    <n v="20"/>
    <x v="2"/>
    <s v="Package_Condition-3"/>
    <x v="9"/>
    <n v="2"/>
    <n v="1335"/>
  </r>
  <r>
    <x v="15"/>
    <x v="4777"/>
    <n v="12.99"/>
    <x v="2"/>
    <s v="Package_Condition-3"/>
    <x v="41"/>
    <n v="4"/>
    <n v="2051"/>
  </r>
  <r>
    <x v="15"/>
    <x v="4778"/>
    <n v="12.99"/>
    <x v="2"/>
    <s v="Package_Condition-3"/>
    <x v="41"/>
    <n v="4"/>
    <n v="1855"/>
  </r>
  <r>
    <x v="15"/>
    <x v="4779"/>
    <n v="12.99"/>
    <x v="2"/>
    <s v="Package_Condition-3"/>
    <x v="41"/>
    <n v="4"/>
    <n v="1856"/>
  </r>
  <r>
    <x v="15"/>
    <x v="4780"/>
    <n v="12.99"/>
    <x v="2"/>
    <s v="Package_Condition-3"/>
    <x v="41"/>
    <n v="4"/>
    <n v="1330"/>
  </r>
  <r>
    <x v="15"/>
    <x v="4781"/>
    <n v="24.99"/>
    <x v="2"/>
    <s v="Package_Condition-3"/>
    <x v="40"/>
    <n v="2"/>
    <n v="2136"/>
  </r>
  <r>
    <x v="15"/>
    <x v="4782"/>
    <n v="12"/>
    <x v="3"/>
    <s v="Package_Condition-3"/>
    <x v="52"/>
    <n v="1"/>
    <n v="3289"/>
  </r>
  <r>
    <x v="15"/>
    <x v="4783"/>
    <n v="25"/>
    <x v="3"/>
    <s v="Package_Condition-3"/>
    <x v="1"/>
    <n v="3"/>
    <n v="3493"/>
  </r>
  <r>
    <x v="15"/>
    <x v="4784"/>
    <n v="22"/>
    <x v="3"/>
    <s v="Package_Condition-3"/>
    <x v="1"/>
    <n v="11"/>
    <n v="2230"/>
  </r>
  <r>
    <x v="15"/>
    <x v="4785"/>
    <n v="5"/>
    <x v="3"/>
    <s v="Package_Condition-3"/>
    <x v="11"/>
    <n v="1"/>
    <n v="3501"/>
  </r>
  <r>
    <x v="2"/>
    <x v="4786"/>
    <n v="7.99"/>
    <x v="0"/>
    <s v="Package_Condition-5"/>
    <x v="69"/>
    <n v="1"/>
    <n v="4717"/>
  </r>
  <r>
    <x v="2"/>
    <x v="4787"/>
    <n v="7.99"/>
    <x v="0"/>
    <s v="Package_Condition-3"/>
    <x v="69"/>
    <n v="1"/>
    <n v="4717"/>
  </r>
  <r>
    <x v="2"/>
    <x v="4788"/>
    <n v="7.99"/>
    <x v="0"/>
    <s v="Package_Condition-3"/>
    <x v="69"/>
    <n v="1"/>
    <n v="4717"/>
  </r>
  <r>
    <x v="0"/>
    <x v="4789"/>
    <n v="4.99"/>
    <x v="0"/>
    <s v="Package_Condition-4"/>
    <x v="15"/>
    <n v="10"/>
    <n v="7964"/>
  </r>
  <r>
    <x v="40"/>
    <x v="4790"/>
    <n v="10"/>
    <x v="3"/>
    <s v="Package_Condition-3"/>
    <x v="118"/>
    <n v="0"/>
    <n v="16"/>
  </r>
  <r>
    <x v="40"/>
    <x v="4791"/>
    <n v="27.99"/>
    <x v="3"/>
    <s v="Package_Condition-3"/>
    <x v="62"/>
    <n v="12"/>
    <n v="3547"/>
  </r>
  <r>
    <x v="40"/>
    <x v="4792"/>
    <n v="21.99"/>
    <x v="3"/>
    <s v="Package_Condition-3"/>
    <x v="8"/>
    <n v="3"/>
    <n v="3396"/>
  </r>
  <r>
    <x v="40"/>
    <x v="4793"/>
    <n v="12.99"/>
    <x v="3"/>
    <s v="Package_Condition-3"/>
    <x v="11"/>
    <n v="10"/>
    <n v="7087"/>
  </r>
  <r>
    <x v="40"/>
    <x v="4794"/>
    <n v="21.99"/>
    <x v="3"/>
    <s v="Package_Condition-3"/>
    <x v="4"/>
    <n v="5"/>
    <n v="1820"/>
  </r>
  <r>
    <x v="40"/>
    <x v="4795"/>
    <n v="9.99"/>
    <x v="3"/>
    <s v="Package_Condition-3"/>
    <x v="8"/>
    <n v="0"/>
    <n v="2134"/>
  </r>
  <r>
    <x v="40"/>
    <x v="4796"/>
    <n v="12.99"/>
    <x v="3"/>
    <s v="Package_Condition-3"/>
    <x v="11"/>
    <n v="10"/>
    <n v="7087"/>
  </r>
  <r>
    <x v="40"/>
    <x v="4797"/>
    <n v="14.99"/>
    <x v="3"/>
    <s v="Package_Condition-3"/>
    <x v="8"/>
    <n v="13"/>
    <n v="238"/>
  </r>
  <r>
    <x v="40"/>
    <x v="4798"/>
    <n v="12.99"/>
    <x v="3"/>
    <s v="Package_Condition-3"/>
    <x v="41"/>
    <n v="4"/>
    <n v="963"/>
  </r>
  <r>
    <x v="40"/>
    <x v="4799"/>
    <n v="5.99"/>
    <x v="3"/>
    <s v="Package_Condition-3"/>
    <x v="79"/>
    <n v="7"/>
    <n v="5380"/>
  </r>
  <r>
    <x v="40"/>
    <x v="4800"/>
    <n v="19.989999999999998"/>
    <x v="3"/>
    <s v="Package_Condition-3"/>
    <x v="41"/>
    <n v="6"/>
    <n v="2143"/>
  </r>
  <r>
    <x v="40"/>
    <x v="4801"/>
    <n v="32.99"/>
    <x v="3"/>
    <s v="Package_Condition-3"/>
    <x v="18"/>
    <n v="2"/>
    <n v="1113"/>
  </r>
  <r>
    <x v="40"/>
    <x v="4802"/>
    <n v="5.99"/>
    <x v="3"/>
    <s v="Package_Condition-3"/>
    <x v="79"/>
    <n v="7"/>
    <n v="7270"/>
  </r>
  <r>
    <x v="40"/>
    <x v="4803"/>
    <n v="5"/>
    <x v="3"/>
    <s v="Package_Condition-3"/>
    <x v="10"/>
    <n v="12"/>
    <n v="1195"/>
  </r>
  <r>
    <x v="40"/>
    <x v="4804"/>
    <n v="5"/>
    <x v="3"/>
    <s v="Package_Condition-3"/>
    <x v="10"/>
    <n v="12"/>
    <n v="2968"/>
  </r>
  <r>
    <x v="40"/>
    <x v="4805"/>
    <n v="12.99"/>
    <x v="3"/>
    <s v="Package_Condition-3"/>
    <x v="41"/>
    <n v="4"/>
    <n v="3023"/>
  </r>
  <r>
    <x v="40"/>
    <x v="4806"/>
    <n v="15"/>
    <x v="3"/>
    <s v="Package_Condition-3"/>
    <x v="7"/>
    <n v="12"/>
    <n v="5662"/>
  </r>
  <r>
    <x v="40"/>
    <x v="4807"/>
    <n v="5"/>
    <x v="3"/>
    <s v="Package_Condition-3"/>
    <x v="10"/>
    <n v="12"/>
    <n v="493"/>
  </r>
  <r>
    <x v="40"/>
    <x v="4808"/>
    <n v="21.99"/>
    <x v="3"/>
    <s v="Package_Condition-3"/>
    <x v="58"/>
    <n v="4"/>
    <n v="1454"/>
  </r>
  <r>
    <x v="40"/>
    <x v="4809"/>
    <n v="49.99"/>
    <x v="3"/>
    <s v="Package_Condition-3"/>
    <x v="22"/>
    <n v="5"/>
    <n v="1679"/>
  </r>
  <r>
    <x v="40"/>
    <x v="4810"/>
    <n v="14.99"/>
    <x v="3"/>
    <s v="Package_Condition-3"/>
    <x v="7"/>
    <n v="12"/>
    <n v="1678"/>
  </r>
  <r>
    <x v="40"/>
    <x v="4811"/>
    <n v="5"/>
    <x v="3"/>
    <s v="Package_Condition-3"/>
    <x v="10"/>
    <n v="12"/>
    <n v="1196"/>
  </r>
  <r>
    <x v="0"/>
    <x v="4812"/>
    <n v="0"/>
    <x v="0"/>
    <s v="Package_Condition-4"/>
    <x v="11"/>
    <n v="13"/>
    <n v="8627"/>
  </r>
  <r>
    <x v="0"/>
    <x v="4813"/>
    <n v="3.99"/>
    <x v="0"/>
    <s v="Package_Condition-4"/>
    <x v="0"/>
    <n v="7"/>
    <n v="722"/>
  </r>
  <r>
    <x v="0"/>
    <x v="4814"/>
    <n v="29.99"/>
    <x v="0"/>
    <s v="Package_Condition-4"/>
    <x v="46"/>
    <n v="4"/>
    <n v="574"/>
  </r>
  <r>
    <x v="17"/>
    <x v="4815"/>
    <n v="3"/>
    <x v="0"/>
    <s v="Package_Condition-5"/>
    <x v="60"/>
    <n v="2"/>
    <n v="6643"/>
  </r>
  <r>
    <x v="1"/>
    <x v="4816"/>
    <n v="3.99"/>
    <x v="0"/>
    <s v="Package_Condition-5"/>
    <x v="34"/>
    <n v="3"/>
    <n v="2201"/>
  </r>
  <r>
    <x v="0"/>
    <x v="4817"/>
    <n v="26.49"/>
    <x v="0"/>
    <s v="Package_Condition-4"/>
    <x v="65"/>
    <n v="6"/>
    <n v="1574"/>
  </r>
  <r>
    <x v="0"/>
    <x v="4818"/>
    <n v="4.99"/>
    <x v="0"/>
    <s v="Package_Condition-4"/>
    <x v="15"/>
    <n v="10"/>
    <n v="7896"/>
  </r>
  <r>
    <x v="76"/>
    <x v="4819"/>
    <n v="9.99"/>
    <x v="3"/>
    <s v="Package_Condition-4"/>
    <x v="4"/>
    <n v="4"/>
    <n v="3438"/>
  </r>
  <r>
    <x v="96"/>
    <x v="4820"/>
    <n v="3"/>
    <x v="0"/>
    <s v="Package_Condition-3"/>
    <x v="60"/>
    <n v="14"/>
    <n v="8353"/>
  </r>
  <r>
    <x v="15"/>
    <x v="4821"/>
    <n v="22"/>
    <x v="2"/>
    <s v="Package_Condition-3"/>
    <x v="1"/>
    <n v="4"/>
    <n v="2075"/>
  </r>
  <r>
    <x v="15"/>
    <x v="4822"/>
    <n v="20"/>
    <x v="2"/>
    <s v="Package_Condition-3"/>
    <x v="9"/>
    <n v="1"/>
    <n v="9310"/>
  </r>
  <r>
    <x v="15"/>
    <x v="4823"/>
    <n v="8"/>
    <x v="2"/>
    <s v="Package_Condition-3"/>
    <x v="11"/>
    <n v="1"/>
    <n v="4764"/>
  </r>
  <r>
    <x v="15"/>
    <x v="4824"/>
    <n v="29.99"/>
    <x v="2"/>
    <s v="Package_Condition-3"/>
    <x v="62"/>
    <n v="4"/>
    <n v="8344"/>
  </r>
  <r>
    <x v="15"/>
    <x v="4825"/>
    <n v="4.99"/>
    <x v="2"/>
    <s v="Package_Condition-3"/>
    <x v="36"/>
    <n v="9"/>
    <n v="5883"/>
  </r>
  <r>
    <x v="15"/>
    <x v="4826"/>
    <n v="12.99"/>
    <x v="2"/>
    <s v="Package_Condition-3"/>
    <x v="41"/>
    <n v="4"/>
    <n v="1008"/>
  </r>
  <r>
    <x v="15"/>
    <x v="4827"/>
    <n v="6.49"/>
    <x v="2"/>
    <s v="Package_Condition-3"/>
    <x v="58"/>
    <n v="8"/>
    <n v="1010"/>
  </r>
  <r>
    <x v="87"/>
    <x v="4828"/>
    <n v="19.989999999999998"/>
    <x v="0"/>
    <s v="Package_Condition-4"/>
    <x v="15"/>
    <n v="10"/>
    <n v="8726"/>
  </r>
  <r>
    <x v="0"/>
    <x v="4829"/>
    <n v="6"/>
    <x v="0"/>
    <s v="Package_Condition-5"/>
    <x v="11"/>
    <n v="1"/>
    <n v="3229"/>
  </r>
  <r>
    <x v="0"/>
    <x v="4830"/>
    <n v="21.99"/>
    <x v="0"/>
    <s v="Package_Condition-1"/>
    <x v="10"/>
    <n v="8"/>
    <n v="4569"/>
  </r>
  <r>
    <x v="76"/>
    <x v="4831"/>
    <n v="5.59"/>
    <x v="3"/>
    <s v="Package_Condition-4"/>
    <x v="44"/>
    <n v="9"/>
    <n v="802"/>
  </r>
  <r>
    <x v="88"/>
    <x v="4832"/>
    <n v="5.59"/>
    <x v="3"/>
    <s v="Package_Condition-4"/>
    <x v="44"/>
    <n v="9"/>
    <n v="802"/>
  </r>
  <r>
    <x v="15"/>
    <x v="4833"/>
    <n v="5.99"/>
    <x v="2"/>
    <s v="Package_Condition-3"/>
    <x v="85"/>
    <n v="2"/>
    <n v="3173"/>
  </r>
  <r>
    <x v="15"/>
    <x v="4834"/>
    <n v="29.99"/>
    <x v="2"/>
    <s v="Package_Condition-3"/>
    <x v="27"/>
    <n v="3"/>
    <n v="5202"/>
  </r>
  <r>
    <x v="15"/>
    <x v="4835"/>
    <n v="24.99"/>
    <x v="2"/>
    <s v="Package_Condition-3"/>
    <x v="40"/>
    <n v="2"/>
    <n v="3271"/>
  </r>
  <r>
    <x v="15"/>
    <x v="4836"/>
    <n v="12.99"/>
    <x v="2"/>
    <s v="Package_Condition-3"/>
    <x v="58"/>
    <n v="8"/>
    <n v="1087"/>
  </r>
  <r>
    <x v="15"/>
    <x v="4837"/>
    <n v="29.99"/>
    <x v="2"/>
    <s v="Package_Condition-3"/>
    <x v="40"/>
    <n v="5"/>
    <n v="34"/>
  </r>
  <r>
    <x v="15"/>
    <x v="4838"/>
    <n v="29.99"/>
    <x v="2"/>
    <s v="Package_Condition-3"/>
    <x v="128"/>
    <n v="1"/>
    <n v="2608"/>
  </r>
  <r>
    <x v="2"/>
    <x v="4839"/>
    <n v="3"/>
    <x v="0"/>
    <s v="Package_Condition-5"/>
    <x v="60"/>
    <n v="2"/>
    <n v="6643"/>
  </r>
  <r>
    <x v="76"/>
    <x v="4840"/>
    <n v="10.99"/>
    <x v="2"/>
    <s v="Package_Condition-4"/>
    <x v="4"/>
    <n v="4"/>
    <n v="395"/>
  </r>
  <r>
    <x v="10"/>
    <x v="4841"/>
    <n v="7.99"/>
    <x v="0"/>
    <s v="Package_Condition-1"/>
    <x v="4"/>
    <n v="21"/>
    <n v="307"/>
  </r>
  <r>
    <x v="40"/>
    <x v="4842"/>
    <n v="10"/>
    <x v="3"/>
    <s v="Package_Condition-3"/>
    <x v="54"/>
    <n v="0"/>
    <n v="1026"/>
  </r>
  <r>
    <x v="40"/>
    <x v="4843"/>
    <n v="20"/>
    <x v="3"/>
    <s v="Package_Condition-3"/>
    <x v="9"/>
    <n v="4"/>
    <n v="5583"/>
  </r>
  <r>
    <x v="40"/>
    <x v="4844"/>
    <n v="1"/>
    <x v="3"/>
    <s v="Package_Condition-3"/>
    <x v="60"/>
    <n v="9"/>
    <n v="2572"/>
  </r>
  <r>
    <x v="40"/>
    <x v="4845"/>
    <n v="1"/>
    <x v="3"/>
    <s v="Package_Condition-3"/>
    <x v="60"/>
    <n v="9"/>
    <n v="1887"/>
  </r>
  <r>
    <x v="40"/>
    <x v="4846"/>
    <n v="27.99"/>
    <x v="3"/>
    <s v="Package_Condition-3"/>
    <x v="62"/>
    <n v="12"/>
    <n v="3328"/>
  </r>
  <r>
    <x v="40"/>
    <x v="4847"/>
    <n v="3"/>
    <x v="3"/>
    <s v="Package_Condition-3"/>
    <x v="60"/>
    <n v="9"/>
    <n v="6587"/>
  </r>
  <r>
    <x v="40"/>
    <x v="4848"/>
    <n v="13.49"/>
    <x v="3"/>
    <s v="Package_Condition-3"/>
    <x v="43"/>
    <n v="5"/>
    <n v="9287"/>
  </r>
  <r>
    <x v="10"/>
    <x v="4849"/>
    <n v="5.49"/>
    <x v="0"/>
    <s v="Package_Condition-4"/>
    <x v="15"/>
    <n v="7"/>
    <n v="7446"/>
  </r>
  <r>
    <x v="28"/>
    <x v="4850"/>
    <n v="17.989999999999998"/>
    <x v="0"/>
    <s v="Package_Condition-4"/>
    <x v="69"/>
    <n v="1"/>
    <n v="9502"/>
  </r>
  <r>
    <x v="34"/>
    <x v="4851"/>
    <n v="4"/>
    <x v="3"/>
    <s v="Package_Condition-4"/>
    <x v="17"/>
    <n v="8"/>
    <n v="2999"/>
  </r>
  <r>
    <x v="0"/>
    <x v="4852"/>
    <n v="1.59"/>
    <x v="0"/>
    <s v="Package_Condition-3"/>
    <x v="119"/>
    <n v="11"/>
    <n v="12"/>
  </r>
  <r>
    <x v="0"/>
    <x v="4853"/>
    <n v="26.99"/>
    <x v="0"/>
    <s v="Package_Condition-4"/>
    <x v="15"/>
    <n v="12"/>
    <n v="9539"/>
  </r>
  <r>
    <x v="0"/>
    <x v="4854"/>
    <n v="26.99"/>
    <x v="0"/>
    <s v="Package_Condition-4"/>
    <x v="15"/>
    <n v="12"/>
    <n v="9539"/>
  </r>
  <r>
    <x v="0"/>
    <x v="4855"/>
    <n v="26.99"/>
    <x v="0"/>
    <s v="Package_Condition-4"/>
    <x v="15"/>
    <n v="12"/>
    <n v="9539"/>
  </r>
  <r>
    <x v="0"/>
    <x v="4856"/>
    <n v="1"/>
    <x v="0"/>
    <s v="Package_Condition-4"/>
    <x v="60"/>
    <n v="26"/>
    <n v="614"/>
  </r>
  <r>
    <x v="10"/>
    <x v="4857"/>
    <n v="6.99"/>
    <x v="0"/>
    <s v="Package_Condition-4"/>
    <x v="4"/>
    <n v="6"/>
    <n v="3511"/>
  </r>
  <r>
    <x v="15"/>
    <x v="4858"/>
    <n v="12.99"/>
    <x v="2"/>
    <s v="Package_Condition-3"/>
    <x v="51"/>
    <n v="4"/>
    <n v="9910"/>
  </r>
  <r>
    <x v="15"/>
    <x v="4859"/>
    <n v="24"/>
    <x v="2"/>
    <s v="Package_Condition-3"/>
    <x v="42"/>
    <n v="3"/>
    <n v="2726"/>
  </r>
  <r>
    <x v="15"/>
    <x v="4860"/>
    <n v="9.99"/>
    <x v="2"/>
    <s v="Package_Condition-3"/>
    <x v="95"/>
    <n v="3"/>
    <n v="5462"/>
  </r>
  <r>
    <x v="15"/>
    <x v="4861"/>
    <n v="5.99"/>
    <x v="2"/>
    <s v="Package_Condition-3"/>
    <x v="79"/>
    <n v="13"/>
    <n v="1143"/>
  </r>
  <r>
    <x v="15"/>
    <x v="4862"/>
    <n v="24.99"/>
    <x v="2"/>
    <s v="Package_Condition-3"/>
    <x v="74"/>
    <n v="1"/>
    <n v="5823"/>
  </r>
  <r>
    <x v="15"/>
    <x v="4863"/>
    <n v="29.99"/>
    <x v="2"/>
    <s v="Package_Condition-3"/>
    <x v="79"/>
    <n v="10"/>
    <n v="8156"/>
  </r>
  <r>
    <x v="15"/>
    <x v="4864"/>
    <n v="0"/>
    <x v="2"/>
    <s v="Package_Condition-3"/>
    <x v="55"/>
    <n v="0"/>
    <n v="7757"/>
  </r>
  <r>
    <x v="15"/>
    <x v="4865"/>
    <n v="27.99"/>
    <x v="2"/>
    <s v="Package_Condition-3"/>
    <x v="111"/>
    <n v="5"/>
    <n v="2138"/>
  </r>
  <r>
    <x v="15"/>
    <x v="4866"/>
    <n v="34.99"/>
    <x v="2"/>
    <s v="Package_Condition-3"/>
    <x v="79"/>
    <n v="3"/>
    <n v="4092"/>
  </r>
  <r>
    <x v="15"/>
    <x v="4867"/>
    <n v="29.99"/>
    <x v="2"/>
    <s v="Package_Condition-3"/>
    <x v="74"/>
    <n v="1"/>
    <n v="4765"/>
  </r>
  <r>
    <x v="15"/>
    <x v="4868"/>
    <n v="14.99"/>
    <x v="2"/>
    <s v="Package_Condition-3"/>
    <x v="37"/>
    <n v="0"/>
    <n v="935"/>
  </r>
  <r>
    <x v="10"/>
    <x v="4869"/>
    <n v="15"/>
    <x v="0"/>
    <s v="Package_Condition-4"/>
    <x v="4"/>
    <n v="18"/>
    <n v="369"/>
  </r>
  <r>
    <x v="2"/>
    <x v="4870"/>
    <n v="14.99"/>
    <x v="0"/>
    <s v="Package_Condition-4"/>
    <x v="90"/>
    <n v="14"/>
    <n v="204"/>
  </r>
  <r>
    <x v="2"/>
    <x v="4871"/>
    <n v="41.99"/>
    <x v="0"/>
    <s v="Package_Condition-3"/>
    <x v="15"/>
    <n v="12"/>
    <n v="647"/>
  </r>
  <r>
    <x v="15"/>
    <x v="4872"/>
    <n v="0"/>
    <x v="3"/>
    <s v="Package_Condition-3"/>
    <x v="11"/>
    <n v="13"/>
    <n v="1384"/>
  </r>
  <r>
    <x v="15"/>
    <x v="4873"/>
    <n v="27.99"/>
    <x v="3"/>
    <s v="Package_Condition-3"/>
    <x v="79"/>
    <n v="10"/>
    <n v="8624"/>
  </r>
  <r>
    <x v="15"/>
    <x v="4874"/>
    <n v="5"/>
    <x v="2"/>
    <s v="Package_Condition-3"/>
    <x v="81"/>
    <n v="3"/>
    <n v="9938"/>
  </r>
  <r>
    <x v="15"/>
    <x v="4875"/>
    <n v="7.99"/>
    <x v="2"/>
    <s v="Package_Condition-3"/>
    <x v="74"/>
    <n v="1"/>
    <n v="6196"/>
  </r>
  <r>
    <x v="15"/>
    <x v="4876"/>
    <n v="1"/>
    <x v="2"/>
    <s v="Package_Condition-3"/>
    <x v="60"/>
    <n v="7"/>
    <n v="9674"/>
  </r>
  <r>
    <x v="10"/>
    <x v="4877"/>
    <n v="10"/>
    <x v="0"/>
    <s v="Package_Condition-1"/>
    <x v="52"/>
    <n v="1"/>
    <n v="3683"/>
  </r>
  <r>
    <x v="0"/>
    <x v="4878"/>
    <n v="49.99"/>
    <x v="0"/>
    <s v="Package_Condition-4"/>
    <x v="3"/>
    <n v="8"/>
    <n v="4043"/>
  </r>
  <r>
    <x v="88"/>
    <x v="4879"/>
    <n v="14.99"/>
    <x v="2"/>
    <s v="Package_Condition-1"/>
    <x v="7"/>
    <n v="10"/>
    <n v="1239"/>
  </r>
  <r>
    <x v="28"/>
    <x v="4880"/>
    <n v="3.49"/>
    <x v="0"/>
    <s v="Package_Condition-4"/>
    <x v="39"/>
    <n v="4"/>
    <n v="1345"/>
  </r>
  <r>
    <x v="29"/>
    <x v="4881"/>
    <n v="2.99"/>
    <x v="0"/>
    <s v="Package_Condition-4"/>
    <x v="39"/>
    <n v="0"/>
    <n v="5763"/>
  </r>
  <r>
    <x v="15"/>
    <x v="4882"/>
    <n v="18"/>
    <x v="2"/>
    <s v="Package_Condition-3"/>
    <x v="53"/>
    <n v="6"/>
    <n v="2073"/>
  </r>
  <r>
    <x v="15"/>
    <x v="4883"/>
    <n v="0"/>
    <x v="2"/>
    <s v="Package_Condition-3"/>
    <x v="79"/>
    <n v="22"/>
    <n v="820"/>
  </r>
  <r>
    <x v="15"/>
    <x v="4884"/>
    <n v="12"/>
    <x v="2"/>
    <s v="Package_Condition-3"/>
    <x v="13"/>
    <n v="2"/>
    <n v="2817"/>
  </r>
  <r>
    <x v="0"/>
    <x v="4885"/>
    <n v="8.99"/>
    <x v="0"/>
    <s v="Package_Condition-5"/>
    <x v="47"/>
    <n v="14"/>
    <n v="214"/>
  </r>
  <r>
    <x v="10"/>
    <x v="4886"/>
    <n v="15.99"/>
    <x v="0"/>
    <s v="Package_Condition-1"/>
    <x v="0"/>
    <n v="0"/>
    <n v="12"/>
  </r>
  <r>
    <x v="88"/>
    <x v="4887"/>
    <n v="7"/>
    <x v="3"/>
    <s v="Package_Condition-1"/>
    <x v="81"/>
    <n v="14"/>
    <n v="388"/>
  </r>
  <r>
    <x v="40"/>
    <x v="4888"/>
    <n v="5.5"/>
    <x v="3"/>
    <s v="Package_Condition-3"/>
    <x v="30"/>
    <n v="1"/>
    <n v="6145"/>
  </r>
  <r>
    <x v="40"/>
    <x v="4889"/>
    <n v="6.99"/>
    <x v="3"/>
    <s v="Package_Condition-3"/>
    <x v="64"/>
    <n v="5"/>
    <n v="4331"/>
  </r>
  <r>
    <x v="40"/>
    <x v="4890"/>
    <n v="7.99"/>
    <x v="3"/>
    <s v="Package_Condition-3"/>
    <x v="85"/>
    <n v="2"/>
    <n v="2100"/>
  </r>
  <r>
    <x v="31"/>
    <x v="4891"/>
    <n v="6"/>
    <x v="3"/>
    <s v="Package_Condition-3"/>
    <x v="11"/>
    <n v="1"/>
    <n v="2246"/>
  </r>
  <r>
    <x v="31"/>
    <x v="4892"/>
    <n v="19.989999999999998"/>
    <x v="3"/>
    <s v="Package_Condition-3"/>
    <x v="11"/>
    <n v="3"/>
    <n v="1884"/>
  </r>
  <r>
    <x v="83"/>
    <x v="4893"/>
    <n v="9.99"/>
    <x v="0"/>
    <s v="Package_Condition-5"/>
    <x v="15"/>
    <n v="16"/>
    <n v="7157"/>
  </r>
  <r>
    <x v="37"/>
    <x v="4894"/>
    <n v="9.99"/>
    <x v="0"/>
    <s v="Package_Condition-3"/>
    <x v="34"/>
    <n v="0"/>
    <n v="7690"/>
  </r>
  <r>
    <x v="40"/>
    <x v="4895"/>
    <n v="20"/>
    <x v="3"/>
    <s v="Package_Condition-3"/>
    <x v="43"/>
    <n v="3"/>
    <n v="1261"/>
  </r>
  <r>
    <x v="40"/>
    <x v="4896"/>
    <n v="28"/>
    <x v="3"/>
    <s v="Package_Condition-3"/>
    <x v="33"/>
    <n v="6"/>
    <n v="563"/>
  </r>
  <r>
    <x v="40"/>
    <x v="4897"/>
    <n v="25"/>
    <x v="3"/>
    <s v="Package_Condition-3"/>
    <x v="82"/>
    <n v="3"/>
    <n v="3660"/>
  </r>
  <r>
    <x v="40"/>
    <x v="4898"/>
    <n v="20"/>
    <x v="3"/>
    <s v="Package_Condition-3"/>
    <x v="1"/>
    <n v="4"/>
    <n v="2076"/>
  </r>
  <r>
    <x v="1"/>
    <x v="4899"/>
    <n v="16"/>
    <x v="0"/>
    <s v="Package_Condition-3"/>
    <x v="4"/>
    <n v="18"/>
    <n v="356"/>
  </r>
  <r>
    <x v="15"/>
    <x v="4900"/>
    <n v="34.99"/>
    <x v="2"/>
    <s v="Package_Condition-3"/>
    <x v="124"/>
    <n v="3"/>
    <n v="2442"/>
  </r>
  <r>
    <x v="15"/>
    <x v="4901"/>
    <n v="22.99"/>
    <x v="2"/>
    <s v="Package_Condition-3"/>
    <x v="18"/>
    <n v="15"/>
    <n v="633"/>
  </r>
  <r>
    <x v="15"/>
    <x v="4902"/>
    <n v="24.99"/>
    <x v="2"/>
    <s v="Package_Condition-3"/>
    <x v="27"/>
    <n v="2"/>
    <n v="3646"/>
  </r>
  <r>
    <x v="88"/>
    <x v="4903"/>
    <n v="1"/>
    <x v="1"/>
    <s v="Package_Condition-4"/>
    <x v="60"/>
    <n v="7"/>
    <n v="3691"/>
  </r>
  <r>
    <x v="87"/>
    <x v="4904"/>
    <n v="22.99"/>
    <x v="0"/>
    <s v="Package_Condition-4"/>
    <x v="15"/>
    <n v="12"/>
    <n v="7819"/>
  </r>
  <r>
    <x v="87"/>
    <x v="4905"/>
    <n v="22.99"/>
    <x v="0"/>
    <s v="Package_Condition-4"/>
    <x v="15"/>
    <n v="12"/>
    <n v="7819"/>
  </r>
  <r>
    <x v="88"/>
    <x v="4906"/>
    <n v="50"/>
    <x v="3"/>
    <s v="Package_Condition-1"/>
    <x v="111"/>
    <n v="4"/>
    <n v="836"/>
  </r>
  <r>
    <x v="88"/>
    <x v="4907"/>
    <n v="3.99"/>
    <x v="3"/>
    <s v="Package_Condition-3"/>
    <x v="34"/>
    <n v="3"/>
    <n v="2201"/>
  </r>
  <r>
    <x v="10"/>
    <x v="4908"/>
    <n v="16"/>
    <x v="0"/>
    <s v="Package_Condition-4"/>
    <x v="4"/>
    <n v="18"/>
    <n v="1903"/>
  </r>
  <r>
    <x v="10"/>
    <x v="4909"/>
    <n v="13.69"/>
    <x v="0"/>
    <s v="Package_Condition-4"/>
    <x v="4"/>
    <n v="6"/>
    <n v="2035"/>
  </r>
  <r>
    <x v="82"/>
    <x v="4910"/>
    <n v="5.99"/>
    <x v="0"/>
    <s v="Package_Condition-3"/>
    <x v="2"/>
    <n v="5"/>
    <n v="734"/>
  </r>
  <r>
    <x v="82"/>
    <x v="4911"/>
    <n v="20"/>
    <x v="6"/>
    <s v="Package_Condition-3"/>
    <x v="21"/>
    <n v="2"/>
    <n v="6687"/>
  </r>
  <r>
    <x v="82"/>
    <x v="4912"/>
    <n v="14"/>
    <x v="6"/>
    <s v="Package_Condition-3"/>
    <x v="53"/>
    <n v="5"/>
    <n v="6105"/>
  </r>
  <r>
    <x v="55"/>
    <x v="4913"/>
    <n v="21.99"/>
    <x v="0"/>
    <s v="Package_Condition-4"/>
    <x v="17"/>
    <n v="12"/>
    <n v="438"/>
  </r>
  <r>
    <x v="37"/>
    <x v="4914"/>
    <n v="3.99"/>
    <x v="0"/>
    <s v="Package_Condition-4"/>
    <x v="34"/>
    <n v="3"/>
    <n v="4584"/>
  </r>
  <r>
    <x v="40"/>
    <x v="4915"/>
    <n v="21.99"/>
    <x v="3"/>
    <s v="Package_Condition-3"/>
    <x v="10"/>
    <n v="8"/>
    <n v="4569"/>
  </r>
  <r>
    <x v="62"/>
    <x v="4916"/>
    <n v="8.49"/>
    <x v="1"/>
    <s v="Package_Condition-3"/>
    <x v="47"/>
    <n v="3"/>
    <n v="601"/>
  </r>
  <r>
    <x v="15"/>
    <x v="4917"/>
    <n v="15.99"/>
    <x v="2"/>
    <s v="Package_Condition-3"/>
    <x v="7"/>
    <n v="5"/>
    <n v="3248"/>
  </r>
  <r>
    <x v="15"/>
    <x v="4918"/>
    <n v="0"/>
    <x v="2"/>
    <s v="Package_Condition-3"/>
    <x v="18"/>
    <n v="16"/>
    <n v="3323"/>
  </r>
  <r>
    <x v="15"/>
    <x v="4919"/>
    <n v="20"/>
    <x v="2"/>
    <s v="Package_Condition-3"/>
    <x v="42"/>
    <n v="1"/>
    <n v="4479"/>
  </r>
  <r>
    <x v="15"/>
    <x v="4920"/>
    <n v="9"/>
    <x v="2"/>
    <s v="Package_Condition-3"/>
    <x v="42"/>
    <n v="11"/>
    <n v="5354"/>
  </r>
  <r>
    <x v="15"/>
    <x v="4921"/>
    <n v="25"/>
    <x v="2"/>
    <s v="Package_Condition-3"/>
    <x v="62"/>
    <n v="12"/>
    <n v="3465"/>
  </r>
  <r>
    <x v="15"/>
    <x v="4922"/>
    <n v="18.989999999999998"/>
    <x v="2"/>
    <s v="Package_Condition-3"/>
    <x v="7"/>
    <n v="7"/>
    <n v="1530"/>
  </r>
  <r>
    <x v="15"/>
    <x v="4923"/>
    <n v="28"/>
    <x v="2"/>
    <s v="Package_Condition-3"/>
    <x v="33"/>
    <n v="6"/>
    <n v="563"/>
  </r>
  <r>
    <x v="15"/>
    <x v="4924"/>
    <n v="20"/>
    <x v="2"/>
    <s v="Package_Condition-3"/>
    <x v="43"/>
    <n v="3"/>
    <n v="1261"/>
  </r>
  <r>
    <x v="37"/>
    <x v="4925"/>
    <n v="5"/>
    <x v="0"/>
    <s v="Package_Condition-3"/>
    <x v="34"/>
    <n v="3"/>
    <n v="3824"/>
  </r>
  <r>
    <x v="39"/>
    <x v="4926"/>
    <n v="5.49"/>
    <x v="0"/>
    <s v="Package_Condition-4"/>
    <x v="15"/>
    <n v="7"/>
    <n v="6883"/>
  </r>
  <r>
    <x v="39"/>
    <x v="4927"/>
    <n v="5.49"/>
    <x v="0"/>
    <s v="Package_Condition-4"/>
    <x v="15"/>
    <n v="7"/>
    <n v="6871"/>
  </r>
  <r>
    <x v="37"/>
    <x v="4928"/>
    <n v="34.99"/>
    <x v="0"/>
    <s v="Package_Condition-3"/>
    <x v="48"/>
    <n v="7"/>
    <n v="1801"/>
  </r>
  <r>
    <x v="17"/>
    <x v="4929"/>
    <n v="7.49"/>
    <x v="3"/>
    <s v="Package_Condition-3"/>
    <x v="74"/>
    <n v="10"/>
    <n v="3990"/>
  </r>
  <r>
    <x v="17"/>
    <x v="4930"/>
    <n v="19.989999999999998"/>
    <x v="3"/>
    <s v="Package_Condition-3"/>
    <x v="95"/>
    <n v="3"/>
    <n v="6735"/>
  </r>
  <r>
    <x v="17"/>
    <x v="4931"/>
    <n v="14.99"/>
    <x v="3"/>
    <s v="Package_Condition-3"/>
    <x v="79"/>
    <n v="13"/>
    <n v="1208"/>
  </r>
  <r>
    <x v="34"/>
    <x v="4932"/>
    <n v="19.989999999999998"/>
    <x v="2"/>
    <s v="Package_Condition-3"/>
    <x v="74"/>
    <n v="1"/>
    <n v="7771"/>
  </r>
  <r>
    <x v="10"/>
    <x v="4933"/>
    <n v="8.49"/>
    <x v="0"/>
    <s v="Package_Condition-4"/>
    <x v="4"/>
    <n v="6"/>
    <n v="405"/>
  </r>
  <r>
    <x v="82"/>
    <x v="4934"/>
    <n v="1"/>
    <x v="3"/>
    <s v="Package_Condition-3"/>
    <x v="60"/>
    <n v="26"/>
    <n v="608"/>
  </r>
  <r>
    <x v="82"/>
    <x v="4935"/>
    <n v="1"/>
    <x v="3"/>
    <s v="Package_Condition-3"/>
    <x v="60"/>
    <n v="26"/>
    <n v="5048"/>
  </r>
  <r>
    <x v="82"/>
    <x v="4936"/>
    <n v="1"/>
    <x v="3"/>
    <s v="Package_Condition-3"/>
    <x v="60"/>
    <n v="26"/>
    <n v="607"/>
  </r>
  <r>
    <x v="82"/>
    <x v="4937"/>
    <n v="7"/>
    <x v="3"/>
    <s v="Package_Condition-3"/>
    <x v="1"/>
    <n v="11"/>
    <n v="1907"/>
  </r>
  <r>
    <x v="82"/>
    <x v="4938"/>
    <n v="3"/>
    <x v="3"/>
    <s v="Package_Condition-3"/>
    <x v="1"/>
    <n v="0"/>
    <n v="1831"/>
  </r>
  <r>
    <x v="82"/>
    <x v="4939"/>
    <n v="5"/>
    <x v="3"/>
    <s v="Package_Condition-3"/>
    <x v="1"/>
    <n v="0"/>
    <n v="1916"/>
  </r>
  <r>
    <x v="82"/>
    <x v="4940"/>
    <n v="5"/>
    <x v="3"/>
    <s v="Package_Condition-3"/>
    <x v="1"/>
    <n v="0"/>
    <n v="3845"/>
  </r>
  <r>
    <x v="82"/>
    <x v="4941"/>
    <n v="9.99"/>
    <x v="3"/>
    <s v="Package_Condition-3"/>
    <x v="8"/>
    <n v="0"/>
    <n v="3022"/>
  </r>
  <r>
    <x v="82"/>
    <x v="4942"/>
    <n v="15"/>
    <x v="3"/>
    <s v="Package_Condition-3"/>
    <x v="62"/>
    <n v="9"/>
    <n v="2904"/>
  </r>
  <r>
    <x v="5"/>
    <x v="4943"/>
    <n v="1"/>
    <x v="0"/>
    <s v="Package_Condition-1"/>
    <x v="60"/>
    <n v="14"/>
    <n v="4244"/>
  </r>
  <r>
    <x v="29"/>
    <x v="4944"/>
    <n v="8"/>
    <x v="0"/>
    <s v="Package_Condition-1"/>
    <x v="21"/>
    <n v="2"/>
    <n v="1390"/>
  </r>
  <r>
    <x v="10"/>
    <x v="4945"/>
    <n v="11.99"/>
    <x v="0"/>
    <s v="Package_Condition-4"/>
    <x v="4"/>
    <n v="5"/>
    <n v="9587"/>
  </r>
  <r>
    <x v="4"/>
    <x v="4946"/>
    <n v="1.5"/>
    <x v="0"/>
    <s v="Package_Condition-3"/>
    <x v="11"/>
    <n v="10"/>
    <n v="9537"/>
  </r>
  <r>
    <x v="15"/>
    <x v="4947"/>
    <n v="9.99"/>
    <x v="3"/>
    <s v="Package_Condition-3"/>
    <x v="79"/>
    <n v="5"/>
    <n v="2790"/>
  </r>
  <r>
    <x v="4"/>
    <x v="4948"/>
    <n v="7.99"/>
    <x v="0"/>
    <s v="Package_Condition-3"/>
    <x v="11"/>
    <n v="3"/>
    <n v="9605"/>
  </r>
  <r>
    <x v="15"/>
    <x v="4949"/>
    <n v="3"/>
    <x v="3"/>
    <s v="Package_Condition-5"/>
    <x v="37"/>
    <n v="4"/>
    <n v="4573"/>
  </r>
  <r>
    <x v="82"/>
    <x v="4950"/>
    <n v="19.989999999999998"/>
    <x v="0"/>
    <s v="Package_Condition-3"/>
    <x v="65"/>
    <n v="9"/>
    <n v="8750"/>
  </r>
  <r>
    <x v="82"/>
    <x v="4951"/>
    <n v="19.989999999999998"/>
    <x v="0"/>
    <s v="Package_Condition-3"/>
    <x v="65"/>
    <n v="9"/>
    <n v="8750"/>
  </r>
  <r>
    <x v="34"/>
    <x v="4952"/>
    <n v="15.99"/>
    <x v="2"/>
    <s v="Package_Condition-3"/>
    <x v="37"/>
    <n v="0"/>
    <n v="947"/>
  </r>
  <r>
    <x v="4"/>
    <x v="4953"/>
    <n v="24.99"/>
    <x v="0"/>
    <s v="Package_Condition-3"/>
    <x v="95"/>
    <n v="3"/>
    <n v="6227"/>
  </r>
  <r>
    <x v="4"/>
    <x v="4954"/>
    <n v="10"/>
    <x v="0"/>
    <s v="Package_Condition-3"/>
    <x v="103"/>
    <n v="11"/>
    <n v="8061"/>
  </r>
  <r>
    <x v="37"/>
    <x v="4955"/>
    <n v="34.99"/>
    <x v="0"/>
    <s v="Package_Condition-3"/>
    <x v="71"/>
    <n v="6"/>
    <n v="106"/>
  </r>
  <r>
    <x v="37"/>
    <x v="4956"/>
    <n v="3.99"/>
    <x v="1"/>
    <s v="Package_Condition-3"/>
    <x v="34"/>
    <n v="3"/>
    <n v="2201"/>
  </r>
  <r>
    <x v="15"/>
    <x v="4957"/>
    <n v="11.5"/>
    <x v="2"/>
    <s v="Package_Condition-3"/>
    <x v="16"/>
    <n v="21"/>
    <n v="1882"/>
  </r>
  <r>
    <x v="5"/>
    <x v="4958"/>
    <n v="2.39"/>
    <x v="0"/>
    <s v="Package_Condition-4"/>
    <x v="68"/>
    <n v="6"/>
    <n v="141"/>
  </r>
  <r>
    <x v="5"/>
    <x v="4959"/>
    <n v="4.99"/>
    <x v="0"/>
    <s v="Package_Condition-5"/>
    <x v="34"/>
    <n v="0"/>
    <n v="1852"/>
  </r>
  <r>
    <x v="88"/>
    <x v="4960"/>
    <n v="15"/>
    <x v="3"/>
    <s v="Package_Condition-4"/>
    <x v="11"/>
    <n v="13"/>
    <n v="4959"/>
  </r>
  <r>
    <x v="88"/>
    <x v="4961"/>
    <n v="3.79"/>
    <x v="3"/>
    <s v="Package_Condition-3"/>
    <x v="25"/>
    <n v="8"/>
    <n v="63"/>
  </r>
  <r>
    <x v="37"/>
    <x v="4962"/>
    <n v="3.99"/>
    <x v="0"/>
    <s v="Package_Condition-4"/>
    <x v="34"/>
    <n v="3"/>
    <n v="3426"/>
  </r>
  <r>
    <x v="34"/>
    <x v="4963"/>
    <n v="2"/>
    <x v="2"/>
    <s v="Package_Condition-3"/>
    <x v="37"/>
    <n v="4"/>
    <n v="2"/>
  </r>
  <r>
    <x v="34"/>
    <x v="4964"/>
    <n v="7"/>
    <x v="2"/>
    <s v="Package_Condition-3"/>
    <x v="81"/>
    <n v="14"/>
    <n v="420"/>
  </r>
  <r>
    <x v="34"/>
    <x v="4965"/>
    <n v="7"/>
    <x v="2"/>
    <s v="Package_Condition-3"/>
    <x v="81"/>
    <n v="14"/>
    <n v="420"/>
  </r>
  <r>
    <x v="34"/>
    <x v="4966"/>
    <n v="5.99"/>
    <x v="2"/>
    <s v="Package_Condition-3"/>
    <x v="79"/>
    <n v="7"/>
    <n v="6666"/>
  </r>
  <r>
    <x v="34"/>
    <x v="4967"/>
    <n v="29.99"/>
    <x v="2"/>
    <s v="Package_Condition-3"/>
    <x v="40"/>
    <n v="11"/>
    <n v="7770"/>
  </r>
  <r>
    <x v="34"/>
    <x v="4968"/>
    <n v="16"/>
    <x v="2"/>
    <s v="Package_Condition-3"/>
    <x v="42"/>
    <n v="2"/>
    <n v="7253"/>
  </r>
  <r>
    <x v="34"/>
    <x v="4969"/>
    <n v="20"/>
    <x v="2"/>
    <s v="Package_Condition-3"/>
    <x v="33"/>
    <n v="0"/>
    <n v="1624"/>
  </r>
  <r>
    <x v="34"/>
    <x v="4970"/>
    <n v="0"/>
    <x v="2"/>
    <s v="Package_Condition-5"/>
    <x v="82"/>
    <n v="3"/>
    <n v="1204"/>
  </r>
  <r>
    <x v="34"/>
    <x v="4971"/>
    <n v="20"/>
    <x v="2"/>
    <s v="Package_Condition-3"/>
    <x v="53"/>
    <n v="7"/>
    <n v="4344"/>
  </r>
  <r>
    <x v="34"/>
    <x v="4972"/>
    <n v="29.99"/>
    <x v="2"/>
    <s v="Package_Condition-3"/>
    <x v="40"/>
    <n v="21"/>
    <n v="3424"/>
  </r>
  <r>
    <x v="34"/>
    <x v="4973"/>
    <n v="12.5"/>
    <x v="2"/>
    <s v="Package_Condition-3"/>
    <x v="9"/>
    <n v="4"/>
    <n v="4828"/>
  </r>
  <r>
    <x v="34"/>
    <x v="4974"/>
    <n v="22.99"/>
    <x v="2"/>
    <s v="Package_Condition-3"/>
    <x v="18"/>
    <n v="15"/>
    <n v="621"/>
  </r>
  <r>
    <x v="34"/>
    <x v="4975"/>
    <n v="17.989999999999998"/>
    <x v="2"/>
    <s v="Package_Condition-3"/>
    <x v="43"/>
    <n v="5"/>
    <n v="8007"/>
  </r>
  <r>
    <x v="34"/>
    <x v="4976"/>
    <n v="24.99"/>
    <x v="2"/>
    <s v="Package_Condition-3"/>
    <x v="18"/>
    <n v="16"/>
    <n v="2196"/>
  </r>
  <r>
    <x v="34"/>
    <x v="4977"/>
    <n v="14.99"/>
    <x v="2"/>
    <s v="Package_Condition-3"/>
    <x v="79"/>
    <n v="13"/>
    <n v="1204"/>
  </r>
  <r>
    <x v="34"/>
    <x v="4978"/>
    <n v="16.09"/>
    <x v="2"/>
    <s v="Package_Condition-3"/>
    <x v="49"/>
    <n v="11"/>
    <n v="342"/>
  </r>
  <r>
    <x v="34"/>
    <x v="4979"/>
    <n v="14.99"/>
    <x v="2"/>
    <s v="Package_Condition-3"/>
    <x v="43"/>
    <n v="4"/>
    <n v="1545"/>
  </r>
  <r>
    <x v="34"/>
    <x v="4980"/>
    <n v="7.99"/>
    <x v="2"/>
    <s v="Package_Condition-5"/>
    <x v="11"/>
    <n v="3"/>
    <n v="8528"/>
  </r>
  <r>
    <x v="34"/>
    <x v="4981"/>
    <n v="12.99"/>
    <x v="2"/>
    <s v="Package_Condition-3"/>
    <x v="11"/>
    <n v="3"/>
    <n v="8889"/>
  </r>
  <r>
    <x v="34"/>
    <x v="4982"/>
    <n v="18.989999999999998"/>
    <x v="2"/>
    <s v="Package_Condition-3"/>
    <x v="7"/>
    <n v="7"/>
    <n v="5373"/>
  </r>
  <r>
    <x v="34"/>
    <x v="4983"/>
    <n v="5"/>
    <x v="2"/>
    <s v="Package_Condition-3"/>
    <x v="10"/>
    <n v="12"/>
    <n v="717"/>
  </r>
  <r>
    <x v="34"/>
    <x v="4984"/>
    <n v="9.99"/>
    <x v="2"/>
    <s v="Package_Condition-3"/>
    <x v="11"/>
    <n v="3"/>
    <n v="3858"/>
  </r>
  <r>
    <x v="59"/>
    <x v="4985"/>
    <n v="11.99"/>
    <x v="1"/>
    <s v="Package_Condition-4"/>
    <x v="0"/>
    <n v="9"/>
    <n v="166"/>
  </r>
  <r>
    <x v="83"/>
    <x v="4986"/>
    <n v="5.49"/>
    <x v="0"/>
    <s v="Package_Condition-5"/>
    <x v="15"/>
    <n v="7"/>
    <n v="6375"/>
  </r>
  <r>
    <x v="37"/>
    <x v="4987"/>
    <n v="3.99"/>
    <x v="0"/>
    <s v="Package_Condition-3"/>
    <x v="34"/>
    <n v="3"/>
    <n v="2201"/>
  </r>
  <r>
    <x v="37"/>
    <x v="4988"/>
    <n v="10.99"/>
    <x v="0"/>
    <s v="Package_Condition-3"/>
    <x v="34"/>
    <n v="2"/>
    <n v="705"/>
  </r>
  <r>
    <x v="37"/>
    <x v="4989"/>
    <n v="9.99"/>
    <x v="0"/>
    <s v="Package_Condition-3"/>
    <x v="12"/>
    <n v="3"/>
    <n v="9526"/>
  </r>
  <r>
    <x v="34"/>
    <x v="4990"/>
    <n v="14"/>
    <x v="3"/>
    <s v="Package_Condition-3"/>
    <x v="37"/>
    <n v="6"/>
    <n v="684"/>
  </r>
  <r>
    <x v="37"/>
    <x v="4991"/>
    <n v="3.99"/>
    <x v="0"/>
    <s v="Package_Condition-3"/>
    <x v="34"/>
    <n v="3"/>
    <n v="2794"/>
  </r>
  <r>
    <x v="37"/>
    <x v="4992"/>
    <n v="2.29"/>
    <x v="0"/>
    <s v="Package_Condition-3"/>
    <x v="117"/>
    <n v="2"/>
    <n v="12"/>
  </r>
  <r>
    <x v="55"/>
    <x v="4993"/>
    <n v="21.99"/>
    <x v="0"/>
    <s v="Package_Condition-4"/>
    <x v="17"/>
    <n v="5"/>
    <n v="7539"/>
  </r>
  <r>
    <x v="55"/>
    <x v="4994"/>
    <n v="7.99"/>
    <x v="0"/>
    <s v="Package_Condition-4"/>
    <x v="17"/>
    <n v="5"/>
    <n v="2650"/>
  </r>
  <r>
    <x v="55"/>
    <x v="4995"/>
    <n v="15"/>
    <x v="0"/>
    <s v="Package_Condition-4"/>
    <x v="4"/>
    <n v="18"/>
    <n v="7927"/>
  </r>
  <r>
    <x v="34"/>
    <x v="4996"/>
    <n v="3.99"/>
    <x v="3"/>
    <s v="Package_Condition-3"/>
    <x v="34"/>
    <n v="3"/>
    <n v="3426"/>
  </r>
  <r>
    <x v="55"/>
    <x v="4997"/>
    <n v="4.99"/>
    <x v="0"/>
    <s v="Package_Condition-4"/>
    <x v="36"/>
    <n v="22"/>
    <n v="5555"/>
  </r>
  <r>
    <x v="5"/>
    <x v="4998"/>
    <n v="24.99"/>
    <x v="0"/>
    <s v="Package_Condition-1"/>
    <x v="11"/>
    <n v="3"/>
    <n v="7012"/>
  </r>
  <r>
    <x v="28"/>
    <x v="4999"/>
    <n v="5.99"/>
    <x v="0"/>
    <s v="Package_Condition-4"/>
    <x v="86"/>
    <n v="4"/>
    <n v="391"/>
  </r>
  <r>
    <x v="87"/>
    <x v="5000"/>
    <n v="5"/>
    <x v="0"/>
    <s v="Package_Condition-4"/>
    <x v="60"/>
    <n v="1"/>
    <n v="395"/>
  </r>
  <r>
    <x v="34"/>
    <x v="5001"/>
    <n v="9.99"/>
    <x v="3"/>
    <s v="Package_Condition-3"/>
    <x v="7"/>
    <n v="12"/>
    <n v="4998"/>
  </r>
  <r>
    <x v="28"/>
    <x v="5002"/>
    <n v="3"/>
    <x v="0"/>
    <s v="Package_Condition-4"/>
    <x v="60"/>
    <n v="14"/>
    <n v="5523"/>
  </r>
  <r>
    <x v="82"/>
    <x v="5003"/>
    <n v="19.989999999999998"/>
    <x v="0"/>
    <s v="Package_Condition-3"/>
    <x v="65"/>
    <n v="6"/>
    <n v="7314"/>
  </r>
  <r>
    <x v="34"/>
    <x v="5004"/>
    <n v="19.989999999999998"/>
    <x v="2"/>
    <s v="Package_Condition-3"/>
    <x v="11"/>
    <n v="3"/>
    <n v="29"/>
  </r>
  <r>
    <x v="15"/>
    <x v="5005"/>
    <n v="17"/>
    <x v="2"/>
    <s v="Package_Condition-3"/>
    <x v="7"/>
    <n v="12"/>
    <n v="3487"/>
  </r>
  <r>
    <x v="15"/>
    <x v="5006"/>
    <n v="10"/>
    <x v="2"/>
    <s v="Package_Condition-3"/>
    <x v="9"/>
    <n v="0"/>
    <n v="1542"/>
  </r>
  <r>
    <x v="83"/>
    <x v="5007"/>
    <n v="14.99"/>
    <x v="0"/>
    <s v="Package_Condition-5"/>
    <x v="15"/>
    <n v="7"/>
    <n v="7910"/>
  </r>
  <r>
    <x v="55"/>
    <x v="5008"/>
    <n v="14.99"/>
    <x v="0"/>
    <s v="Package_Condition-4"/>
    <x v="17"/>
    <n v="12"/>
    <n v="1354"/>
  </r>
  <r>
    <x v="55"/>
    <x v="5009"/>
    <n v="6"/>
    <x v="0"/>
    <s v="Package_Condition-4"/>
    <x v="4"/>
    <n v="11"/>
    <n v="7928"/>
  </r>
  <r>
    <x v="55"/>
    <x v="5010"/>
    <n v="16"/>
    <x v="0"/>
    <s v="Package_Condition-4"/>
    <x v="4"/>
    <n v="18"/>
    <n v="4085"/>
  </r>
  <r>
    <x v="55"/>
    <x v="5011"/>
    <n v="6"/>
    <x v="0"/>
    <s v="Package_Condition-4"/>
    <x v="4"/>
    <n v="11"/>
    <n v="1202"/>
  </r>
  <r>
    <x v="39"/>
    <x v="5012"/>
    <n v="9.99"/>
    <x v="0"/>
    <s v="Package_Condition-4"/>
    <x v="4"/>
    <n v="10"/>
    <n v="1095"/>
  </r>
  <r>
    <x v="37"/>
    <x v="5013"/>
    <n v="9.99"/>
    <x v="0"/>
    <s v="Package_Condition-3"/>
    <x v="3"/>
    <n v="8"/>
    <n v="309"/>
  </r>
  <r>
    <x v="34"/>
    <x v="5014"/>
    <n v="4.49"/>
    <x v="2"/>
    <s v="Package_Condition-3"/>
    <x v="17"/>
    <n v="5"/>
    <n v="1081"/>
  </r>
  <r>
    <x v="37"/>
    <x v="5015"/>
    <n v="6.39"/>
    <x v="0"/>
    <s v="Package_Condition-3"/>
    <x v="15"/>
    <n v="10"/>
    <n v="3777"/>
  </r>
  <r>
    <x v="0"/>
    <x v="5016"/>
    <n v="12.99"/>
    <x v="0"/>
    <s v="Package_Condition-1"/>
    <x v="41"/>
    <n v="4"/>
    <n v="962"/>
  </r>
  <r>
    <x v="0"/>
    <x v="5017"/>
    <n v="4.1900000000000004"/>
    <x v="0"/>
    <s v="Package_Condition-4"/>
    <x v="4"/>
    <n v="7"/>
    <n v="215"/>
  </r>
  <r>
    <x v="39"/>
    <x v="5018"/>
    <n v="9.59"/>
    <x v="0"/>
    <s v="Package_Condition-4"/>
    <x v="17"/>
    <n v="5"/>
    <n v="1357"/>
  </r>
  <r>
    <x v="15"/>
    <x v="5019"/>
    <n v="7.49"/>
    <x v="2"/>
    <s v="Package_Condition-3"/>
    <x v="79"/>
    <n v="5"/>
    <n v="2000"/>
  </r>
  <r>
    <x v="15"/>
    <x v="5020"/>
    <n v="4.99"/>
    <x v="3"/>
    <s v="Package_Condition-5"/>
    <x v="17"/>
    <n v="14"/>
    <n v="164"/>
  </r>
  <r>
    <x v="15"/>
    <x v="5021"/>
    <n v="12.99"/>
    <x v="2"/>
    <s v="Package_Condition-3"/>
    <x v="11"/>
    <n v="10"/>
    <n v="5099"/>
  </r>
  <r>
    <x v="0"/>
    <x v="5022"/>
    <n v="12.99"/>
    <x v="0"/>
    <s v="Package_Condition-4"/>
    <x v="15"/>
    <n v="7"/>
    <n v="8416"/>
  </r>
  <r>
    <x v="0"/>
    <x v="5023"/>
    <n v="12.99"/>
    <x v="0"/>
    <s v="Package_Condition-4"/>
    <x v="15"/>
    <n v="7"/>
    <n v="1376"/>
  </r>
  <r>
    <x v="55"/>
    <x v="5024"/>
    <n v="24.99"/>
    <x v="0"/>
    <s v="Package_Condition-4"/>
    <x v="17"/>
    <n v="12"/>
    <n v="1547"/>
  </r>
  <r>
    <x v="83"/>
    <x v="5025"/>
    <n v="4.1900000000000004"/>
    <x v="0"/>
    <s v="Package_Condition-4"/>
    <x v="15"/>
    <n v="12"/>
    <n v="6312"/>
  </r>
  <r>
    <x v="83"/>
    <x v="5026"/>
    <n v="12.99"/>
    <x v="0"/>
    <s v="Package_Condition-5"/>
    <x v="15"/>
    <n v="16"/>
    <n v="3135"/>
  </r>
  <r>
    <x v="17"/>
    <x v="5027"/>
    <n v="9.99"/>
    <x v="0"/>
    <s v="Package_Condition-3"/>
    <x v="34"/>
    <n v="3"/>
    <n v="4326"/>
  </r>
  <r>
    <x v="83"/>
    <x v="5028"/>
    <n v="12.99"/>
    <x v="0"/>
    <s v="Package_Condition-5"/>
    <x v="15"/>
    <n v="7"/>
    <n v="6494"/>
  </r>
  <r>
    <x v="15"/>
    <x v="5029"/>
    <n v="12.99"/>
    <x v="4"/>
    <s v="Package_Condition-3"/>
    <x v="47"/>
    <n v="3"/>
    <n v="7364"/>
  </r>
  <r>
    <x v="15"/>
    <x v="5030"/>
    <n v="20"/>
    <x v="2"/>
    <s v="Package_Condition-3"/>
    <x v="9"/>
    <n v="13"/>
    <n v="358"/>
  </r>
  <r>
    <x v="15"/>
    <x v="5031"/>
    <n v="4.49"/>
    <x v="3"/>
    <s v="Package_Condition-3"/>
    <x v="79"/>
    <n v="7"/>
    <n v="1244"/>
  </r>
  <r>
    <x v="15"/>
    <x v="5032"/>
    <n v="10.49"/>
    <x v="3"/>
    <s v="Package_Condition-3"/>
    <x v="74"/>
    <n v="9"/>
    <n v="2800"/>
  </r>
  <r>
    <x v="83"/>
    <x v="5033"/>
    <n v="29.99"/>
    <x v="0"/>
    <s v="Package_Condition-4"/>
    <x v="94"/>
    <n v="37"/>
    <n v="3287"/>
  </r>
  <r>
    <x v="15"/>
    <x v="5034"/>
    <n v="21.99"/>
    <x v="2"/>
    <s v="Package_Condition-3"/>
    <x v="7"/>
    <n v="5"/>
    <n v="3871"/>
  </r>
  <r>
    <x v="15"/>
    <x v="5035"/>
    <n v="8.99"/>
    <x v="2"/>
    <s v="Package_Condition-3"/>
    <x v="16"/>
    <n v="11"/>
    <n v="1817"/>
  </r>
  <r>
    <x v="15"/>
    <x v="5036"/>
    <n v="0"/>
    <x v="2"/>
    <s v="Package_Condition-3"/>
    <x v="1"/>
    <n v="0"/>
    <n v="6077"/>
  </r>
  <r>
    <x v="15"/>
    <x v="5037"/>
    <n v="20"/>
    <x v="2"/>
    <s v="Package_Condition-3"/>
    <x v="56"/>
    <n v="10"/>
    <n v="539"/>
  </r>
  <r>
    <x v="15"/>
    <x v="5038"/>
    <n v="34.99"/>
    <x v="2"/>
    <s v="Package_Condition-3"/>
    <x v="74"/>
    <n v="9"/>
    <n v="6533"/>
  </r>
  <r>
    <x v="15"/>
    <x v="5039"/>
    <n v="1.99"/>
    <x v="2"/>
    <s v="Package_Condition-3"/>
    <x v="95"/>
    <n v="3"/>
    <n v="5577"/>
  </r>
  <r>
    <x v="15"/>
    <x v="5040"/>
    <n v="20"/>
    <x v="3"/>
    <s v="Package_Condition-3"/>
    <x v="33"/>
    <n v="0"/>
    <n v="1624"/>
  </r>
  <r>
    <x v="15"/>
    <x v="5041"/>
    <n v="19.989999999999998"/>
    <x v="2"/>
    <s v="Package_Condition-3"/>
    <x v="40"/>
    <n v="9"/>
    <n v="2512"/>
  </r>
  <r>
    <x v="15"/>
    <x v="5042"/>
    <n v="18.989999999999998"/>
    <x v="2"/>
    <s v="Package_Condition-3"/>
    <x v="10"/>
    <n v="8"/>
    <n v="1137"/>
  </r>
  <r>
    <x v="101"/>
    <x v="5043"/>
    <n v="5"/>
    <x v="3"/>
    <s v="Package_Condition-3"/>
    <x v="10"/>
    <n v="12"/>
    <n v="2928"/>
  </r>
  <r>
    <x v="101"/>
    <x v="5044"/>
    <n v="8"/>
    <x v="3"/>
    <s v="Package_Condition-3"/>
    <x v="11"/>
    <n v="10"/>
    <n v="6963"/>
  </r>
  <r>
    <x v="101"/>
    <x v="5045"/>
    <n v="10"/>
    <x v="3"/>
    <s v="Package_Condition-3"/>
    <x v="11"/>
    <n v="10"/>
    <n v="9630"/>
  </r>
  <r>
    <x v="101"/>
    <x v="5046"/>
    <n v="6"/>
    <x v="3"/>
    <s v="Package_Condition-3"/>
    <x v="10"/>
    <n v="12"/>
    <n v="2234"/>
  </r>
  <r>
    <x v="101"/>
    <x v="5047"/>
    <n v="5"/>
    <x v="3"/>
    <s v="Package_Condition-3"/>
    <x v="10"/>
    <n v="12"/>
    <n v="3173"/>
  </r>
  <r>
    <x v="101"/>
    <x v="5048"/>
    <n v="5"/>
    <x v="3"/>
    <s v="Package_Condition-3"/>
    <x v="10"/>
    <n v="12"/>
    <n v="2954"/>
  </r>
  <r>
    <x v="101"/>
    <x v="5049"/>
    <n v="5"/>
    <x v="3"/>
    <s v="Package_Condition-3"/>
    <x v="10"/>
    <n v="12"/>
    <n v="3163"/>
  </r>
  <r>
    <x v="1"/>
    <x v="5050"/>
    <n v="12.99"/>
    <x v="1"/>
    <s v="Package_Condition-4"/>
    <x v="34"/>
    <n v="0"/>
    <n v="5843"/>
  </r>
  <r>
    <x v="37"/>
    <x v="5051"/>
    <n v="5.99"/>
    <x v="0"/>
    <s v="Package_Condition-3"/>
    <x v="86"/>
    <n v="4"/>
    <n v="9570"/>
  </r>
  <r>
    <x v="34"/>
    <x v="5052"/>
    <n v="0.99"/>
    <x v="2"/>
    <s v="Package_Condition-4"/>
    <x v="44"/>
    <n v="2"/>
    <n v="1474"/>
  </r>
  <r>
    <x v="34"/>
    <x v="5053"/>
    <n v="5"/>
    <x v="2"/>
    <s v="Package_Condition-3"/>
    <x v="34"/>
    <n v="3"/>
    <n v="413"/>
  </r>
  <r>
    <x v="34"/>
    <x v="5054"/>
    <n v="15"/>
    <x v="2"/>
    <s v="Package_Condition-3"/>
    <x v="27"/>
    <n v="11"/>
    <n v="2042"/>
  </r>
  <r>
    <x v="34"/>
    <x v="5055"/>
    <n v="15"/>
    <x v="2"/>
    <s v="Package_Condition-3"/>
    <x v="1"/>
    <n v="8"/>
    <n v="1330"/>
  </r>
  <r>
    <x v="34"/>
    <x v="5056"/>
    <n v="5"/>
    <x v="2"/>
    <s v="Package_Condition-3"/>
    <x v="10"/>
    <n v="12"/>
    <n v="23"/>
  </r>
  <r>
    <x v="34"/>
    <x v="5057"/>
    <n v="7.49"/>
    <x v="2"/>
    <s v="Package_Condition-3"/>
    <x v="8"/>
    <n v="5"/>
    <n v="2877"/>
  </r>
  <r>
    <x v="10"/>
    <x v="5058"/>
    <n v="12.99"/>
    <x v="0"/>
    <s v="Package_Condition-1"/>
    <x v="11"/>
    <n v="3"/>
    <n v="8014"/>
  </r>
  <r>
    <x v="37"/>
    <x v="5059"/>
    <n v="3"/>
    <x v="0"/>
    <s v="Package_Condition-3"/>
    <x v="60"/>
    <n v="14"/>
    <n v="187"/>
  </r>
  <r>
    <x v="0"/>
    <x v="5060"/>
    <n v="7.99"/>
    <x v="0"/>
    <s v="Package_Condition-4"/>
    <x v="2"/>
    <n v="5"/>
    <n v="543"/>
  </r>
  <r>
    <x v="39"/>
    <x v="5061"/>
    <n v="39.99"/>
    <x v="0"/>
    <s v="Package_Condition-4"/>
    <x v="3"/>
    <n v="8"/>
    <n v="9837"/>
  </r>
  <r>
    <x v="4"/>
    <x v="5062"/>
    <n v="8.99"/>
    <x v="0"/>
    <s v="Package_Condition-3"/>
    <x v="65"/>
    <n v="1"/>
    <n v="1326"/>
  </r>
  <r>
    <x v="10"/>
    <x v="5063"/>
    <n v="3.29"/>
    <x v="0"/>
    <s v="Package_Condition-4"/>
    <x v="17"/>
    <n v="5"/>
    <n v="9771"/>
  </r>
  <r>
    <x v="10"/>
    <x v="5064"/>
    <n v="16"/>
    <x v="0"/>
    <s v="Package_Condition-4"/>
    <x v="4"/>
    <n v="18"/>
    <n v="9363"/>
  </r>
  <r>
    <x v="2"/>
    <x v="5065"/>
    <n v="12.99"/>
    <x v="0"/>
    <s v="Package_Condition-3"/>
    <x v="90"/>
    <n v="14"/>
    <n v="5197"/>
  </r>
  <r>
    <x v="81"/>
    <x v="5066"/>
    <n v="22.99"/>
    <x v="0"/>
    <s v="Package_Condition-5"/>
    <x v="46"/>
    <n v="4"/>
    <n v="2084"/>
  </r>
  <r>
    <x v="10"/>
    <x v="5067"/>
    <n v="9.99"/>
    <x v="0"/>
    <s v="Package_Condition-4"/>
    <x v="17"/>
    <n v="5"/>
    <n v="9688"/>
  </r>
  <r>
    <x v="10"/>
    <x v="5068"/>
    <n v="16"/>
    <x v="0"/>
    <s v="Package_Condition-4"/>
    <x v="4"/>
    <n v="18"/>
    <n v="3099"/>
  </r>
  <r>
    <x v="4"/>
    <x v="5069"/>
    <n v="39.99"/>
    <x v="1"/>
    <s v="Package_Condition-3"/>
    <x v="79"/>
    <n v="1"/>
    <n v="229"/>
  </r>
  <r>
    <x v="4"/>
    <x v="5070"/>
    <n v="29.99"/>
    <x v="0"/>
    <s v="Package_Condition-3"/>
    <x v="79"/>
    <n v="22"/>
    <n v="4222"/>
  </r>
  <r>
    <x v="34"/>
    <x v="5071"/>
    <n v="9.09"/>
    <x v="3"/>
    <s v="Package_Condition-3"/>
    <x v="11"/>
    <n v="0"/>
    <n v="6283"/>
  </r>
  <r>
    <x v="15"/>
    <x v="5072"/>
    <n v="9.99"/>
    <x v="3"/>
    <s v="Package_Condition-3"/>
    <x v="17"/>
    <n v="8"/>
    <n v="8705"/>
  </r>
  <r>
    <x v="15"/>
    <x v="5073"/>
    <n v="9.99"/>
    <x v="3"/>
    <s v="Package_Condition-3"/>
    <x v="3"/>
    <n v="8"/>
    <n v="4747"/>
  </r>
  <r>
    <x v="20"/>
    <x v="5074"/>
    <n v="19.989999999999998"/>
    <x v="0"/>
    <s v="Package_Condition-4"/>
    <x v="2"/>
    <n v="5"/>
    <n v="9409"/>
  </r>
  <r>
    <x v="20"/>
    <x v="5075"/>
    <n v="19.989999999999998"/>
    <x v="0"/>
    <s v="Package_Condition-4"/>
    <x v="2"/>
    <n v="5"/>
    <n v="3232"/>
  </r>
  <r>
    <x v="34"/>
    <x v="5076"/>
    <n v="3.49"/>
    <x v="2"/>
    <s v="Package_Condition-3"/>
    <x v="61"/>
    <n v="3"/>
    <n v="1848"/>
  </r>
  <r>
    <x v="34"/>
    <x v="5077"/>
    <n v="25"/>
    <x v="2"/>
    <s v="Package_Condition-3"/>
    <x v="111"/>
    <n v="0"/>
    <n v="1347"/>
  </r>
  <r>
    <x v="34"/>
    <x v="5078"/>
    <n v="5"/>
    <x v="2"/>
    <s v="Package_Condition-3"/>
    <x v="64"/>
    <n v="8"/>
    <n v="7179"/>
  </r>
  <r>
    <x v="34"/>
    <x v="5079"/>
    <n v="0"/>
    <x v="2"/>
    <s v="Package_Condition-3"/>
    <x v="9"/>
    <n v="13"/>
    <n v="7235"/>
  </r>
  <r>
    <x v="34"/>
    <x v="5080"/>
    <n v="5"/>
    <x v="3"/>
    <s v="Package_Condition-3"/>
    <x v="64"/>
    <n v="8"/>
    <n v="7179"/>
  </r>
  <r>
    <x v="2"/>
    <x v="5081"/>
    <n v="79.989999999999995"/>
    <x v="1"/>
    <s v="Package_Condition-3"/>
    <x v="48"/>
    <n v="7"/>
    <n v="9961"/>
  </r>
  <r>
    <x v="87"/>
    <x v="5082"/>
    <n v="79.989999999999995"/>
    <x v="0"/>
    <s v="Package_Condition-4"/>
    <x v="48"/>
    <n v="7"/>
    <n v="9961"/>
  </r>
  <r>
    <x v="28"/>
    <x v="5083"/>
    <n v="20.99"/>
    <x v="0"/>
    <s v="Package_Condition-4"/>
    <x v="0"/>
    <n v="9"/>
    <n v="172"/>
  </r>
  <r>
    <x v="0"/>
    <x v="5084"/>
    <n v="6"/>
    <x v="0"/>
    <s v="Package_Condition-1"/>
    <x v="93"/>
    <n v="20"/>
    <n v="68"/>
  </r>
  <r>
    <x v="83"/>
    <x v="5085"/>
    <n v="2.99"/>
    <x v="0"/>
    <s v="Package_Condition-4"/>
    <x v="15"/>
    <n v="7"/>
    <n v="5915"/>
  </r>
  <r>
    <x v="0"/>
    <x v="5086"/>
    <n v="7.49"/>
    <x v="0"/>
    <s v="Package_Condition-4"/>
    <x v="65"/>
    <n v="9"/>
    <n v="1315"/>
  </r>
  <r>
    <x v="2"/>
    <x v="5087"/>
    <n v="54.99"/>
    <x v="0"/>
    <s v="Package_Condition-3"/>
    <x v="59"/>
    <n v="7"/>
    <n v="73"/>
  </r>
  <r>
    <x v="37"/>
    <x v="5088"/>
    <n v="1"/>
    <x v="0"/>
    <s v="Package_Condition-3"/>
    <x v="60"/>
    <n v="10"/>
    <n v="4169"/>
  </r>
  <r>
    <x v="1"/>
    <x v="5089"/>
    <n v="24.99"/>
    <x v="6"/>
    <s v="Package_Condition-4"/>
    <x v="26"/>
    <n v="0"/>
    <n v="8046"/>
  </r>
  <r>
    <x v="37"/>
    <x v="5090"/>
    <n v="26.99"/>
    <x v="0"/>
    <s v="Package_Condition-3"/>
    <x v="15"/>
    <n v="12"/>
    <n v="9539"/>
  </r>
  <r>
    <x v="37"/>
    <x v="5091"/>
    <n v="5.99"/>
    <x v="0"/>
    <s v="Package_Condition-3"/>
    <x v="90"/>
    <n v="14"/>
    <n v="1400"/>
  </r>
  <r>
    <x v="15"/>
    <x v="5092"/>
    <n v="18"/>
    <x v="2"/>
    <s v="Package_Condition-3"/>
    <x v="27"/>
    <n v="2"/>
    <n v="6753"/>
  </r>
  <r>
    <x v="15"/>
    <x v="5093"/>
    <n v="5"/>
    <x v="0"/>
    <s v="Package_Condition-3"/>
    <x v="30"/>
    <n v="1"/>
    <n v="6785"/>
  </r>
  <r>
    <x v="83"/>
    <x v="5094"/>
    <n v="26.99"/>
    <x v="0"/>
    <s v="Package_Condition-5"/>
    <x v="15"/>
    <n v="12"/>
    <n v="9539"/>
  </r>
  <r>
    <x v="83"/>
    <x v="5095"/>
    <n v="26.99"/>
    <x v="0"/>
    <s v="Package_Condition-5"/>
    <x v="15"/>
    <n v="12"/>
    <n v="9350"/>
  </r>
  <r>
    <x v="83"/>
    <x v="5096"/>
    <n v="26.99"/>
    <x v="0"/>
    <s v="Package_Condition-5"/>
    <x v="15"/>
    <n v="12"/>
    <n v="9539"/>
  </r>
  <r>
    <x v="83"/>
    <x v="5097"/>
    <n v="3.49"/>
    <x v="0"/>
    <s v="Package_Condition-5"/>
    <x v="15"/>
    <n v="16"/>
    <n v="3152"/>
  </r>
  <r>
    <x v="82"/>
    <x v="5098"/>
    <n v="14.49"/>
    <x v="6"/>
    <s v="Package_Condition-3"/>
    <x v="36"/>
    <n v="2"/>
    <n v="2374"/>
  </r>
  <r>
    <x v="82"/>
    <x v="5099"/>
    <n v="13"/>
    <x v="6"/>
    <s v="Package_Condition-3"/>
    <x v="36"/>
    <n v="8"/>
    <n v="5087"/>
  </r>
  <r>
    <x v="82"/>
    <x v="5100"/>
    <n v="10"/>
    <x v="6"/>
    <s v="Package_Condition-3"/>
    <x v="4"/>
    <n v="16"/>
    <n v="428"/>
  </r>
  <r>
    <x v="15"/>
    <x v="5101"/>
    <n v="26.99"/>
    <x v="3"/>
    <s v="Package_Condition-3"/>
    <x v="15"/>
    <n v="12"/>
    <n v="9539"/>
  </r>
  <r>
    <x v="37"/>
    <x v="5102"/>
    <n v="12.99"/>
    <x v="0"/>
    <s v="Package_Condition-3"/>
    <x v="0"/>
    <n v="6"/>
    <n v="341"/>
  </r>
  <r>
    <x v="15"/>
    <x v="5103"/>
    <n v="12.99"/>
    <x v="3"/>
    <s v="Package_Condition-3"/>
    <x v="11"/>
    <n v="3"/>
    <n v="6680"/>
  </r>
  <r>
    <x v="15"/>
    <x v="5104"/>
    <n v="12.99"/>
    <x v="3"/>
    <s v="Package_Condition-3"/>
    <x v="11"/>
    <n v="3"/>
    <n v="6680"/>
  </r>
  <r>
    <x v="1"/>
    <x v="5105"/>
    <n v="1"/>
    <x v="0"/>
    <s v="Package_Condition-5"/>
    <x v="60"/>
    <n v="26"/>
    <n v="8326"/>
  </r>
  <r>
    <x v="28"/>
    <x v="5106"/>
    <n v="26.99"/>
    <x v="0"/>
    <s v="Package_Condition-4"/>
    <x v="15"/>
    <n v="12"/>
    <n v="9539"/>
  </r>
  <r>
    <x v="15"/>
    <x v="5107"/>
    <n v="9.99"/>
    <x v="2"/>
    <s v="Package_Condition-3"/>
    <x v="7"/>
    <n v="12"/>
    <n v="313"/>
  </r>
  <r>
    <x v="15"/>
    <x v="5108"/>
    <n v="19.989999999999998"/>
    <x v="2"/>
    <s v="Package_Condition-3"/>
    <x v="74"/>
    <n v="1"/>
    <n v="4663"/>
  </r>
  <r>
    <x v="15"/>
    <x v="5109"/>
    <n v="15"/>
    <x v="2"/>
    <s v="Package_Condition-3"/>
    <x v="62"/>
    <n v="9"/>
    <n v="3240"/>
  </r>
  <r>
    <x v="15"/>
    <x v="5110"/>
    <n v="24.99"/>
    <x v="2"/>
    <s v="Package_Condition-3"/>
    <x v="11"/>
    <n v="3"/>
    <n v="2092"/>
  </r>
  <r>
    <x v="15"/>
    <x v="5111"/>
    <n v="12.99"/>
    <x v="2"/>
    <s v="Package_Condition-3"/>
    <x v="41"/>
    <n v="4"/>
    <n v="3535"/>
  </r>
  <r>
    <x v="15"/>
    <x v="5112"/>
    <n v="12.49"/>
    <x v="2"/>
    <s v="Package_Condition-3"/>
    <x v="79"/>
    <n v="5"/>
    <n v="5275"/>
  </r>
  <r>
    <x v="15"/>
    <x v="5113"/>
    <n v="9.99"/>
    <x v="2"/>
    <s v="Package_Condition-3"/>
    <x v="11"/>
    <n v="3"/>
    <n v="1758"/>
  </r>
  <r>
    <x v="15"/>
    <x v="5114"/>
    <n v="12.99"/>
    <x v="2"/>
    <s v="Package_Condition-3"/>
    <x v="11"/>
    <n v="3"/>
    <n v="6849"/>
  </r>
  <r>
    <x v="15"/>
    <x v="5115"/>
    <n v="16.989999999999998"/>
    <x v="2"/>
    <s v="Package_Condition-3"/>
    <x v="19"/>
    <n v="12"/>
    <n v="3850"/>
  </r>
  <r>
    <x v="15"/>
    <x v="5116"/>
    <n v="3.99"/>
    <x v="3"/>
    <s v="Package_Condition-3"/>
    <x v="4"/>
    <n v="6"/>
    <n v="226"/>
  </r>
  <r>
    <x v="87"/>
    <x v="5117"/>
    <n v="26.99"/>
    <x v="0"/>
    <s v="Package_Condition-4"/>
    <x v="15"/>
    <n v="12"/>
    <n v="9350"/>
  </r>
  <r>
    <x v="34"/>
    <x v="5118"/>
    <n v="9.09"/>
    <x v="3"/>
    <s v="Package_Condition-3"/>
    <x v="11"/>
    <n v="0"/>
    <n v="2157"/>
  </r>
  <r>
    <x v="34"/>
    <x v="5119"/>
    <n v="12.99"/>
    <x v="3"/>
    <s v="Package_Condition-3"/>
    <x v="11"/>
    <n v="0"/>
    <n v="8679"/>
  </r>
  <r>
    <x v="59"/>
    <x v="5120"/>
    <n v="1"/>
    <x v="0"/>
    <s v="Package_Condition-4"/>
    <x v="60"/>
    <n v="14"/>
    <n v="7074"/>
  </r>
  <r>
    <x v="10"/>
    <x v="5121"/>
    <n v="15.99"/>
    <x v="0"/>
    <s v="Package_Condition-4"/>
    <x v="0"/>
    <n v="0"/>
    <n v="729"/>
  </r>
  <r>
    <x v="10"/>
    <x v="5122"/>
    <n v="10"/>
    <x v="0"/>
    <s v="Package_Condition-4"/>
    <x v="4"/>
    <n v="18"/>
    <n v="744"/>
  </r>
  <r>
    <x v="10"/>
    <x v="5123"/>
    <n v="15"/>
    <x v="0"/>
    <s v="Package_Condition-1"/>
    <x v="52"/>
    <n v="1"/>
    <n v="6041"/>
  </r>
  <r>
    <x v="28"/>
    <x v="5124"/>
    <n v="28.99"/>
    <x v="0"/>
    <s v="Package_Condition-4"/>
    <x v="17"/>
    <n v="12"/>
    <n v="5447"/>
  </r>
  <r>
    <x v="59"/>
    <x v="5125"/>
    <n v="8.99"/>
    <x v="0"/>
    <s v="Package_Condition-4"/>
    <x v="7"/>
    <n v="7"/>
    <n v="1034"/>
  </r>
  <r>
    <x v="9"/>
    <x v="5126"/>
    <n v="199.99"/>
    <x v="6"/>
    <s v="Package_Condition-3"/>
    <x v="2"/>
    <n v="4"/>
    <n v="8661"/>
  </r>
  <r>
    <x v="34"/>
    <x v="5127"/>
    <n v="5"/>
    <x v="2"/>
    <s v="Package_Condition-3"/>
    <x v="11"/>
    <n v="3"/>
    <n v="6053"/>
  </r>
  <r>
    <x v="4"/>
    <x v="5128"/>
    <n v="44.99"/>
    <x v="0"/>
    <s v="Package_Condition-3"/>
    <x v="75"/>
    <n v="8"/>
    <n v="641"/>
  </r>
  <r>
    <x v="46"/>
    <x v="5129"/>
    <n v="0"/>
    <x v="0"/>
    <s v="Package_Condition-1"/>
    <x v="11"/>
    <n v="13"/>
    <n v="1388"/>
  </r>
  <r>
    <x v="83"/>
    <x v="5130"/>
    <n v="29.99"/>
    <x v="0"/>
    <s v="Package_Condition-4"/>
    <x v="90"/>
    <n v="11"/>
    <n v="9428"/>
  </r>
  <r>
    <x v="34"/>
    <x v="5131"/>
    <n v="12"/>
    <x v="3"/>
    <s v="Package_Condition-3"/>
    <x v="33"/>
    <n v="3"/>
    <n v="2"/>
  </r>
  <r>
    <x v="62"/>
    <x v="5132"/>
    <n v="5.59"/>
    <x v="0"/>
    <s v="Package_Condition-3"/>
    <x v="44"/>
    <n v="9"/>
    <n v="802"/>
  </r>
  <r>
    <x v="37"/>
    <x v="5133"/>
    <n v="9.99"/>
    <x v="0"/>
    <s v="Package_Condition-3"/>
    <x v="3"/>
    <n v="8"/>
    <n v="309"/>
  </r>
  <r>
    <x v="40"/>
    <x v="5134"/>
    <n v="30"/>
    <x v="3"/>
    <s v="Package_Condition-3"/>
    <x v="55"/>
    <n v="6"/>
    <n v="3433"/>
  </r>
  <r>
    <x v="40"/>
    <x v="5135"/>
    <n v="6"/>
    <x v="3"/>
    <s v="Package_Condition-3"/>
    <x v="11"/>
    <n v="1"/>
    <n v="3229"/>
  </r>
  <r>
    <x v="15"/>
    <x v="5136"/>
    <n v="39.99"/>
    <x v="3"/>
    <s v="Package_Condition-3"/>
    <x v="50"/>
    <n v="0"/>
    <n v="4547"/>
  </r>
  <r>
    <x v="15"/>
    <x v="5137"/>
    <n v="39.99"/>
    <x v="3"/>
    <s v="Package_Condition-3"/>
    <x v="50"/>
    <n v="0"/>
    <n v="699"/>
  </r>
  <r>
    <x v="83"/>
    <x v="5138"/>
    <n v="14.99"/>
    <x v="0"/>
    <s v="Package_Condition-4"/>
    <x v="90"/>
    <n v="11"/>
    <n v="7982"/>
  </r>
  <r>
    <x v="28"/>
    <x v="5139"/>
    <n v="24"/>
    <x v="0"/>
    <s v="Package_Condition-4"/>
    <x v="4"/>
    <n v="18"/>
    <n v="258"/>
  </r>
  <r>
    <x v="28"/>
    <x v="5140"/>
    <n v="19.989999999999998"/>
    <x v="0"/>
    <s v="Package_Condition-4"/>
    <x v="11"/>
    <n v="3"/>
    <n v="4328"/>
  </r>
  <r>
    <x v="10"/>
    <x v="5141"/>
    <n v="6.69"/>
    <x v="0"/>
    <s v="Package_Condition-4"/>
    <x v="4"/>
    <n v="7"/>
    <n v="3542"/>
  </r>
  <r>
    <x v="39"/>
    <x v="5142"/>
    <n v="10"/>
    <x v="0"/>
    <s v="Package_Condition-4"/>
    <x v="76"/>
    <n v="24"/>
    <n v="2755"/>
  </r>
  <r>
    <x v="59"/>
    <x v="5143"/>
    <n v="7"/>
    <x v="0"/>
    <s v="Package_Condition-4"/>
    <x v="81"/>
    <n v="14"/>
    <n v="397"/>
  </r>
  <r>
    <x v="39"/>
    <x v="5144"/>
    <n v="6.99"/>
    <x v="0"/>
    <s v="Package_Condition-4"/>
    <x v="67"/>
    <n v="1"/>
    <n v="2554"/>
  </r>
  <r>
    <x v="39"/>
    <x v="5145"/>
    <n v="6"/>
    <x v="0"/>
    <s v="Package_Condition-4"/>
    <x v="4"/>
    <n v="16"/>
    <n v="775"/>
  </r>
  <r>
    <x v="39"/>
    <x v="5146"/>
    <n v="20"/>
    <x v="0"/>
    <s v="Package_Condition-4"/>
    <x v="36"/>
    <n v="22"/>
    <n v="1562"/>
  </r>
  <r>
    <x v="39"/>
    <x v="5147"/>
    <n v="29.99"/>
    <x v="0"/>
    <s v="Package_Condition-4"/>
    <x v="46"/>
    <n v="4"/>
    <n v="473"/>
  </r>
  <r>
    <x v="39"/>
    <x v="5148"/>
    <n v="4.49"/>
    <x v="0"/>
    <s v="Package_Condition-4"/>
    <x v="36"/>
    <n v="2"/>
    <n v="8689"/>
  </r>
  <r>
    <x v="59"/>
    <x v="5149"/>
    <n v="2.99"/>
    <x v="0"/>
    <s v="Package_Condition-4"/>
    <x v="47"/>
    <n v="4"/>
    <n v="1124"/>
  </r>
  <r>
    <x v="15"/>
    <x v="5150"/>
    <n v="14.99"/>
    <x v="2"/>
    <s v="Package_Condition-3"/>
    <x v="79"/>
    <n v="7"/>
    <n v="6850"/>
  </r>
  <r>
    <x v="15"/>
    <x v="5151"/>
    <n v="8"/>
    <x v="2"/>
    <s v="Package_Condition-3"/>
    <x v="27"/>
    <n v="0"/>
    <n v="2613"/>
  </r>
  <r>
    <x v="15"/>
    <x v="5152"/>
    <n v="0"/>
    <x v="2"/>
    <s v="Package_Condition-3"/>
    <x v="79"/>
    <n v="10"/>
    <n v="3270"/>
  </r>
  <r>
    <x v="15"/>
    <x v="5153"/>
    <n v="18"/>
    <x v="2"/>
    <s v="Package_Condition-3"/>
    <x v="1"/>
    <n v="11"/>
    <n v="2056"/>
  </r>
  <r>
    <x v="31"/>
    <x v="5154"/>
    <n v="14"/>
    <x v="6"/>
    <s v="Package_Condition-3"/>
    <x v="56"/>
    <n v="10"/>
    <n v="836"/>
  </r>
  <r>
    <x v="31"/>
    <x v="5155"/>
    <n v="49.99"/>
    <x v="0"/>
    <s v="Package_Condition-4"/>
    <x v="48"/>
    <n v="7"/>
    <n v="4383"/>
  </r>
  <r>
    <x v="9"/>
    <x v="5156"/>
    <n v="249.99"/>
    <x v="0"/>
    <s v="Package_Condition-3"/>
    <x v="67"/>
    <n v="7"/>
    <n v="3027"/>
  </r>
  <r>
    <x v="37"/>
    <x v="5157"/>
    <n v="4.99"/>
    <x v="0"/>
    <s v="Package_Condition-3"/>
    <x v="34"/>
    <n v="0"/>
    <n v="5966"/>
  </r>
  <r>
    <x v="40"/>
    <x v="5158"/>
    <n v="5"/>
    <x v="3"/>
    <s v="Package_Condition-3"/>
    <x v="10"/>
    <n v="12"/>
    <n v="748"/>
  </r>
  <r>
    <x v="40"/>
    <x v="5159"/>
    <n v="5"/>
    <x v="3"/>
    <s v="Package_Condition-3"/>
    <x v="10"/>
    <n v="12"/>
    <n v="2075"/>
  </r>
  <r>
    <x v="40"/>
    <x v="5160"/>
    <n v="9.99"/>
    <x v="3"/>
    <s v="Package_Condition-3"/>
    <x v="11"/>
    <n v="3"/>
    <n v="3857"/>
  </r>
  <r>
    <x v="40"/>
    <x v="5161"/>
    <n v="6"/>
    <x v="3"/>
    <s v="Package_Condition-3"/>
    <x v="10"/>
    <n v="12"/>
    <n v="3374"/>
  </r>
  <r>
    <x v="29"/>
    <x v="5162"/>
    <n v="6"/>
    <x v="0"/>
    <s v="Package_Condition-1"/>
    <x v="11"/>
    <n v="1"/>
    <n v="4544"/>
  </r>
  <r>
    <x v="29"/>
    <x v="5163"/>
    <n v="9.99"/>
    <x v="0"/>
    <s v="Package_Condition-4"/>
    <x v="11"/>
    <n v="3"/>
    <n v="6988"/>
  </r>
  <r>
    <x v="29"/>
    <x v="5164"/>
    <n v="12.99"/>
    <x v="0"/>
    <s v="Package_Condition-4"/>
    <x v="11"/>
    <n v="3"/>
    <n v="9366"/>
  </r>
  <r>
    <x v="29"/>
    <x v="5165"/>
    <n v="6"/>
    <x v="0"/>
    <s v="Package_Condition-4"/>
    <x v="11"/>
    <n v="1"/>
    <n v="2246"/>
  </r>
  <r>
    <x v="29"/>
    <x v="5166"/>
    <n v="13"/>
    <x v="0"/>
    <s v="Package_Condition-1"/>
    <x v="52"/>
    <n v="1"/>
    <n v="1489"/>
  </r>
  <r>
    <x v="9"/>
    <x v="5167"/>
    <n v="89.99"/>
    <x v="0"/>
    <s v="Package_Condition-3"/>
    <x v="59"/>
    <n v="10"/>
    <n v="121"/>
  </r>
  <r>
    <x v="9"/>
    <x v="5168"/>
    <n v="49.99"/>
    <x v="0"/>
    <s v="Package_Condition-3"/>
    <x v="48"/>
    <n v="7"/>
    <n v="4383"/>
  </r>
  <r>
    <x v="31"/>
    <x v="5169"/>
    <n v="89.99"/>
    <x v="0"/>
    <s v="Package_Condition-4"/>
    <x v="59"/>
    <n v="10"/>
    <n v="121"/>
  </r>
  <r>
    <x v="15"/>
    <x v="5170"/>
    <n v="19.989999999999998"/>
    <x v="2"/>
    <s v="Package_Condition-3"/>
    <x v="50"/>
    <n v="0"/>
    <n v="3843"/>
  </r>
  <r>
    <x v="15"/>
    <x v="5171"/>
    <n v="0"/>
    <x v="2"/>
    <s v="Package_Condition-3"/>
    <x v="62"/>
    <n v="4"/>
    <n v="4294"/>
  </r>
  <r>
    <x v="15"/>
    <x v="5172"/>
    <n v="24.99"/>
    <x v="2"/>
    <s v="Package_Condition-3"/>
    <x v="62"/>
    <n v="9"/>
    <n v="4855"/>
  </r>
  <r>
    <x v="15"/>
    <x v="5173"/>
    <n v="0"/>
    <x v="2"/>
    <s v="Package_Condition-3"/>
    <x v="9"/>
    <n v="4"/>
    <n v="5164"/>
  </r>
  <r>
    <x v="15"/>
    <x v="5174"/>
    <n v="25"/>
    <x v="2"/>
    <s v="Package_Condition-3"/>
    <x v="1"/>
    <n v="4"/>
    <n v="2261"/>
  </r>
  <r>
    <x v="15"/>
    <x v="5175"/>
    <n v="20"/>
    <x v="2"/>
    <s v="Package_Condition-5"/>
    <x v="27"/>
    <n v="1"/>
    <n v="4851"/>
  </r>
  <r>
    <x v="15"/>
    <x v="5176"/>
    <n v="8"/>
    <x v="2"/>
    <s v="Package_Condition-3"/>
    <x v="19"/>
    <n v="12"/>
    <n v="3532"/>
  </r>
  <r>
    <x v="15"/>
    <x v="5177"/>
    <n v="14.99"/>
    <x v="2"/>
    <s v="Package_Condition-3"/>
    <x v="19"/>
    <n v="10"/>
    <n v="1122"/>
  </r>
  <r>
    <x v="15"/>
    <x v="5178"/>
    <n v="3"/>
    <x v="2"/>
    <s v="Package_Condition-3"/>
    <x v="60"/>
    <n v="9"/>
    <n v="919"/>
  </r>
  <r>
    <x v="15"/>
    <x v="5179"/>
    <n v="10"/>
    <x v="2"/>
    <s v="Package_Condition-3"/>
    <x v="19"/>
    <n v="12"/>
    <n v="2417"/>
  </r>
  <r>
    <x v="15"/>
    <x v="5180"/>
    <n v="25"/>
    <x v="2"/>
    <s v="Package_Condition-3"/>
    <x v="1"/>
    <n v="8"/>
    <n v="6512"/>
  </r>
  <r>
    <x v="15"/>
    <x v="5181"/>
    <n v="5"/>
    <x v="2"/>
    <s v="Package_Condition-3"/>
    <x v="63"/>
    <n v="2"/>
    <n v="2428"/>
  </r>
  <r>
    <x v="15"/>
    <x v="5182"/>
    <n v="14.99"/>
    <x v="2"/>
    <s v="Package_Condition-3"/>
    <x v="11"/>
    <n v="3"/>
    <n v="6729"/>
  </r>
  <r>
    <x v="15"/>
    <x v="5183"/>
    <n v="5"/>
    <x v="2"/>
    <s v="Package_Condition-3"/>
    <x v="10"/>
    <n v="12"/>
    <n v="3412"/>
  </r>
  <r>
    <x v="15"/>
    <x v="5184"/>
    <n v="5"/>
    <x v="2"/>
    <s v="Package_Condition-3"/>
    <x v="10"/>
    <n v="12"/>
    <n v="2622"/>
  </r>
  <r>
    <x v="15"/>
    <x v="5185"/>
    <n v="14.99"/>
    <x v="2"/>
    <s v="Package_Condition-3"/>
    <x v="7"/>
    <n v="12"/>
    <n v="5280"/>
  </r>
  <r>
    <x v="15"/>
    <x v="5186"/>
    <n v="6.99"/>
    <x v="2"/>
    <s v="Package_Condition-3"/>
    <x v="61"/>
    <n v="3"/>
    <n v="1961"/>
  </r>
  <r>
    <x v="15"/>
    <x v="5187"/>
    <n v="6"/>
    <x v="2"/>
    <s v="Package_Condition-3"/>
    <x v="10"/>
    <n v="12"/>
    <n v="1432"/>
  </r>
  <r>
    <x v="15"/>
    <x v="5188"/>
    <n v="5"/>
    <x v="2"/>
    <s v="Package_Condition-3"/>
    <x v="10"/>
    <n v="12"/>
    <n v="3313"/>
  </r>
  <r>
    <x v="15"/>
    <x v="5189"/>
    <n v="6"/>
    <x v="2"/>
    <s v="Package_Condition-3"/>
    <x v="10"/>
    <n v="12"/>
    <n v="2203"/>
  </r>
  <r>
    <x v="10"/>
    <x v="5190"/>
    <n v="49.99"/>
    <x v="0"/>
    <s v="Package_Condition-4"/>
    <x v="48"/>
    <n v="7"/>
    <n v="4383"/>
  </r>
  <r>
    <x v="34"/>
    <x v="5191"/>
    <n v="11.99"/>
    <x v="3"/>
    <s v="Package_Condition-3"/>
    <x v="54"/>
    <n v="4"/>
    <n v="307"/>
  </r>
  <r>
    <x v="28"/>
    <x v="5192"/>
    <n v="4.99"/>
    <x v="0"/>
    <s v="Package_Condition-4"/>
    <x v="36"/>
    <n v="7"/>
    <n v="3225"/>
  </r>
  <r>
    <x v="28"/>
    <x v="5193"/>
    <n v="6.99"/>
    <x v="0"/>
    <s v="Package_Condition-4"/>
    <x v="47"/>
    <n v="6"/>
    <n v="4922"/>
  </r>
  <r>
    <x v="28"/>
    <x v="5194"/>
    <n v="39.99"/>
    <x v="0"/>
    <s v="Package_Condition-4"/>
    <x v="26"/>
    <n v="0"/>
    <n v="5818"/>
  </r>
  <r>
    <x v="37"/>
    <x v="5195"/>
    <n v="19.989999999999998"/>
    <x v="0"/>
    <s v="Package_Condition-3"/>
    <x v="11"/>
    <n v="3"/>
    <n v="1746"/>
  </r>
  <r>
    <x v="65"/>
    <x v="5196"/>
    <n v="6.99"/>
    <x v="0"/>
    <s v="Package_Condition-4"/>
    <x v="39"/>
    <n v="1"/>
    <n v="1323"/>
  </r>
  <r>
    <x v="91"/>
    <x v="5197"/>
    <n v="34.99"/>
    <x v="0"/>
    <s v="Package_Condition-3"/>
    <x v="26"/>
    <n v="0"/>
    <n v="1320"/>
  </r>
  <r>
    <x v="28"/>
    <x v="5198"/>
    <n v="0.99"/>
    <x v="0"/>
    <s v="Package_Condition-4"/>
    <x v="15"/>
    <n v="7"/>
    <n v="27"/>
  </r>
  <r>
    <x v="28"/>
    <x v="5199"/>
    <n v="41.99"/>
    <x v="0"/>
    <s v="Package_Condition-4"/>
    <x v="15"/>
    <n v="12"/>
    <n v="7006"/>
  </r>
  <r>
    <x v="34"/>
    <x v="5200"/>
    <n v="3"/>
    <x v="3"/>
    <s v="Package_Condition-5"/>
    <x v="109"/>
    <n v="7"/>
    <n v="379"/>
  </r>
  <r>
    <x v="9"/>
    <x v="5201"/>
    <n v="3.69"/>
    <x v="0"/>
    <s v="Package_Condition-3"/>
    <x v="47"/>
    <n v="3"/>
    <n v="2218"/>
  </r>
  <r>
    <x v="31"/>
    <x v="5202"/>
    <n v="16.989999999999998"/>
    <x v="3"/>
    <s v="Package_Condition-5"/>
    <x v="11"/>
    <n v="10"/>
    <n v="9403"/>
  </r>
  <r>
    <x v="59"/>
    <x v="5203"/>
    <n v="1"/>
    <x v="0"/>
    <s v="Package_Condition-4"/>
    <x v="60"/>
    <n v="19"/>
    <n v="94"/>
  </r>
  <r>
    <x v="59"/>
    <x v="5204"/>
    <n v="8.2899999999999991"/>
    <x v="0"/>
    <s v="Package_Condition-4"/>
    <x v="15"/>
    <n v="7"/>
    <n v="1466"/>
  </r>
  <r>
    <x v="82"/>
    <x v="5205"/>
    <n v="7"/>
    <x v="0"/>
    <s v="Package_Condition-3"/>
    <x v="81"/>
    <n v="14"/>
    <n v="420"/>
  </r>
  <r>
    <x v="4"/>
    <x v="5206"/>
    <n v="17.989999999999998"/>
    <x v="0"/>
    <s v="Package_Condition-3"/>
    <x v="3"/>
    <n v="8"/>
    <n v="8291"/>
  </r>
  <r>
    <x v="20"/>
    <x v="5207"/>
    <n v="0.99"/>
    <x v="0"/>
    <s v="Package_Condition-4"/>
    <x v="15"/>
    <n v="7"/>
    <n v="27"/>
  </r>
  <r>
    <x v="83"/>
    <x v="5208"/>
    <n v="5.49"/>
    <x v="0"/>
    <s v="Package_Condition-4"/>
    <x v="15"/>
    <n v="7"/>
    <n v="9181"/>
  </r>
  <r>
    <x v="46"/>
    <x v="5209"/>
    <n v="5.49"/>
    <x v="0"/>
    <s v="Package_Condition-4"/>
    <x v="15"/>
    <n v="7"/>
    <n v="7555"/>
  </r>
  <r>
    <x v="102"/>
    <x v="5210"/>
    <n v="15.99"/>
    <x v="0"/>
    <s v="Package_Condition-3"/>
    <x v="54"/>
    <n v="5"/>
    <n v="8808"/>
  </r>
  <r>
    <x v="102"/>
    <x v="5211"/>
    <n v="9.99"/>
    <x v="0"/>
    <s v="Package_Condition-3"/>
    <x v="54"/>
    <n v="5"/>
    <n v="7780"/>
  </r>
  <r>
    <x v="102"/>
    <x v="5212"/>
    <n v="6.99"/>
    <x v="0"/>
    <s v="Package_Condition-3"/>
    <x v="36"/>
    <n v="22"/>
    <n v="1821"/>
  </r>
  <r>
    <x v="83"/>
    <x v="5213"/>
    <n v="12.99"/>
    <x v="0"/>
    <s v="Package_Condition-4"/>
    <x v="15"/>
    <n v="7"/>
    <n v="1376"/>
  </r>
  <r>
    <x v="83"/>
    <x v="5214"/>
    <n v="12.99"/>
    <x v="0"/>
    <s v="Package_Condition-4"/>
    <x v="15"/>
    <n v="7"/>
    <n v="8416"/>
  </r>
  <r>
    <x v="83"/>
    <x v="5215"/>
    <n v="5.49"/>
    <x v="0"/>
    <s v="Package_Condition-4"/>
    <x v="15"/>
    <n v="7"/>
    <n v="6352"/>
  </r>
  <r>
    <x v="83"/>
    <x v="5216"/>
    <n v="9.99"/>
    <x v="0"/>
    <s v="Package_Condition-4"/>
    <x v="15"/>
    <n v="7"/>
    <n v="4927"/>
  </r>
  <r>
    <x v="37"/>
    <x v="5217"/>
    <n v="5.49"/>
    <x v="0"/>
    <s v="Package_Condition-3"/>
    <x v="15"/>
    <n v="7"/>
    <n v="9181"/>
  </r>
  <r>
    <x v="15"/>
    <x v="5218"/>
    <n v="24.99"/>
    <x v="2"/>
    <s v="Package_Condition-3"/>
    <x v="18"/>
    <n v="16"/>
    <n v="5024"/>
  </r>
  <r>
    <x v="15"/>
    <x v="5219"/>
    <n v="10"/>
    <x v="2"/>
    <s v="Package_Condition-3"/>
    <x v="11"/>
    <n v="10"/>
    <n v="9258"/>
  </r>
  <r>
    <x v="15"/>
    <x v="5220"/>
    <n v="9.99"/>
    <x v="2"/>
    <s v="Package_Condition-3"/>
    <x v="8"/>
    <n v="0"/>
    <n v="3129"/>
  </r>
  <r>
    <x v="15"/>
    <x v="5221"/>
    <n v="21.99"/>
    <x v="2"/>
    <s v="Package_Condition-3"/>
    <x v="7"/>
    <n v="11"/>
    <n v="820"/>
  </r>
  <r>
    <x v="15"/>
    <x v="5222"/>
    <n v="15"/>
    <x v="2"/>
    <s v="Package_Condition-3"/>
    <x v="19"/>
    <n v="14"/>
    <n v="1651"/>
  </r>
  <r>
    <x v="15"/>
    <x v="5223"/>
    <n v="34.99"/>
    <x v="2"/>
    <s v="Package_Condition-3"/>
    <x v="50"/>
    <n v="0"/>
    <n v="3932"/>
  </r>
  <r>
    <x v="15"/>
    <x v="5224"/>
    <n v="4"/>
    <x v="2"/>
    <s v="Package_Condition-3"/>
    <x v="29"/>
    <n v="22"/>
    <n v="1463"/>
  </r>
  <r>
    <x v="15"/>
    <x v="5225"/>
    <n v="8"/>
    <x v="2"/>
    <s v="Package_Condition-3"/>
    <x v="9"/>
    <n v="0"/>
    <n v="7750"/>
  </r>
  <r>
    <x v="15"/>
    <x v="5226"/>
    <n v="9.99"/>
    <x v="3"/>
    <s v="Package_Condition-3"/>
    <x v="4"/>
    <n v="10"/>
    <n v="2762"/>
  </r>
  <r>
    <x v="15"/>
    <x v="5227"/>
    <n v="13.99"/>
    <x v="3"/>
    <s v="Package_Condition-3"/>
    <x v="50"/>
    <n v="9"/>
    <n v="447"/>
  </r>
  <r>
    <x v="15"/>
    <x v="5228"/>
    <n v="49.99"/>
    <x v="3"/>
    <s v="Package_Condition-3"/>
    <x v="79"/>
    <n v="1"/>
    <n v="497"/>
  </r>
  <r>
    <x v="103"/>
    <x v="5229"/>
    <n v="2.69"/>
    <x v="0"/>
    <s v="Package_Condition-3"/>
    <x v="25"/>
    <n v="8"/>
    <n v="1922"/>
  </r>
  <r>
    <x v="10"/>
    <x v="5230"/>
    <n v="11.99"/>
    <x v="0"/>
    <s v="Package_Condition-4"/>
    <x v="4"/>
    <n v="5"/>
    <n v="4321"/>
  </r>
  <r>
    <x v="37"/>
    <x v="5231"/>
    <n v="7.99"/>
    <x v="1"/>
    <s v="Package_Condition-3"/>
    <x v="15"/>
    <n v="10"/>
    <n v="7040"/>
  </r>
  <r>
    <x v="15"/>
    <x v="5232"/>
    <n v="15"/>
    <x v="2"/>
    <s v="Package_Condition-3"/>
    <x v="50"/>
    <n v="5"/>
    <n v="2417"/>
  </r>
  <r>
    <x v="15"/>
    <x v="5233"/>
    <n v="29.99"/>
    <x v="2"/>
    <s v="Package_Condition-3"/>
    <x v="49"/>
    <n v="9"/>
    <n v="1196"/>
  </r>
  <r>
    <x v="15"/>
    <x v="5234"/>
    <n v="19.989999999999998"/>
    <x v="2"/>
    <s v="Package_Condition-3"/>
    <x v="16"/>
    <n v="1"/>
    <n v="1489"/>
  </r>
  <r>
    <x v="15"/>
    <x v="5235"/>
    <n v="10"/>
    <x v="2"/>
    <s v="Package_Condition-3"/>
    <x v="63"/>
    <n v="3"/>
    <n v="3939"/>
  </r>
  <r>
    <x v="15"/>
    <x v="5236"/>
    <n v="8.39"/>
    <x v="2"/>
    <s v="Package_Condition-3"/>
    <x v="64"/>
    <n v="5"/>
    <n v="3406"/>
  </r>
  <r>
    <x v="15"/>
    <x v="5237"/>
    <n v="24.99"/>
    <x v="2"/>
    <s v="Package_Condition-3"/>
    <x v="27"/>
    <n v="3"/>
    <n v="4139"/>
  </r>
  <r>
    <x v="15"/>
    <x v="5238"/>
    <n v="0"/>
    <x v="2"/>
    <s v="Package_Condition-3"/>
    <x v="9"/>
    <n v="2"/>
    <n v="7215"/>
  </r>
  <r>
    <x v="15"/>
    <x v="5239"/>
    <n v="25"/>
    <x v="2"/>
    <s v="Package_Condition-3"/>
    <x v="16"/>
    <n v="21"/>
    <n v="2039"/>
  </r>
  <r>
    <x v="15"/>
    <x v="5240"/>
    <n v="20"/>
    <x v="2"/>
    <s v="Package_Condition-3"/>
    <x v="1"/>
    <n v="4"/>
    <n v="2251"/>
  </r>
  <r>
    <x v="15"/>
    <x v="5241"/>
    <n v="6"/>
    <x v="2"/>
    <s v="Package_Condition-3"/>
    <x v="10"/>
    <n v="12"/>
    <n v="2174"/>
  </r>
  <r>
    <x v="15"/>
    <x v="5242"/>
    <n v="6"/>
    <x v="2"/>
    <s v="Package_Condition-3"/>
    <x v="10"/>
    <n v="12"/>
    <n v="1701"/>
  </r>
  <r>
    <x v="15"/>
    <x v="5243"/>
    <n v="25"/>
    <x v="2"/>
    <s v="Package_Condition-3"/>
    <x v="62"/>
    <n v="8"/>
    <n v="4804"/>
  </r>
  <r>
    <x v="15"/>
    <x v="5244"/>
    <n v="14"/>
    <x v="2"/>
    <s v="Package_Condition-3"/>
    <x v="27"/>
    <n v="1"/>
    <n v="3916"/>
  </r>
  <r>
    <x v="15"/>
    <x v="5245"/>
    <n v="10.5"/>
    <x v="2"/>
    <s v="Package_Condition-3"/>
    <x v="53"/>
    <n v="6"/>
    <n v="2252"/>
  </r>
  <r>
    <x v="15"/>
    <x v="5246"/>
    <n v="9"/>
    <x v="2"/>
    <s v="Package_Condition-3"/>
    <x v="58"/>
    <n v="1"/>
    <n v="80"/>
  </r>
  <r>
    <x v="91"/>
    <x v="5247"/>
    <n v="4.13"/>
    <x v="0"/>
    <s v="Package_Condition-4"/>
    <x v="0"/>
    <n v="7"/>
    <n v="153"/>
  </r>
  <r>
    <x v="65"/>
    <x v="5248"/>
    <n v="19.989999999999998"/>
    <x v="0"/>
    <s v="Package_Condition-4"/>
    <x v="2"/>
    <n v="5"/>
    <n v="6713"/>
  </r>
  <r>
    <x v="65"/>
    <x v="5249"/>
    <n v="69.989999999999995"/>
    <x v="0"/>
    <s v="Package_Condition-4"/>
    <x v="59"/>
    <n v="10"/>
    <n v="8300"/>
  </r>
  <r>
    <x v="104"/>
    <x v="5250"/>
    <n v="9.39"/>
    <x v="0"/>
    <s v="Package_Condition-4"/>
    <x v="4"/>
    <n v="7"/>
    <n v="8794"/>
  </r>
  <r>
    <x v="4"/>
    <x v="5251"/>
    <n v="6.59"/>
    <x v="0"/>
    <s v="Package_Condition-3"/>
    <x v="28"/>
    <n v="65"/>
    <n v="708"/>
  </r>
  <r>
    <x v="0"/>
    <x v="5252"/>
    <n v="3.99"/>
    <x v="0"/>
    <s v="Package_Condition-4"/>
    <x v="17"/>
    <n v="11"/>
    <n v="679"/>
  </r>
  <r>
    <x v="0"/>
    <x v="5253"/>
    <n v="14.99"/>
    <x v="0"/>
    <s v="Package_Condition-4"/>
    <x v="11"/>
    <n v="3"/>
    <n v="732"/>
  </r>
  <r>
    <x v="28"/>
    <x v="5254"/>
    <n v="8.99"/>
    <x v="0"/>
    <s v="Package_Condition-4"/>
    <x v="4"/>
    <n v="7"/>
    <n v="2809"/>
  </r>
  <r>
    <x v="34"/>
    <x v="5255"/>
    <n v="6"/>
    <x v="3"/>
    <s v="Package_Condition-3"/>
    <x v="10"/>
    <n v="12"/>
    <n v="1433"/>
  </r>
  <r>
    <x v="34"/>
    <x v="5256"/>
    <n v="15"/>
    <x v="3"/>
    <s v="Package_Condition-3"/>
    <x v="55"/>
    <n v="4"/>
    <n v="2643"/>
  </r>
  <r>
    <x v="34"/>
    <x v="5257"/>
    <n v="0"/>
    <x v="3"/>
    <s v="Package_Condition-3"/>
    <x v="55"/>
    <n v="4"/>
    <n v="950"/>
  </r>
  <r>
    <x v="34"/>
    <x v="5258"/>
    <n v="15"/>
    <x v="3"/>
    <s v="Package_Condition-3"/>
    <x v="55"/>
    <n v="4"/>
    <n v="2643"/>
  </r>
  <r>
    <x v="37"/>
    <x v="5259"/>
    <n v="39.99"/>
    <x v="0"/>
    <s v="Package_Condition-4"/>
    <x v="59"/>
    <n v="4"/>
    <n v="14"/>
  </r>
  <r>
    <x v="34"/>
    <x v="5260"/>
    <n v="7"/>
    <x v="3"/>
    <s v="Package_Condition-3"/>
    <x v="20"/>
    <n v="14"/>
    <n v="6399"/>
  </r>
  <r>
    <x v="34"/>
    <x v="5261"/>
    <n v="5.99"/>
    <x v="3"/>
    <s v="Package_Condition-3"/>
    <x v="34"/>
    <n v="3"/>
    <n v="5534"/>
  </r>
  <r>
    <x v="34"/>
    <x v="5262"/>
    <n v="5.99"/>
    <x v="3"/>
    <s v="Package_Condition-3"/>
    <x v="34"/>
    <n v="3"/>
    <n v="5534"/>
  </r>
  <r>
    <x v="34"/>
    <x v="5263"/>
    <n v="10"/>
    <x v="3"/>
    <s v="Package_Condition-3"/>
    <x v="21"/>
    <n v="2"/>
    <n v="5217"/>
  </r>
  <r>
    <x v="90"/>
    <x v="5264"/>
    <n v="99.99"/>
    <x v="0"/>
    <s v="Package_Condition-4"/>
    <x v="48"/>
    <n v="3"/>
    <n v="186"/>
  </r>
  <r>
    <x v="105"/>
    <x v="5265"/>
    <n v="9"/>
    <x v="2"/>
    <s v="Package_Condition-1"/>
    <x v="111"/>
    <n v="1"/>
    <n v="1819"/>
  </r>
  <r>
    <x v="5"/>
    <x v="5266"/>
    <n v="5"/>
    <x v="2"/>
    <s v="Package_Condition-1"/>
    <x v="10"/>
    <n v="12"/>
    <n v="2704"/>
  </r>
  <r>
    <x v="105"/>
    <x v="5267"/>
    <n v="9"/>
    <x v="2"/>
    <s v="Package_Condition-1"/>
    <x v="111"/>
    <n v="1"/>
    <n v="3351"/>
  </r>
  <r>
    <x v="5"/>
    <x v="5268"/>
    <n v="16.989999999999998"/>
    <x v="2"/>
    <s v="Package_Condition-1"/>
    <x v="11"/>
    <n v="3"/>
    <n v="6905"/>
  </r>
  <r>
    <x v="105"/>
    <x v="5269"/>
    <n v="19.989999999999998"/>
    <x v="2"/>
    <s v="Package_Condition-1"/>
    <x v="79"/>
    <n v="13"/>
    <n v="516"/>
  </r>
  <r>
    <x v="5"/>
    <x v="5270"/>
    <n v="5"/>
    <x v="2"/>
    <s v="Package_Condition-1"/>
    <x v="9"/>
    <n v="0"/>
    <n v="9349"/>
  </r>
  <r>
    <x v="105"/>
    <x v="5271"/>
    <n v="10.39"/>
    <x v="2"/>
    <s v="Package_Condition-1"/>
    <x v="8"/>
    <n v="0"/>
    <n v="2399"/>
  </r>
  <r>
    <x v="5"/>
    <x v="5272"/>
    <n v="24.99"/>
    <x v="2"/>
    <s v="Package_Condition-1"/>
    <x v="79"/>
    <n v="13"/>
    <n v="2812"/>
  </r>
  <r>
    <x v="5"/>
    <x v="5273"/>
    <n v="6"/>
    <x v="2"/>
    <s v="Package_Condition-1"/>
    <x v="10"/>
    <n v="12"/>
    <n v="1923"/>
  </r>
  <r>
    <x v="105"/>
    <x v="5274"/>
    <n v="22.99"/>
    <x v="2"/>
    <s v="Package_Condition-1"/>
    <x v="40"/>
    <n v="21"/>
    <n v="5243"/>
  </r>
  <r>
    <x v="5"/>
    <x v="5275"/>
    <n v="9.99"/>
    <x v="2"/>
    <s v="Package_Condition-1"/>
    <x v="18"/>
    <n v="13"/>
    <n v="4176"/>
  </r>
  <r>
    <x v="5"/>
    <x v="5276"/>
    <n v="6"/>
    <x v="2"/>
    <s v="Package_Condition-1"/>
    <x v="10"/>
    <n v="12"/>
    <n v="2393"/>
  </r>
  <r>
    <x v="4"/>
    <x v="5277"/>
    <n v="44.99"/>
    <x v="0"/>
    <s v="Package_Condition-4"/>
    <x v="2"/>
    <n v="4"/>
    <n v="484"/>
  </r>
  <r>
    <x v="4"/>
    <x v="5278"/>
    <n v="19.989999999999998"/>
    <x v="1"/>
    <s v="Package_Condition-4"/>
    <x v="65"/>
    <n v="9"/>
    <n v="662"/>
  </r>
  <r>
    <x v="4"/>
    <x v="5279"/>
    <n v="9.99"/>
    <x v="0"/>
    <s v="Package_Condition-3"/>
    <x v="47"/>
    <n v="11"/>
    <n v="90"/>
  </r>
  <r>
    <x v="46"/>
    <x v="5280"/>
    <n v="14.99"/>
    <x v="0"/>
    <s v="Package_Condition-1"/>
    <x v="11"/>
    <n v="10"/>
    <n v="1922"/>
  </r>
  <r>
    <x v="76"/>
    <x v="5281"/>
    <n v="3.59"/>
    <x v="3"/>
    <s v="Package_Condition-4"/>
    <x v="17"/>
    <n v="5"/>
    <n v="3854"/>
  </r>
  <r>
    <x v="76"/>
    <x v="5282"/>
    <n v="3.59"/>
    <x v="3"/>
    <s v="Package_Condition-4"/>
    <x v="17"/>
    <n v="5"/>
    <n v="3854"/>
  </r>
  <r>
    <x v="37"/>
    <x v="5283"/>
    <n v="9.99"/>
    <x v="0"/>
    <s v="Package_Condition-3"/>
    <x v="26"/>
    <n v="0"/>
    <n v="4777"/>
  </r>
  <r>
    <x v="40"/>
    <x v="5284"/>
    <n v="18"/>
    <x v="3"/>
    <s v="Package_Condition-3"/>
    <x v="33"/>
    <n v="0"/>
    <n v="3089"/>
  </r>
  <r>
    <x v="40"/>
    <x v="5285"/>
    <n v="32"/>
    <x v="3"/>
    <s v="Package_Condition-3"/>
    <x v="33"/>
    <n v="2"/>
    <n v="337"/>
  </r>
  <r>
    <x v="40"/>
    <x v="5286"/>
    <n v="9.99"/>
    <x v="3"/>
    <s v="Package_Condition-3"/>
    <x v="33"/>
    <n v="4"/>
    <n v="3485"/>
  </r>
  <r>
    <x v="40"/>
    <x v="5287"/>
    <n v="4.99"/>
    <x v="3"/>
    <s v="Package_Condition-3"/>
    <x v="61"/>
    <n v="3"/>
    <n v="1846"/>
  </r>
  <r>
    <x v="105"/>
    <x v="5287"/>
    <n v="8"/>
    <x v="3"/>
    <s v="Package_Condition-3"/>
    <x v="114"/>
    <n v="5"/>
    <n v="268"/>
  </r>
  <r>
    <x v="49"/>
    <x v="5288"/>
    <n v="17"/>
    <x v="2"/>
    <s v="Package_Condition-3"/>
    <x v="40"/>
    <n v="9"/>
    <n v="2268"/>
  </r>
  <r>
    <x v="49"/>
    <x v="5289"/>
    <n v="14.99"/>
    <x v="2"/>
    <s v="Package_Condition-3"/>
    <x v="11"/>
    <n v="3"/>
    <n v="9354"/>
  </r>
  <r>
    <x v="49"/>
    <x v="5290"/>
    <n v="19.989999999999998"/>
    <x v="2"/>
    <s v="Package_Condition-3"/>
    <x v="50"/>
    <n v="0"/>
    <n v="3842"/>
  </r>
  <r>
    <x v="49"/>
    <x v="5291"/>
    <n v="0"/>
    <x v="2"/>
    <s v="Package_Condition-3"/>
    <x v="50"/>
    <n v="0"/>
    <n v="4340"/>
  </r>
  <r>
    <x v="49"/>
    <x v="5292"/>
    <n v="5"/>
    <x v="2"/>
    <s v="Package_Condition-3"/>
    <x v="17"/>
    <n v="8"/>
    <n v="1386"/>
  </r>
  <r>
    <x v="49"/>
    <x v="5293"/>
    <n v="19.989999999999998"/>
    <x v="2"/>
    <s v="Package_Condition-3"/>
    <x v="11"/>
    <n v="3"/>
    <n v="2069"/>
  </r>
  <r>
    <x v="49"/>
    <x v="5294"/>
    <n v="19.989999999999998"/>
    <x v="2"/>
    <s v="Package_Condition-3"/>
    <x v="50"/>
    <n v="0"/>
    <n v="3307"/>
  </r>
  <r>
    <x v="49"/>
    <x v="5295"/>
    <n v="19.989999999999998"/>
    <x v="2"/>
    <s v="Package_Condition-3"/>
    <x v="11"/>
    <n v="3"/>
    <n v="7053"/>
  </r>
  <r>
    <x v="49"/>
    <x v="5296"/>
    <n v="24.99"/>
    <x v="2"/>
    <s v="Package_Condition-3"/>
    <x v="79"/>
    <n v="13"/>
    <n v="2809"/>
  </r>
  <r>
    <x v="49"/>
    <x v="5297"/>
    <n v="10"/>
    <x v="2"/>
    <s v="Package_Condition-3"/>
    <x v="1"/>
    <n v="1"/>
    <n v="4115"/>
  </r>
  <r>
    <x v="49"/>
    <x v="5298"/>
    <n v="39.99"/>
    <x v="2"/>
    <s v="Package_Condition-3"/>
    <x v="127"/>
    <n v="15"/>
    <n v="484"/>
  </r>
  <r>
    <x v="49"/>
    <x v="5299"/>
    <n v="9.99"/>
    <x v="2"/>
    <s v="Package_Condition-3"/>
    <x v="3"/>
    <n v="8"/>
    <n v="9230"/>
  </r>
  <r>
    <x v="49"/>
    <x v="5300"/>
    <n v="12.99"/>
    <x v="2"/>
    <s v="Package_Condition-3"/>
    <x v="58"/>
    <n v="8"/>
    <n v="1031"/>
  </r>
  <r>
    <x v="49"/>
    <x v="5301"/>
    <n v="13"/>
    <x v="2"/>
    <s v="Package_Condition-3"/>
    <x v="58"/>
    <n v="10"/>
    <n v="3387"/>
  </r>
  <r>
    <x v="28"/>
    <x v="5302"/>
    <n v="14.99"/>
    <x v="0"/>
    <s v="Package_Condition-4"/>
    <x v="15"/>
    <n v="12"/>
    <n v="8647"/>
  </r>
  <r>
    <x v="37"/>
    <x v="5303"/>
    <n v="19.989999999999998"/>
    <x v="0"/>
    <s v="Package_Condition-3"/>
    <x v="3"/>
    <n v="8"/>
    <n v="8841"/>
  </r>
  <r>
    <x v="4"/>
    <x v="5304"/>
    <n v="19.989999999999998"/>
    <x v="3"/>
    <s v="Package_Condition-4"/>
    <x v="11"/>
    <n v="3"/>
    <n v="2212"/>
  </r>
  <r>
    <x v="4"/>
    <x v="5305"/>
    <n v="7.99"/>
    <x v="3"/>
    <s v="Package_Condition-4"/>
    <x v="11"/>
    <n v="3"/>
    <n v="1631"/>
  </r>
  <r>
    <x v="4"/>
    <x v="5306"/>
    <n v="14.99"/>
    <x v="3"/>
    <s v="Package_Condition-4"/>
    <x v="11"/>
    <n v="3"/>
    <n v="9827"/>
  </r>
  <r>
    <x v="106"/>
    <x v="5307"/>
    <n v="19.989999999999998"/>
    <x v="0"/>
    <s v="Package_Condition-4"/>
    <x v="15"/>
    <n v="2"/>
    <n v="2261"/>
  </r>
  <r>
    <x v="10"/>
    <x v="5308"/>
    <n v="11.99"/>
    <x v="0"/>
    <s v="Package_Condition-1"/>
    <x v="57"/>
    <n v="4"/>
    <n v="3324"/>
  </r>
  <r>
    <x v="10"/>
    <x v="5309"/>
    <n v="7.19"/>
    <x v="0"/>
    <s v="Package_Condition-4"/>
    <x v="4"/>
    <n v="6"/>
    <n v="6425"/>
  </r>
  <r>
    <x v="59"/>
    <x v="5310"/>
    <n v="12.99"/>
    <x v="0"/>
    <s v="Package_Condition-4"/>
    <x v="11"/>
    <n v="0"/>
    <n v="2754"/>
  </r>
  <r>
    <x v="34"/>
    <x v="5311"/>
    <n v="0"/>
    <x v="2"/>
    <s v="Package_Condition-3"/>
    <x v="16"/>
    <n v="15"/>
    <n v="761"/>
  </r>
  <r>
    <x v="34"/>
    <x v="5312"/>
    <n v="12.49"/>
    <x v="2"/>
    <s v="Package_Condition-3"/>
    <x v="79"/>
    <n v="10"/>
    <n v="728"/>
  </r>
  <r>
    <x v="34"/>
    <x v="5313"/>
    <n v="12.49"/>
    <x v="2"/>
    <s v="Package_Condition-3"/>
    <x v="79"/>
    <n v="10"/>
    <n v="728"/>
  </r>
  <r>
    <x v="34"/>
    <x v="5314"/>
    <n v="15"/>
    <x v="2"/>
    <s v="Package_Condition-3"/>
    <x v="7"/>
    <n v="12"/>
    <n v="5973"/>
  </r>
  <r>
    <x v="34"/>
    <x v="5315"/>
    <n v="25"/>
    <x v="2"/>
    <s v="Package_Condition-3"/>
    <x v="55"/>
    <n v="6"/>
    <n v="367"/>
  </r>
  <r>
    <x v="34"/>
    <x v="5316"/>
    <n v="12.99"/>
    <x v="2"/>
    <s v="Package_Condition-5"/>
    <x v="11"/>
    <n v="3"/>
    <n v="5767"/>
  </r>
  <r>
    <x v="34"/>
    <x v="5317"/>
    <n v="10"/>
    <x v="2"/>
    <s v="Package_Condition-3"/>
    <x v="53"/>
    <n v="7"/>
    <n v="3881"/>
  </r>
  <r>
    <x v="34"/>
    <x v="5318"/>
    <n v="22.99"/>
    <x v="2"/>
    <s v="Package_Condition-3"/>
    <x v="40"/>
    <n v="21"/>
    <n v="3717"/>
  </r>
  <r>
    <x v="34"/>
    <x v="5319"/>
    <n v="6"/>
    <x v="2"/>
    <s v="Package_Condition-3"/>
    <x v="10"/>
    <n v="12"/>
    <n v="2371"/>
  </r>
  <r>
    <x v="34"/>
    <x v="5320"/>
    <n v="17.989999999999998"/>
    <x v="2"/>
    <s v="Package_Condition-3"/>
    <x v="16"/>
    <n v="13"/>
    <n v="2005"/>
  </r>
  <r>
    <x v="34"/>
    <x v="5321"/>
    <n v="13.99"/>
    <x v="2"/>
    <s v="Package_Condition-3"/>
    <x v="111"/>
    <n v="3"/>
    <n v="2331"/>
  </r>
  <r>
    <x v="34"/>
    <x v="5322"/>
    <n v="5"/>
    <x v="2"/>
    <s v="Package_Condition-3"/>
    <x v="10"/>
    <n v="12"/>
    <n v="2482"/>
  </r>
  <r>
    <x v="34"/>
    <x v="5323"/>
    <n v="19.989999999999998"/>
    <x v="2"/>
    <s v="Package_Condition-3"/>
    <x v="79"/>
    <n v="7"/>
    <n v="1645"/>
  </r>
  <r>
    <x v="34"/>
    <x v="5324"/>
    <n v="18"/>
    <x v="2"/>
    <s v="Package_Condition-3"/>
    <x v="27"/>
    <n v="2"/>
    <n v="6776"/>
  </r>
  <r>
    <x v="34"/>
    <x v="5325"/>
    <n v="19.989999999999998"/>
    <x v="2"/>
    <s v="Package_Condition-3"/>
    <x v="16"/>
    <n v="1"/>
    <n v="1845"/>
  </r>
  <r>
    <x v="34"/>
    <x v="5326"/>
    <n v="5"/>
    <x v="2"/>
    <s v="Package_Condition-3"/>
    <x v="10"/>
    <n v="12"/>
    <n v="2040"/>
  </r>
  <r>
    <x v="34"/>
    <x v="5327"/>
    <n v="7"/>
    <x v="2"/>
    <s v="Package_Condition-3"/>
    <x v="10"/>
    <n v="11"/>
    <n v="395"/>
  </r>
  <r>
    <x v="34"/>
    <x v="5328"/>
    <n v="24.99"/>
    <x v="2"/>
    <s v="Package_Condition-3"/>
    <x v="79"/>
    <n v="5"/>
    <n v="8783"/>
  </r>
  <r>
    <x v="34"/>
    <x v="5329"/>
    <n v="22"/>
    <x v="2"/>
    <s v="Package_Condition-3"/>
    <x v="1"/>
    <n v="4"/>
    <n v="2082"/>
  </r>
  <r>
    <x v="34"/>
    <x v="5330"/>
    <n v="20"/>
    <x v="2"/>
    <s v="Package_Condition-3"/>
    <x v="37"/>
    <n v="3"/>
    <n v="123"/>
  </r>
  <r>
    <x v="34"/>
    <x v="5331"/>
    <n v="12.99"/>
    <x v="2"/>
    <s v="Package_Condition-3"/>
    <x v="11"/>
    <n v="3"/>
    <n v="4720"/>
  </r>
  <r>
    <x v="34"/>
    <x v="5332"/>
    <n v="5"/>
    <x v="2"/>
    <s v="Package_Condition-3"/>
    <x v="10"/>
    <n v="12"/>
    <n v="3048"/>
  </r>
  <r>
    <x v="34"/>
    <x v="5333"/>
    <n v="8"/>
    <x v="2"/>
    <s v="Package_Condition-3"/>
    <x v="27"/>
    <n v="0"/>
    <n v="1411"/>
  </r>
  <r>
    <x v="34"/>
    <x v="5334"/>
    <n v="16.989999999999998"/>
    <x v="2"/>
    <s v="Package_Condition-3"/>
    <x v="31"/>
    <n v="5"/>
    <n v="9366"/>
  </r>
  <r>
    <x v="34"/>
    <x v="5335"/>
    <n v="0"/>
    <x v="2"/>
    <s v="Package_Condition-3"/>
    <x v="55"/>
    <n v="4"/>
    <n v="9202"/>
  </r>
  <r>
    <x v="34"/>
    <x v="5336"/>
    <n v="22.99"/>
    <x v="2"/>
    <s v="Package_Condition-3"/>
    <x v="16"/>
    <n v="11"/>
    <n v="1336"/>
  </r>
  <r>
    <x v="34"/>
    <x v="5337"/>
    <n v="18"/>
    <x v="2"/>
    <s v="Package_Condition-3"/>
    <x v="1"/>
    <n v="11"/>
    <n v="1238"/>
  </r>
  <r>
    <x v="34"/>
    <x v="5338"/>
    <n v="5"/>
    <x v="2"/>
    <s v="Package_Condition-3"/>
    <x v="10"/>
    <n v="12"/>
    <n v="463"/>
  </r>
  <r>
    <x v="34"/>
    <x v="5339"/>
    <n v="18"/>
    <x v="2"/>
    <s v="Package_Condition-3"/>
    <x v="33"/>
    <n v="0"/>
    <n v="817"/>
  </r>
  <r>
    <x v="34"/>
    <x v="5340"/>
    <n v="12.99"/>
    <x v="2"/>
    <s v="Package_Condition-3"/>
    <x v="58"/>
    <n v="8"/>
    <n v="1049"/>
  </r>
  <r>
    <x v="34"/>
    <x v="5341"/>
    <n v="21.99"/>
    <x v="2"/>
    <s v="Package_Condition-3"/>
    <x v="10"/>
    <n v="8"/>
    <n v="4152"/>
  </r>
  <r>
    <x v="34"/>
    <x v="5342"/>
    <n v="18"/>
    <x v="2"/>
    <s v="Package_Condition-3"/>
    <x v="33"/>
    <n v="0"/>
    <n v="2802"/>
  </r>
  <r>
    <x v="34"/>
    <x v="5343"/>
    <n v="3"/>
    <x v="2"/>
    <s v="Package_Condition-3"/>
    <x v="81"/>
    <n v="5"/>
    <n v="1692"/>
  </r>
  <r>
    <x v="34"/>
    <x v="5344"/>
    <n v="16"/>
    <x v="3"/>
    <s v="Package_Condition-3"/>
    <x v="56"/>
    <n v="5"/>
    <n v="2419"/>
  </r>
  <r>
    <x v="4"/>
    <x v="5345"/>
    <n v="12.99"/>
    <x v="0"/>
    <s v="Package_Condition-3"/>
    <x v="11"/>
    <n v="0"/>
    <n v="2754"/>
  </r>
  <r>
    <x v="34"/>
    <x v="5346"/>
    <n v="9.99"/>
    <x v="3"/>
    <s v="Package_Condition-3"/>
    <x v="67"/>
    <n v="2"/>
    <n v="1669"/>
  </r>
  <r>
    <x v="28"/>
    <x v="5347"/>
    <n v="10.99"/>
    <x v="0"/>
    <s v="Package_Condition-1"/>
    <x v="64"/>
    <n v="5"/>
    <n v="5163"/>
  </r>
  <r>
    <x v="28"/>
    <x v="5348"/>
    <n v="18.989999999999998"/>
    <x v="0"/>
    <s v="Package_Condition-4"/>
    <x v="14"/>
    <n v="3"/>
    <n v="96"/>
  </r>
  <r>
    <x v="106"/>
    <x v="5349"/>
    <n v="0.99"/>
    <x v="0"/>
    <s v="Package_Condition-3"/>
    <x v="44"/>
    <n v="2"/>
    <n v="1393"/>
  </r>
  <r>
    <x v="34"/>
    <x v="5350"/>
    <n v="3"/>
    <x v="3"/>
    <s v="Package_Condition-3"/>
    <x v="81"/>
    <n v="4"/>
    <n v="6864"/>
  </r>
  <r>
    <x v="90"/>
    <x v="5351"/>
    <n v="14.99"/>
    <x v="2"/>
    <s v="Package_Condition-4"/>
    <x v="3"/>
    <n v="8"/>
    <n v="8267"/>
  </r>
  <r>
    <x v="90"/>
    <x v="5352"/>
    <n v="9.99"/>
    <x v="2"/>
    <s v="Package_Condition-1"/>
    <x v="3"/>
    <n v="8"/>
    <n v="7635"/>
  </r>
  <r>
    <x v="37"/>
    <x v="5353"/>
    <n v="49.99"/>
    <x v="0"/>
    <s v="Package_Condition-3"/>
    <x v="65"/>
    <n v="11"/>
    <n v="5629"/>
  </r>
  <r>
    <x v="37"/>
    <x v="5354"/>
    <n v="79.989999999999995"/>
    <x v="0"/>
    <s v="Package_Condition-3"/>
    <x v="48"/>
    <n v="7"/>
    <n v="9961"/>
  </r>
  <r>
    <x v="29"/>
    <x v="5355"/>
    <n v="17.989999999999998"/>
    <x v="6"/>
    <s v="Package_Condition-1"/>
    <x v="62"/>
    <n v="19"/>
    <n v="689"/>
  </r>
  <r>
    <x v="82"/>
    <x v="5356"/>
    <n v="4.1900000000000004"/>
    <x v="6"/>
    <s v="Package_Condition-3"/>
    <x v="15"/>
    <n v="12"/>
    <n v="8005"/>
  </r>
  <r>
    <x v="82"/>
    <x v="5357"/>
    <n v="4.1900000000000004"/>
    <x v="6"/>
    <s v="Package_Condition-3"/>
    <x v="15"/>
    <n v="12"/>
    <n v="8005"/>
  </r>
  <r>
    <x v="82"/>
    <x v="5358"/>
    <n v="4.1900000000000004"/>
    <x v="6"/>
    <s v="Package_Condition-3"/>
    <x v="15"/>
    <n v="12"/>
    <n v="6619"/>
  </r>
  <r>
    <x v="82"/>
    <x v="5359"/>
    <n v="4.1900000000000004"/>
    <x v="6"/>
    <s v="Package_Condition-3"/>
    <x v="15"/>
    <n v="12"/>
    <n v="8005"/>
  </r>
  <r>
    <x v="82"/>
    <x v="5360"/>
    <n v="4.1900000000000004"/>
    <x v="6"/>
    <s v="Package_Condition-3"/>
    <x v="15"/>
    <n v="12"/>
    <n v="6619"/>
  </r>
  <r>
    <x v="82"/>
    <x v="5361"/>
    <n v="4.1900000000000004"/>
    <x v="6"/>
    <s v="Package_Condition-3"/>
    <x v="15"/>
    <n v="12"/>
    <n v="6619"/>
  </r>
  <r>
    <x v="82"/>
    <x v="5362"/>
    <n v="4.1900000000000004"/>
    <x v="6"/>
    <s v="Package_Condition-3"/>
    <x v="15"/>
    <n v="12"/>
    <n v="6619"/>
  </r>
  <r>
    <x v="1"/>
    <x v="5363"/>
    <n v="5.99"/>
    <x v="0"/>
    <s v="Package_Condition-5"/>
    <x v="2"/>
    <n v="5"/>
    <n v="4472"/>
  </r>
  <r>
    <x v="5"/>
    <x v="5364"/>
    <n v="0"/>
    <x v="0"/>
    <s v="Package_Condition-1"/>
    <x v="55"/>
    <n v="6"/>
    <n v="553"/>
  </r>
  <r>
    <x v="10"/>
    <x v="5365"/>
    <n v="9.99"/>
    <x v="0"/>
    <s v="Package_Condition-4"/>
    <x v="11"/>
    <n v="10"/>
    <n v="8880"/>
  </r>
  <r>
    <x v="34"/>
    <x v="5366"/>
    <n v="14.99"/>
    <x v="6"/>
    <s v="Package_Condition-3"/>
    <x v="11"/>
    <n v="3"/>
    <n v="9236"/>
  </r>
  <r>
    <x v="41"/>
    <x v="5367"/>
    <n v="8"/>
    <x v="0"/>
    <s v="Package_Condition-1"/>
    <x v="1"/>
    <n v="0"/>
    <n v="6828"/>
  </r>
  <r>
    <x v="28"/>
    <x v="5368"/>
    <n v="22"/>
    <x v="0"/>
    <s v="Package_Condition-4"/>
    <x v="68"/>
    <n v="6"/>
    <n v="723"/>
  </r>
  <r>
    <x v="28"/>
    <x v="5369"/>
    <n v="4.99"/>
    <x v="0"/>
    <s v="Package_Condition-4"/>
    <x v="86"/>
    <n v="4"/>
    <n v="294"/>
  </r>
  <r>
    <x v="90"/>
    <x v="5370"/>
    <n v="24.99"/>
    <x v="0"/>
    <s v="Package_Condition-1"/>
    <x v="52"/>
    <n v="0"/>
    <n v="299"/>
  </r>
  <r>
    <x v="46"/>
    <x v="5371"/>
    <n v="10"/>
    <x v="0"/>
    <s v="Package_Condition-1"/>
    <x v="33"/>
    <n v="0"/>
    <n v="449"/>
  </r>
  <r>
    <x v="10"/>
    <x v="5372"/>
    <n v="16"/>
    <x v="0"/>
    <s v="Package_Condition-4"/>
    <x v="4"/>
    <n v="18"/>
    <n v="5501"/>
  </r>
  <r>
    <x v="59"/>
    <x v="5373"/>
    <n v="39.99"/>
    <x v="0"/>
    <s v="Package_Condition-4"/>
    <x v="15"/>
    <n v="12"/>
    <n v="7981"/>
  </r>
  <r>
    <x v="106"/>
    <x v="5374"/>
    <n v="13.49"/>
    <x v="0"/>
    <s v="Package_Condition-4"/>
    <x v="59"/>
    <n v="10"/>
    <n v="1420"/>
  </r>
  <r>
    <x v="34"/>
    <x v="5375"/>
    <n v="3.79"/>
    <x v="3"/>
    <s v="Package_Condition-3"/>
    <x v="88"/>
    <n v="7"/>
    <n v="919"/>
  </r>
  <r>
    <x v="58"/>
    <x v="5376"/>
    <n v="3.49"/>
    <x v="0"/>
    <s v="Package_Condition-3"/>
    <x v="39"/>
    <n v="0"/>
    <n v="7072"/>
  </r>
  <r>
    <x v="0"/>
    <x v="5377"/>
    <n v="49.99"/>
    <x v="0"/>
    <s v="Package_Condition-5"/>
    <x v="65"/>
    <n v="11"/>
    <n v="5629"/>
  </r>
  <r>
    <x v="34"/>
    <x v="5378"/>
    <n v="19.989999999999998"/>
    <x v="3"/>
    <s v="Package_Condition-3"/>
    <x v="32"/>
    <n v="4"/>
    <n v="1223"/>
  </r>
  <r>
    <x v="46"/>
    <x v="5379"/>
    <n v="3.99"/>
    <x v="0"/>
    <s v="Package_Condition-4"/>
    <x v="36"/>
    <n v="22"/>
    <n v="2784"/>
  </r>
  <r>
    <x v="9"/>
    <x v="5380"/>
    <n v="4.1900000000000004"/>
    <x v="0"/>
    <s v="Package_Condition-3"/>
    <x v="15"/>
    <n v="12"/>
    <n v="7856"/>
  </r>
  <r>
    <x v="9"/>
    <x v="5381"/>
    <n v="4.1900000000000004"/>
    <x v="0"/>
    <s v="Package_Condition-3"/>
    <x v="15"/>
    <n v="12"/>
    <n v="7856"/>
  </r>
  <r>
    <x v="87"/>
    <x v="5382"/>
    <n v="19.989999999999998"/>
    <x v="0"/>
    <s v="Package_Condition-1"/>
    <x v="48"/>
    <n v="7"/>
    <n v="43"/>
  </r>
  <r>
    <x v="10"/>
    <x v="5383"/>
    <n v="16.190000000000001"/>
    <x v="0"/>
    <s v="Package_Condition-4"/>
    <x v="17"/>
    <n v="12"/>
    <n v="8192"/>
  </r>
  <r>
    <x v="87"/>
    <x v="5384"/>
    <n v="16.989999999999998"/>
    <x v="0"/>
    <s v="Package_Condition-4"/>
    <x v="11"/>
    <n v="0"/>
    <n v="9968"/>
  </r>
  <r>
    <x v="0"/>
    <x v="5385"/>
    <n v="9.99"/>
    <x v="0"/>
    <s v="Package_Condition-4"/>
    <x v="3"/>
    <n v="8"/>
    <n v="309"/>
  </r>
  <r>
    <x v="10"/>
    <x v="5386"/>
    <n v="39.99"/>
    <x v="0"/>
    <s v="Package_Condition-4"/>
    <x v="3"/>
    <n v="8"/>
    <n v="5460"/>
  </r>
  <r>
    <x v="91"/>
    <x v="5387"/>
    <n v="22.99"/>
    <x v="0"/>
    <s v="Package_Condition-4"/>
    <x v="0"/>
    <n v="3"/>
    <n v="522"/>
  </r>
  <r>
    <x v="41"/>
    <x v="5388"/>
    <n v="14.99"/>
    <x v="0"/>
    <s v="Package_Condition-1"/>
    <x v="16"/>
    <n v="15"/>
    <n v="3412"/>
  </r>
  <r>
    <x v="82"/>
    <x v="5389"/>
    <n v="1.79"/>
    <x v="1"/>
    <s v="Package_Condition-3"/>
    <x v="0"/>
    <n v="9"/>
    <n v="149"/>
  </r>
  <r>
    <x v="104"/>
    <x v="5390"/>
    <n v="49.99"/>
    <x v="4"/>
    <s v="Package_Condition-4"/>
    <x v="3"/>
    <n v="8"/>
    <n v="5834"/>
  </r>
  <r>
    <x v="0"/>
    <x v="5391"/>
    <n v="14.99"/>
    <x v="0"/>
    <s v="Package_Condition-4"/>
    <x v="3"/>
    <n v="8"/>
    <n v="108"/>
  </r>
  <r>
    <x v="31"/>
    <x v="5392"/>
    <n v="7.89"/>
    <x v="0"/>
    <s v="Package_Condition-3"/>
    <x v="17"/>
    <n v="5"/>
    <n v="1856"/>
  </r>
  <r>
    <x v="87"/>
    <x v="5393"/>
    <n v="41.99"/>
    <x v="0"/>
    <s v="Package_Condition-5"/>
    <x v="15"/>
    <n v="12"/>
    <n v="9609"/>
  </r>
  <r>
    <x v="82"/>
    <x v="5394"/>
    <n v="16"/>
    <x v="0"/>
    <s v="Package_Condition-3"/>
    <x v="11"/>
    <n v="1"/>
    <n v="5955"/>
  </r>
  <r>
    <x v="82"/>
    <x v="5395"/>
    <n v="8"/>
    <x v="0"/>
    <s v="Package_Condition-3"/>
    <x v="11"/>
    <n v="3"/>
    <n v="1328"/>
  </r>
  <r>
    <x v="20"/>
    <x v="5396"/>
    <n v="3.99"/>
    <x v="0"/>
    <s v="Package_Condition-4"/>
    <x v="15"/>
    <n v="7"/>
    <n v="838"/>
  </r>
  <r>
    <x v="20"/>
    <x v="5397"/>
    <n v="5.99"/>
    <x v="0"/>
    <s v="Package_Condition-4"/>
    <x v="15"/>
    <n v="7"/>
    <n v="8830"/>
  </r>
  <r>
    <x v="20"/>
    <x v="5398"/>
    <n v="5.49"/>
    <x v="0"/>
    <s v="Package_Condition-4"/>
    <x v="15"/>
    <n v="7"/>
    <n v="7037"/>
  </r>
  <r>
    <x v="31"/>
    <x v="5399"/>
    <n v="29.99"/>
    <x v="0"/>
    <s v="Package_Condition-4"/>
    <x v="59"/>
    <n v="10"/>
    <n v="322"/>
  </r>
  <r>
    <x v="102"/>
    <x v="5400"/>
    <n v="22.99"/>
    <x v="0"/>
    <s v="Package_Condition-3"/>
    <x v="0"/>
    <n v="3"/>
    <n v="522"/>
  </r>
  <r>
    <x v="10"/>
    <x v="5401"/>
    <n v="8.99"/>
    <x v="0"/>
    <s v="Package_Condition-4"/>
    <x v="4"/>
    <n v="10"/>
    <n v="179"/>
  </r>
  <r>
    <x v="37"/>
    <x v="5402"/>
    <n v="7.99"/>
    <x v="0"/>
    <s v="Package_Condition-3"/>
    <x v="34"/>
    <n v="9"/>
    <n v="1518"/>
  </r>
  <r>
    <x v="0"/>
    <x v="5403"/>
    <n v="14.99"/>
    <x v="0"/>
    <s v="Package_Condition-4"/>
    <x v="11"/>
    <n v="13"/>
    <n v="6329"/>
  </r>
  <r>
    <x v="1"/>
    <x v="5404"/>
    <n v="3"/>
    <x v="1"/>
    <s v="Package_Condition-1"/>
    <x v="60"/>
    <n v="19"/>
    <n v="147"/>
  </r>
  <r>
    <x v="5"/>
    <x v="5405"/>
    <n v="36.99"/>
    <x v="0"/>
    <s v="Package_Condition-1"/>
    <x v="55"/>
    <n v="6"/>
    <n v="7196"/>
  </r>
  <r>
    <x v="107"/>
    <x v="5406"/>
    <n v="34.99"/>
    <x v="2"/>
    <s v="Package_Condition-1"/>
    <x v="16"/>
    <n v="13"/>
    <n v="1780"/>
  </r>
  <r>
    <x v="107"/>
    <x v="5407"/>
    <n v="10"/>
    <x v="2"/>
    <s v="Package_Condition-1"/>
    <x v="109"/>
    <n v="7"/>
    <n v="428"/>
  </r>
  <r>
    <x v="107"/>
    <x v="5408"/>
    <n v="18"/>
    <x v="2"/>
    <s v="Package_Condition-1"/>
    <x v="9"/>
    <n v="1"/>
    <n v="1785"/>
  </r>
  <r>
    <x v="107"/>
    <x v="5409"/>
    <n v="19.989999999999998"/>
    <x v="2"/>
    <s v="Package_Condition-1"/>
    <x v="16"/>
    <n v="1"/>
    <n v="1613"/>
  </r>
  <r>
    <x v="107"/>
    <x v="5410"/>
    <n v="19.989999999999998"/>
    <x v="2"/>
    <s v="Package_Condition-1"/>
    <x v="16"/>
    <n v="13"/>
    <n v="303"/>
  </r>
  <r>
    <x v="107"/>
    <x v="5411"/>
    <n v="8"/>
    <x v="2"/>
    <s v="Package_Condition-1"/>
    <x v="27"/>
    <n v="0"/>
    <n v="2474"/>
  </r>
  <r>
    <x v="107"/>
    <x v="5412"/>
    <n v="30"/>
    <x v="2"/>
    <s v="Package_Condition-1"/>
    <x v="16"/>
    <n v="21"/>
    <n v="1942"/>
  </r>
  <r>
    <x v="107"/>
    <x v="5413"/>
    <n v="5"/>
    <x v="2"/>
    <s v="Package_Condition-1"/>
    <x v="9"/>
    <n v="0"/>
    <n v="9341"/>
  </r>
  <r>
    <x v="107"/>
    <x v="5414"/>
    <n v="19.989999999999998"/>
    <x v="2"/>
    <s v="Package_Condition-1"/>
    <x v="16"/>
    <n v="1"/>
    <n v="1543"/>
  </r>
  <r>
    <x v="107"/>
    <x v="5415"/>
    <n v="8"/>
    <x v="2"/>
    <s v="Package_Condition-1"/>
    <x v="13"/>
    <n v="4"/>
    <n v="3710"/>
  </r>
  <r>
    <x v="107"/>
    <x v="5416"/>
    <n v="19.989999999999998"/>
    <x v="2"/>
    <s v="Package_Condition-1"/>
    <x v="16"/>
    <n v="1"/>
    <n v="1554"/>
  </r>
  <r>
    <x v="107"/>
    <x v="5417"/>
    <n v="19.989999999999998"/>
    <x v="2"/>
    <s v="Package_Condition-1"/>
    <x v="16"/>
    <n v="1"/>
    <n v="1542"/>
  </r>
  <r>
    <x v="107"/>
    <x v="5418"/>
    <n v="20"/>
    <x v="2"/>
    <s v="Package_Condition-1"/>
    <x v="21"/>
    <n v="6"/>
    <n v="1064"/>
  </r>
  <r>
    <x v="107"/>
    <x v="5419"/>
    <n v="9.99"/>
    <x v="2"/>
    <s v="Package_Condition-1"/>
    <x v="79"/>
    <n v="13"/>
    <n v="2902"/>
  </r>
  <r>
    <x v="107"/>
    <x v="5420"/>
    <n v="19.989999999999998"/>
    <x v="2"/>
    <s v="Package_Condition-1"/>
    <x v="16"/>
    <n v="1"/>
    <n v="6706"/>
  </r>
  <r>
    <x v="107"/>
    <x v="5421"/>
    <n v="7"/>
    <x v="2"/>
    <s v="Package_Condition-1"/>
    <x v="10"/>
    <n v="11"/>
    <n v="401"/>
  </r>
  <r>
    <x v="107"/>
    <x v="5422"/>
    <n v="9.09"/>
    <x v="2"/>
    <s v="Package_Condition-1"/>
    <x v="40"/>
    <n v="20"/>
    <n v="876"/>
  </r>
  <r>
    <x v="107"/>
    <x v="5423"/>
    <n v="27.99"/>
    <x v="2"/>
    <s v="Package_Condition-1"/>
    <x v="9"/>
    <n v="9"/>
    <n v="552"/>
  </r>
  <r>
    <x v="107"/>
    <x v="5424"/>
    <n v="19.989999999999998"/>
    <x v="2"/>
    <s v="Package_Condition-1"/>
    <x v="16"/>
    <n v="15"/>
    <n v="658"/>
  </r>
  <r>
    <x v="107"/>
    <x v="5425"/>
    <n v="5"/>
    <x v="2"/>
    <s v="Package_Condition-1"/>
    <x v="1"/>
    <n v="0"/>
    <n v="1854"/>
  </r>
  <r>
    <x v="34"/>
    <x v="5426"/>
    <n v="12.99"/>
    <x v="3"/>
    <s v="Package_Condition-3"/>
    <x v="11"/>
    <n v="3"/>
    <n v="3900"/>
  </r>
  <r>
    <x v="10"/>
    <x v="5427"/>
    <n v="1"/>
    <x v="0"/>
    <s v="Package_Condition-4"/>
    <x v="60"/>
    <n v="24"/>
    <n v="4585"/>
  </r>
  <r>
    <x v="13"/>
    <x v="5428"/>
    <n v="29.99"/>
    <x v="0"/>
    <s v="Package_Condition-5"/>
    <x v="48"/>
    <n v="3"/>
    <n v="6120"/>
  </r>
  <r>
    <x v="0"/>
    <x v="5429"/>
    <n v="19.989999999999998"/>
    <x v="0"/>
    <s v="Package_Condition-5"/>
    <x v="74"/>
    <n v="1"/>
    <n v="2863"/>
  </r>
  <r>
    <x v="1"/>
    <x v="5430"/>
    <n v="16.989999999999998"/>
    <x v="0"/>
    <s v="Package_Condition-1"/>
    <x v="58"/>
    <n v="3"/>
    <n v="3443"/>
  </r>
  <r>
    <x v="46"/>
    <x v="5431"/>
    <n v="5.59"/>
    <x v="0"/>
    <s v="Package_Condition-4"/>
    <x v="17"/>
    <n v="5"/>
    <n v="8092"/>
  </r>
  <r>
    <x v="40"/>
    <x v="5432"/>
    <n v="18"/>
    <x v="3"/>
    <s v="Package_Condition-3"/>
    <x v="33"/>
    <n v="0"/>
    <n v="3084"/>
  </r>
  <r>
    <x v="40"/>
    <x v="5433"/>
    <n v="18"/>
    <x v="3"/>
    <s v="Package_Condition-3"/>
    <x v="33"/>
    <n v="0"/>
    <n v="284"/>
  </r>
  <r>
    <x v="102"/>
    <x v="5434"/>
    <n v="49.99"/>
    <x v="0"/>
    <s v="Package_Condition-3"/>
    <x v="48"/>
    <n v="7"/>
    <n v="6272"/>
  </r>
  <r>
    <x v="29"/>
    <x v="5435"/>
    <n v="7.49"/>
    <x v="0"/>
    <s v="Package_Condition-4"/>
    <x v="65"/>
    <n v="9"/>
    <n v="1315"/>
  </r>
  <r>
    <x v="0"/>
    <x v="5436"/>
    <n v="9.99"/>
    <x v="0"/>
    <s v="Package_Condition-4"/>
    <x v="70"/>
    <n v="0"/>
    <n v="9380"/>
  </r>
  <r>
    <x v="40"/>
    <x v="5437"/>
    <n v="20"/>
    <x v="3"/>
    <s v="Package_Condition-3"/>
    <x v="33"/>
    <n v="0"/>
    <n v="1627"/>
  </r>
  <r>
    <x v="102"/>
    <x v="5438"/>
    <n v="5.49"/>
    <x v="0"/>
    <s v="Package_Condition-3"/>
    <x v="54"/>
    <n v="6"/>
    <n v="2029"/>
  </r>
  <r>
    <x v="28"/>
    <x v="5439"/>
    <n v="19.989999999999998"/>
    <x v="0"/>
    <s v="Package_Condition-1"/>
    <x v="43"/>
    <n v="4"/>
    <n v="935"/>
  </r>
  <r>
    <x v="0"/>
    <x v="5440"/>
    <n v="7.99"/>
    <x v="0"/>
    <s v="Package_Condition-4"/>
    <x v="34"/>
    <n v="9"/>
    <n v="7913"/>
  </r>
  <r>
    <x v="5"/>
    <x v="5441"/>
    <n v="2.5"/>
    <x v="0"/>
    <s v="Package_Condition-1"/>
    <x v="81"/>
    <n v="4"/>
    <n v="6073"/>
  </r>
  <r>
    <x v="37"/>
    <x v="5442"/>
    <n v="7.99"/>
    <x v="0"/>
    <s v="Package_Condition-3"/>
    <x v="48"/>
    <n v="7"/>
    <n v="397"/>
  </r>
  <r>
    <x v="15"/>
    <x v="5443"/>
    <n v="22.99"/>
    <x v="2"/>
    <s v="Package_Condition-3"/>
    <x v="31"/>
    <n v="5"/>
    <n v="5033"/>
  </r>
  <r>
    <x v="15"/>
    <x v="5444"/>
    <n v="22.99"/>
    <x v="2"/>
    <s v="Package_Condition-3"/>
    <x v="31"/>
    <n v="5"/>
    <n v="5033"/>
  </r>
  <r>
    <x v="15"/>
    <x v="5445"/>
    <n v="12.99"/>
    <x v="2"/>
    <s v="Package_Condition-3"/>
    <x v="95"/>
    <n v="4"/>
    <n v="2439"/>
  </r>
  <r>
    <x v="15"/>
    <x v="5446"/>
    <n v="39.99"/>
    <x v="2"/>
    <s v="Package_Condition-3"/>
    <x v="16"/>
    <n v="1"/>
    <n v="202"/>
  </r>
  <r>
    <x v="15"/>
    <x v="5447"/>
    <n v="29.99"/>
    <x v="2"/>
    <s v="Package_Condition-3"/>
    <x v="49"/>
    <n v="9"/>
    <n v="4377"/>
  </r>
  <r>
    <x v="15"/>
    <x v="5448"/>
    <n v="14"/>
    <x v="2"/>
    <s v="Package_Condition-3"/>
    <x v="56"/>
    <n v="7"/>
    <n v="3548"/>
  </r>
  <r>
    <x v="15"/>
    <x v="5449"/>
    <n v="22.99"/>
    <x v="2"/>
    <s v="Package_Condition-3"/>
    <x v="61"/>
    <n v="9"/>
    <n v="521"/>
  </r>
  <r>
    <x v="15"/>
    <x v="5450"/>
    <n v="7.99"/>
    <x v="2"/>
    <s v="Package_Condition-3"/>
    <x v="64"/>
    <n v="5"/>
    <n v="8650"/>
  </r>
  <r>
    <x v="15"/>
    <x v="5451"/>
    <n v="16"/>
    <x v="2"/>
    <s v="Package_Condition-3"/>
    <x v="1"/>
    <n v="11"/>
    <n v="4393"/>
  </r>
  <r>
    <x v="15"/>
    <x v="5452"/>
    <n v="14.99"/>
    <x v="2"/>
    <s v="Package_Condition-3"/>
    <x v="95"/>
    <n v="3"/>
    <n v="6491"/>
  </r>
  <r>
    <x v="15"/>
    <x v="5453"/>
    <n v="15"/>
    <x v="2"/>
    <s v="Package_Condition-3"/>
    <x v="1"/>
    <n v="5"/>
    <n v="3334"/>
  </r>
  <r>
    <x v="15"/>
    <x v="5454"/>
    <n v="5"/>
    <x v="2"/>
    <s v="Package_Condition-3"/>
    <x v="9"/>
    <n v="0"/>
    <n v="7173"/>
  </r>
  <r>
    <x v="15"/>
    <x v="5455"/>
    <n v="9.99"/>
    <x v="2"/>
    <s v="Package_Condition-3"/>
    <x v="74"/>
    <n v="9"/>
    <n v="310"/>
  </r>
  <r>
    <x v="10"/>
    <x v="5456"/>
    <n v="10.99"/>
    <x v="0"/>
    <s v="Package_Condition-4"/>
    <x v="4"/>
    <n v="10"/>
    <n v="1236"/>
  </r>
  <r>
    <x v="31"/>
    <x v="5457"/>
    <n v="249.99"/>
    <x v="1"/>
    <s v="Package_Condition-4"/>
    <x v="48"/>
    <n v="2"/>
    <n v="61"/>
  </r>
  <r>
    <x v="41"/>
    <x v="5458"/>
    <n v="15"/>
    <x v="0"/>
    <s v="Package_Condition-1"/>
    <x v="52"/>
    <n v="1"/>
    <n v="9634"/>
  </r>
  <r>
    <x v="0"/>
    <x v="5459"/>
    <n v="49.99"/>
    <x v="0"/>
    <s v="Package_Condition-5"/>
    <x v="26"/>
    <n v="0"/>
    <n v="3603"/>
  </r>
  <r>
    <x v="81"/>
    <x v="5460"/>
    <n v="79.989999999999995"/>
    <x v="0"/>
    <s v="Package_Condition-3"/>
    <x v="48"/>
    <n v="7"/>
    <n v="7618"/>
  </r>
  <r>
    <x v="10"/>
    <x v="5461"/>
    <n v="2.89"/>
    <x v="0"/>
    <s v="Package_Condition-3"/>
    <x v="28"/>
    <n v="65"/>
    <n v="110"/>
  </r>
  <r>
    <x v="20"/>
    <x v="5462"/>
    <n v="19.989999999999998"/>
    <x v="0"/>
    <s v="Package_Condition-4"/>
    <x v="3"/>
    <n v="8"/>
    <n v="1025"/>
  </r>
  <r>
    <x v="1"/>
    <x v="5463"/>
    <n v="4.99"/>
    <x v="0"/>
    <s v="Package_Condition-1"/>
    <x v="29"/>
    <n v="0"/>
    <n v="501"/>
  </r>
  <r>
    <x v="83"/>
    <x v="5464"/>
    <n v="249.99"/>
    <x v="0"/>
    <s v="Package_Condition-5"/>
    <x v="48"/>
    <n v="2"/>
    <n v="61"/>
  </r>
  <r>
    <x v="34"/>
    <x v="5465"/>
    <n v="0"/>
    <x v="3"/>
    <s v="Package_Condition-3"/>
    <x v="11"/>
    <n v="0"/>
    <n v="7340"/>
  </r>
  <r>
    <x v="81"/>
    <x v="5466"/>
    <n v="99.99"/>
    <x v="0"/>
    <s v="Package_Condition-3"/>
    <x v="3"/>
    <n v="8"/>
    <n v="5716"/>
  </r>
  <r>
    <x v="9"/>
    <x v="5467"/>
    <n v="12.99"/>
    <x v="6"/>
    <s v="Package_Condition-3"/>
    <x v="71"/>
    <n v="9"/>
    <n v="2568"/>
  </r>
  <r>
    <x v="9"/>
    <x v="5468"/>
    <n v="4.99"/>
    <x v="6"/>
    <s v="Package_Condition-3"/>
    <x v="47"/>
    <n v="14"/>
    <n v="139"/>
  </r>
  <r>
    <x v="1"/>
    <x v="5469"/>
    <n v="24.99"/>
    <x v="6"/>
    <s v="Package_Condition-3"/>
    <x v="3"/>
    <n v="8"/>
    <n v="2598"/>
  </r>
  <r>
    <x v="81"/>
    <x v="5470"/>
    <n v="29.99"/>
    <x v="0"/>
    <s v="Package_Condition-4"/>
    <x v="51"/>
    <n v="4"/>
    <n v="7791"/>
  </r>
  <r>
    <x v="82"/>
    <x v="5471"/>
    <n v="14.99"/>
    <x v="0"/>
    <s v="Package_Condition-3"/>
    <x v="11"/>
    <n v="3"/>
    <n v="3673"/>
  </r>
  <r>
    <x v="40"/>
    <x v="5472"/>
    <n v="39.99"/>
    <x v="3"/>
    <s v="Package_Condition-3"/>
    <x v="79"/>
    <n v="1"/>
    <n v="755"/>
  </r>
  <r>
    <x v="59"/>
    <x v="5473"/>
    <n v="0"/>
    <x v="0"/>
    <s v="Package_Condition-1"/>
    <x v="11"/>
    <n v="3"/>
    <n v="6924"/>
  </r>
  <r>
    <x v="95"/>
    <x v="5474"/>
    <n v="3"/>
    <x v="0"/>
    <s v="Package_Condition-4"/>
    <x v="4"/>
    <n v="16"/>
    <n v="2938"/>
  </r>
  <r>
    <x v="1"/>
    <x v="5475"/>
    <n v="12.99"/>
    <x v="0"/>
    <s v="Package_Condition-3"/>
    <x v="17"/>
    <n v="14"/>
    <n v="371"/>
  </r>
  <r>
    <x v="1"/>
    <x v="5476"/>
    <n v="10"/>
    <x v="6"/>
    <s v="Package_Condition-1"/>
    <x v="37"/>
    <n v="6"/>
    <n v="3530"/>
  </r>
  <r>
    <x v="1"/>
    <x v="5477"/>
    <n v="49"/>
    <x v="0"/>
    <s v="Package_Condition-4"/>
    <x v="35"/>
    <n v="7"/>
    <n v="3867"/>
  </r>
  <r>
    <x v="1"/>
    <x v="5478"/>
    <n v="24.99"/>
    <x v="0"/>
    <s v="Package_Condition-4"/>
    <x v="4"/>
    <n v="5"/>
    <n v="319"/>
  </r>
  <r>
    <x v="1"/>
    <x v="5479"/>
    <n v="8.99"/>
    <x v="0"/>
    <s v="Package_Condition-4"/>
    <x v="4"/>
    <n v="7"/>
    <n v="7981"/>
  </r>
  <r>
    <x v="1"/>
    <x v="5480"/>
    <n v="8.99"/>
    <x v="0"/>
    <s v="Package_Condition-4"/>
    <x v="4"/>
    <n v="7"/>
    <n v="9173"/>
  </r>
  <r>
    <x v="1"/>
    <x v="5481"/>
    <n v="17.989999999999998"/>
    <x v="0"/>
    <s v="Package_Condition-1"/>
    <x v="16"/>
    <n v="15"/>
    <n v="235"/>
  </r>
  <r>
    <x v="1"/>
    <x v="5482"/>
    <n v="14.99"/>
    <x v="0"/>
    <s v="Package_Condition-1"/>
    <x v="16"/>
    <n v="15"/>
    <n v="942"/>
  </r>
  <r>
    <x v="1"/>
    <x v="5483"/>
    <n v="17.989999999999998"/>
    <x v="0"/>
    <s v="Package_Condition-1"/>
    <x v="16"/>
    <n v="15"/>
    <n v="174"/>
  </r>
  <r>
    <x v="1"/>
    <x v="5484"/>
    <n v="13"/>
    <x v="0"/>
    <s v="Package_Condition-1"/>
    <x v="52"/>
    <n v="1"/>
    <n v="730"/>
  </r>
  <r>
    <x v="1"/>
    <x v="5485"/>
    <n v="29.99"/>
    <x v="0"/>
    <s v="Package_Condition-1"/>
    <x v="16"/>
    <n v="15"/>
    <n v="506"/>
  </r>
  <r>
    <x v="1"/>
    <x v="5486"/>
    <n v="5"/>
    <x v="0"/>
    <s v="Package_Condition-1"/>
    <x v="1"/>
    <n v="0"/>
    <n v="1854"/>
  </r>
  <r>
    <x v="1"/>
    <x v="5487"/>
    <n v="12"/>
    <x v="0"/>
    <s v="Package_Condition-1"/>
    <x v="1"/>
    <n v="8"/>
    <n v="5550"/>
  </r>
  <r>
    <x v="1"/>
    <x v="5488"/>
    <n v="2.99"/>
    <x v="6"/>
    <s v="Package_Condition-3"/>
    <x v="101"/>
    <n v="1"/>
    <n v="860"/>
  </r>
  <r>
    <x v="1"/>
    <x v="5489"/>
    <n v="69.989999999999995"/>
    <x v="6"/>
    <s v="Package_Condition-4"/>
    <x v="48"/>
    <n v="7"/>
    <n v="419"/>
  </r>
  <r>
    <x v="1"/>
    <x v="5490"/>
    <n v="39.99"/>
    <x v="6"/>
    <s v="Package_Condition-4"/>
    <x v="48"/>
    <n v="7"/>
    <n v="291"/>
  </r>
  <r>
    <x v="1"/>
    <x v="5491"/>
    <n v="39.99"/>
    <x v="6"/>
    <s v="Package_Condition-4"/>
    <x v="48"/>
    <n v="7"/>
    <n v="291"/>
  </r>
  <r>
    <x v="1"/>
    <x v="5492"/>
    <n v="99.99"/>
    <x v="6"/>
    <s v="Package_Condition-4"/>
    <x v="48"/>
    <n v="4"/>
    <n v="290"/>
  </r>
  <r>
    <x v="1"/>
    <x v="5493"/>
    <n v="9.99"/>
    <x v="6"/>
    <s v="Package_Condition-4"/>
    <x v="33"/>
    <n v="4"/>
    <n v="7234"/>
  </r>
  <r>
    <x v="107"/>
    <x v="5494"/>
    <n v="9.99"/>
    <x v="2"/>
    <s v="Package_Condition-1"/>
    <x v="95"/>
    <n v="3"/>
    <n v="6442"/>
  </r>
  <r>
    <x v="107"/>
    <x v="5495"/>
    <n v="16.989999999999998"/>
    <x v="2"/>
    <s v="Package_Condition-1"/>
    <x v="74"/>
    <n v="1"/>
    <n v="3653"/>
  </r>
  <r>
    <x v="107"/>
    <x v="5496"/>
    <n v="3"/>
    <x v="2"/>
    <s v="Package_Condition-1"/>
    <x v="60"/>
    <n v="14"/>
    <n v="8792"/>
  </r>
  <r>
    <x v="107"/>
    <x v="5497"/>
    <n v="22.99"/>
    <x v="2"/>
    <s v="Package_Condition-1"/>
    <x v="16"/>
    <n v="1"/>
    <n v="4552"/>
  </r>
  <r>
    <x v="107"/>
    <x v="5498"/>
    <n v="6"/>
    <x v="2"/>
    <s v="Package_Condition-1"/>
    <x v="10"/>
    <n v="12"/>
    <n v="2653"/>
  </r>
  <r>
    <x v="107"/>
    <x v="5499"/>
    <n v="12.99"/>
    <x v="2"/>
    <s v="Package_Condition-1"/>
    <x v="41"/>
    <n v="4"/>
    <n v="2105"/>
  </r>
  <r>
    <x v="107"/>
    <x v="5500"/>
    <n v="6"/>
    <x v="2"/>
    <s v="Package_Condition-1"/>
    <x v="18"/>
    <n v="13"/>
    <n v="2475"/>
  </r>
  <r>
    <x v="107"/>
    <x v="5501"/>
    <n v="5"/>
    <x v="2"/>
    <s v="Package_Condition-1"/>
    <x v="1"/>
    <n v="0"/>
    <n v="6594"/>
  </r>
  <r>
    <x v="107"/>
    <x v="5502"/>
    <n v="10"/>
    <x v="2"/>
    <s v="Package_Condition-1"/>
    <x v="81"/>
    <n v="7"/>
    <n v="2872"/>
  </r>
  <r>
    <x v="107"/>
    <x v="5503"/>
    <n v="17.989999999999998"/>
    <x v="2"/>
    <s v="Package_Condition-1"/>
    <x v="16"/>
    <n v="9"/>
    <n v="4607"/>
  </r>
  <r>
    <x v="107"/>
    <x v="5504"/>
    <n v="19.989999999999998"/>
    <x v="2"/>
    <s v="Package_Condition-1"/>
    <x v="111"/>
    <n v="0"/>
    <n v="5768"/>
  </r>
  <r>
    <x v="107"/>
    <x v="5505"/>
    <n v="13.29"/>
    <x v="2"/>
    <s v="Package_Condition-1"/>
    <x v="7"/>
    <n v="7"/>
    <n v="1146"/>
  </r>
  <r>
    <x v="107"/>
    <x v="5506"/>
    <n v="16"/>
    <x v="2"/>
    <s v="Package_Condition-1"/>
    <x v="1"/>
    <n v="11"/>
    <n v="4375"/>
  </r>
  <r>
    <x v="107"/>
    <x v="5507"/>
    <n v="12"/>
    <x v="2"/>
    <s v="Package_Condition-1"/>
    <x v="21"/>
    <n v="5"/>
    <n v="3847"/>
  </r>
  <r>
    <x v="107"/>
    <x v="5508"/>
    <n v="8"/>
    <x v="2"/>
    <s v="Package_Condition-1"/>
    <x v="1"/>
    <n v="0"/>
    <n v="6343"/>
  </r>
  <r>
    <x v="107"/>
    <x v="5509"/>
    <n v="12.99"/>
    <x v="2"/>
    <s v="Package_Condition-1"/>
    <x v="8"/>
    <n v="1"/>
    <n v="2628"/>
  </r>
  <r>
    <x v="107"/>
    <x v="5510"/>
    <n v="25"/>
    <x v="2"/>
    <s v="Package_Condition-1"/>
    <x v="27"/>
    <n v="1"/>
    <n v="4554"/>
  </r>
  <r>
    <x v="107"/>
    <x v="5511"/>
    <n v="22"/>
    <x v="2"/>
    <s v="Package_Condition-1"/>
    <x v="1"/>
    <n v="11"/>
    <n v="2235"/>
  </r>
  <r>
    <x v="107"/>
    <x v="5512"/>
    <n v="7"/>
    <x v="2"/>
    <s v="Package_Condition-1"/>
    <x v="1"/>
    <n v="11"/>
    <n v="1906"/>
  </r>
  <r>
    <x v="107"/>
    <x v="5513"/>
    <n v="17.989999999999998"/>
    <x v="2"/>
    <s v="Package_Condition-1"/>
    <x v="16"/>
    <n v="15"/>
    <n v="544"/>
  </r>
  <r>
    <x v="107"/>
    <x v="5514"/>
    <n v="14.99"/>
    <x v="2"/>
    <s v="Package_Condition-1"/>
    <x v="16"/>
    <n v="15"/>
    <n v="1968"/>
  </r>
  <r>
    <x v="107"/>
    <x v="5515"/>
    <n v="22.99"/>
    <x v="2"/>
    <s v="Package_Condition-1"/>
    <x v="31"/>
    <n v="5"/>
    <n v="8245"/>
  </r>
  <r>
    <x v="17"/>
    <x v="5516"/>
    <n v="269.99"/>
    <x v="0"/>
    <s v="Package_Condition-3"/>
    <x v="59"/>
    <n v="1"/>
    <n v="11"/>
  </r>
  <r>
    <x v="107"/>
    <x v="5517"/>
    <n v="22.99"/>
    <x v="2"/>
    <s v="Package_Condition-1"/>
    <x v="16"/>
    <n v="1"/>
    <n v="4550"/>
  </r>
  <r>
    <x v="17"/>
    <x v="5518"/>
    <n v="30"/>
    <x v="3"/>
    <s v="Package_Condition-3"/>
    <x v="55"/>
    <n v="6"/>
    <n v="7153"/>
  </r>
  <r>
    <x v="17"/>
    <x v="5519"/>
    <n v="38"/>
    <x v="3"/>
    <s v="Package_Condition-3"/>
    <x v="10"/>
    <n v="8"/>
    <n v="4664"/>
  </r>
  <r>
    <x v="17"/>
    <x v="5520"/>
    <n v="5"/>
    <x v="3"/>
    <s v="Package_Condition-3"/>
    <x v="10"/>
    <n v="12"/>
    <n v="2031"/>
  </r>
  <r>
    <x v="17"/>
    <x v="5521"/>
    <n v="6"/>
    <x v="3"/>
    <s v="Package_Condition-3"/>
    <x v="10"/>
    <n v="12"/>
    <n v="2680"/>
  </r>
  <r>
    <x v="17"/>
    <x v="5522"/>
    <n v="6"/>
    <x v="3"/>
    <s v="Package_Condition-3"/>
    <x v="10"/>
    <n v="12"/>
    <n v="2737"/>
  </r>
  <r>
    <x v="17"/>
    <x v="5523"/>
    <n v="5"/>
    <x v="3"/>
    <s v="Package_Condition-3"/>
    <x v="10"/>
    <n v="12"/>
    <n v="2425"/>
  </r>
  <r>
    <x v="17"/>
    <x v="5524"/>
    <n v="6"/>
    <x v="3"/>
    <s v="Package_Condition-3"/>
    <x v="10"/>
    <n v="12"/>
    <n v="2635"/>
  </r>
  <r>
    <x v="17"/>
    <x v="5525"/>
    <n v="17.989999999999998"/>
    <x v="3"/>
    <s v="Package_Condition-3"/>
    <x v="10"/>
    <n v="9"/>
    <n v="7166"/>
  </r>
  <r>
    <x v="41"/>
    <x v="5526"/>
    <n v="17.989999999999998"/>
    <x v="0"/>
    <s v="Package_Condition-1"/>
    <x v="91"/>
    <n v="3"/>
    <n v="1420"/>
  </r>
  <r>
    <x v="41"/>
    <x v="5527"/>
    <n v="18.989999999999998"/>
    <x v="0"/>
    <s v="Package_Condition-4"/>
    <x v="17"/>
    <n v="12"/>
    <n v="2897"/>
  </r>
  <r>
    <x v="1"/>
    <x v="5528"/>
    <n v="34.99"/>
    <x v="6"/>
    <s v="Package_Condition-3"/>
    <x v="79"/>
    <n v="4"/>
    <n v="3737"/>
  </r>
  <r>
    <x v="34"/>
    <x v="5529"/>
    <n v="29.99"/>
    <x v="3"/>
    <s v="Package_Condition-3"/>
    <x v="79"/>
    <n v="1"/>
    <n v="456"/>
  </r>
  <r>
    <x v="9"/>
    <x v="5530"/>
    <n v="3"/>
    <x v="0"/>
    <s v="Package_Condition-3"/>
    <x v="60"/>
    <n v="10"/>
    <n v="73"/>
  </r>
  <r>
    <x v="9"/>
    <x v="5531"/>
    <n v="3"/>
    <x v="0"/>
    <s v="Package_Condition-3"/>
    <x v="60"/>
    <n v="10"/>
    <n v="2748"/>
  </r>
  <r>
    <x v="9"/>
    <x v="5532"/>
    <n v="3"/>
    <x v="0"/>
    <s v="Package_Condition-3"/>
    <x v="60"/>
    <n v="10"/>
    <n v="73"/>
  </r>
  <r>
    <x v="59"/>
    <x v="5533"/>
    <n v="39.99"/>
    <x v="6"/>
    <s v="Package_Condition-4"/>
    <x v="48"/>
    <n v="7"/>
    <n v="2157"/>
  </r>
  <r>
    <x v="46"/>
    <x v="5534"/>
    <n v="19.989999999999998"/>
    <x v="0"/>
    <s v="Package_Condition-1"/>
    <x v="11"/>
    <n v="3"/>
    <n v="1297"/>
  </r>
  <r>
    <x v="102"/>
    <x v="5535"/>
    <n v="0.55000000000000004"/>
    <x v="0"/>
    <s v="Package_Condition-1"/>
    <x v="54"/>
    <n v="13"/>
    <n v="824"/>
  </r>
  <r>
    <x v="102"/>
    <x v="5536"/>
    <n v="5.49"/>
    <x v="0"/>
    <s v="Package_Condition-3"/>
    <x v="54"/>
    <n v="5"/>
    <n v="978"/>
  </r>
  <r>
    <x v="102"/>
    <x v="5537"/>
    <n v="6.99"/>
    <x v="0"/>
    <s v="Package_Condition-3"/>
    <x v="54"/>
    <n v="5"/>
    <n v="5314"/>
  </r>
  <r>
    <x v="102"/>
    <x v="5538"/>
    <n v="11.99"/>
    <x v="0"/>
    <s v="Package_Condition-3"/>
    <x v="54"/>
    <n v="5"/>
    <n v="8524"/>
  </r>
  <r>
    <x v="102"/>
    <x v="5539"/>
    <n v="9.99"/>
    <x v="0"/>
    <s v="Package_Condition-3"/>
    <x v="54"/>
    <n v="5"/>
    <n v="9708"/>
  </r>
  <r>
    <x v="102"/>
    <x v="5540"/>
    <n v="9.99"/>
    <x v="0"/>
    <s v="Package_Condition-3"/>
    <x v="54"/>
    <n v="5"/>
    <n v="702"/>
  </r>
  <r>
    <x v="102"/>
    <x v="5541"/>
    <n v="11.99"/>
    <x v="0"/>
    <s v="Package_Condition-3"/>
    <x v="54"/>
    <n v="5"/>
    <n v="8668"/>
  </r>
  <r>
    <x v="10"/>
    <x v="5542"/>
    <n v="14.99"/>
    <x v="0"/>
    <s v="Package_Condition-1"/>
    <x v="52"/>
    <n v="1"/>
    <n v="3932"/>
  </r>
  <r>
    <x v="34"/>
    <x v="5543"/>
    <n v="17.989999999999998"/>
    <x v="3"/>
    <s v="Package_Condition-3"/>
    <x v="16"/>
    <n v="15"/>
    <n v="2029"/>
  </r>
  <r>
    <x v="41"/>
    <x v="5544"/>
    <n v="12.99"/>
    <x v="3"/>
    <s v="Package_Condition-4"/>
    <x v="7"/>
    <n v="12"/>
    <n v="2570"/>
  </r>
  <r>
    <x v="10"/>
    <x v="5545"/>
    <n v="10"/>
    <x v="0"/>
    <s v="Package_Condition-1"/>
    <x v="52"/>
    <n v="1"/>
    <n v="620"/>
  </r>
  <r>
    <x v="34"/>
    <x v="5546"/>
    <n v="3"/>
    <x v="2"/>
    <s v="Package_Condition-3"/>
    <x v="1"/>
    <n v="0"/>
    <n v="5751"/>
  </r>
  <r>
    <x v="34"/>
    <x v="5547"/>
    <n v="3"/>
    <x v="2"/>
    <s v="Package_Condition-3"/>
    <x v="1"/>
    <n v="0"/>
    <n v="5751"/>
  </r>
  <r>
    <x v="34"/>
    <x v="5548"/>
    <n v="14.99"/>
    <x v="2"/>
    <s v="Package_Condition-3"/>
    <x v="79"/>
    <n v="7"/>
    <n v="1245"/>
  </r>
  <r>
    <x v="34"/>
    <x v="5549"/>
    <n v="7"/>
    <x v="2"/>
    <s v="Package_Condition-3"/>
    <x v="37"/>
    <n v="8"/>
    <n v="5123"/>
  </r>
  <r>
    <x v="34"/>
    <x v="5550"/>
    <n v="5"/>
    <x v="2"/>
    <s v="Package_Condition-3"/>
    <x v="1"/>
    <n v="0"/>
    <n v="1848"/>
  </r>
  <r>
    <x v="34"/>
    <x v="5551"/>
    <n v="28"/>
    <x v="2"/>
    <s v="Package_Condition-3"/>
    <x v="55"/>
    <n v="6"/>
    <n v="6478"/>
  </r>
  <r>
    <x v="34"/>
    <x v="5552"/>
    <n v="21"/>
    <x v="2"/>
    <s v="Package_Condition-3"/>
    <x v="27"/>
    <n v="9"/>
    <n v="7852"/>
  </r>
  <r>
    <x v="34"/>
    <x v="5553"/>
    <n v="14.99"/>
    <x v="2"/>
    <s v="Package_Condition-3"/>
    <x v="27"/>
    <n v="1"/>
    <n v="4087"/>
  </r>
  <r>
    <x v="34"/>
    <x v="5554"/>
    <n v="24.99"/>
    <x v="2"/>
    <s v="Package_Condition-3"/>
    <x v="18"/>
    <n v="16"/>
    <n v="5037"/>
  </r>
  <r>
    <x v="34"/>
    <x v="5555"/>
    <n v="25"/>
    <x v="2"/>
    <s v="Package_Condition-3"/>
    <x v="9"/>
    <n v="4"/>
    <n v="2801"/>
  </r>
  <r>
    <x v="34"/>
    <x v="5556"/>
    <n v="17.989999999999998"/>
    <x v="2"/>
    <s v="Package_Condition-3"/>
    <x v="16"/>
    <n v="15"/>
    <n v="2083"/>
  </r>
  <r>
    <x v="34"/>
    <x v="5557"/>
    <n v="15.99"/>
    <x v="2"/>
    <s v="Package_Condition-3"/>
    <x v="40"/>
    <n v="20"/>
    <n v="195"/>
  </r>
  <r>
    <x v="34"/>
    <x v="5558"/>
    <n v="19.989999999999998"/>
    <x v="2"/>
    <s v="Package_Condition-3"/>
    <x v="16"/>
    <n v="1"/>
    <n v="1421"/>
  </r>
  <r>
    <x v="34"/>
    <x v="5559"/>
    <n v="22.99"/>
    <x v="2"/>
    <s v="Package_Condition-3"/>
    <x v="16"/>
    <n v="1"/>
    <n v="1843"/>
  </r>
  <r>
    <x v="34"/>
    <x v="5560"/>
    <n v="8"/>
    <x v="2"/>
    <s v="Package_Condition-3"/>
    <x v="9"/>
    <n v="0"/>
    <n v="9680"/>
  </r>
  <r>
    <x v="34"/>
    <x v="5561"/>
    <n v="12.49"/>
    <x v="2"/>
    <s v="Package_Condition-3"/>
    <x v="74"/>
    <n v="1"/>
    <n v="5645"/>
  </r>
  <r>
    <x v="34"/>
    <x v="5562"/>
    <n v="17.989999999999998"/>
    <x v="2"/>
    <s v="Package_Condition-3"/>
    <x v="16"/>
    <n v="15"/>
    <n v="932"/>
  </r>
  <r>
    <x v="34"/>
    <x v="5563"/>
    <n v="10"/>
    <x v="2"/>
    <s v="Package_Condition-3"/>
    <x v="81"/>
    <n v="4"/>
    <n v="1153"/>
  </r>
  <r>
    <x v="34"/>
    <x v="5564"/>
    <n v="12"/>
    <x v="2"/>
    <s v="Package_Condition-3"/>
    <x v="114"/>
    <n v="1"/>
    <n v="5963"/>
  </r>
  <r>
    <x v="34"/>
    <x v="5565"/>
    <n v="12"/>
    <x v="2"/>
    <s v="Package_Condition-3"/>
    <x v="56"/>
    <n v="7"/>
    <n v="2141"/>
  </r>
  <r>
    <x v="34"/>
    <x v="5566"/>
    <n v="40"/>
    <x v="2"/>
    <s v="Package_Condition-3"/>
    <x v="16"/>
    <n v="21"/>
    <n v="1904"/>
  </r>
  <r>
    <x v="34"/>
    <x v="5567"/>
    <n v="12"/>
    <x v="2"/>
    <s v="Package_Condition-3"/>
    <x v="1"/>
    <n v="11"/>
    <n v="4922"/>
  </r>
  <r>
    <x v="34"/>
    <x v="5568"/>
    <n v="34.99"/>
    <x v="2"/>
    <s v="Package_Condition-3"/>
    <x v="79"/>
    <n v="3"/>
    <n v="3765"/>
  </r>
  <r>
    <x v="34"/>
    <x v="5569"/>
    <n v="5"/>
    <x v="2"/>
    <s v="Package_Condition-3"/>
    <x v="1"/>
    <n v="0"/>
    <n v="1921"/>
  </r>
  <r>
    <x v="34"/>
    <x v="5570"/>
    <n v="22.99"/>
    <x v="2"/>
    <s v="Package_Condition-3"/>
    <x v="16"/>
    <n v="11"/>
    <n v="4068"/>
  </r>
  <r>
    <x v="34"/>
    <x v="5571"/>
    <n v="14.99"/>
    <x v="2"/>
    <s v="Package_Condition-3"/>
    <x v="16"/>
    <n v="15"/>
    <n v="2150"/>
  </r>
  <r>
    <x v="34"/>
    <x v="5572"/>
    <n v="17.989999999999998"/>
    <x v="2"/>
    <s v="Package_Condition-3"/>
    <x v="16"/>
    <n v="15"/>
    <n v="2001"/>
  </r>
  <r>
    <x v="34"/>
    <x v="5573"/>
    <n v="10"/>
    <x v="2"/>
    <s v="Package_Condition-3"/>
    <x v="11"/>
    <n v="1"/>
    <n v="3853"/>
  </r>
  <r>
    <x v="34"/>
    <x v="5574"/>
    <n v="12.99"/>
    <x v="2"/>
    <s v="Package_Condition-3"/>
    <x v="7"/>
    <n v="12"/>
    <n v="2569"/>
  </r>
  <r>
    <x v="34"/>
    <x v="5575"/>
    <n v="0"/>
    <x v="2"/>
    <s v="Package_Condition-3"/>
    <x v="79"/>
    <n v="1"/>
    <n v="781"/>
  </r>
  <r>
    <x v="34"/>
    <x v="5576"/>
    <n v="0"/>
    <x v="2"/>
    <s v="Package_Condition-3"/>
    <x v="56"/>
    <n v="7"/>
    <n v="4435"/>
  </r>
  <r>
    <x v="34"/>
    <x v="5577"/>
    <n v="9.99"/>
    <x v="2"/>
    <s v="Package_Condition-3"/>
    <x v="74"/>
    <n v="1"/>
    <n v="926"/>
  </r>
  <r>
    <x v="34"/>
    <x v="5578"/>
    <n v="15.99"/>
    <x v="2"/>
    <s v="Package_Condition-3"/>
    <x v="40"/>
    <n v="20"/>
    <n v="429"/>
  </r>
  <r>
    <x v="34"/>
    <x v="5579"/>
    <n v="18"/>
    <x v="2"/>
    <s v="Package_Condition-3"/>
    <x v="27"/>
    <n v="2"/>
    <n v="6239"/>
  </r>
  <r>
    <x v="34"/>
    <x v="5580"/>
    <n v="20"/>
    <x v="2"/>
    <s v="Package_Condition-3"/>
    <x v="1"/>
    <n v="4"/>
    <n v="1926"/>
  </r>
  <r>
    <x v="34"/>
    <x v="5581"/>
    <n v="27.99"/>
    <x v="2"/>
    <s v="Package_Condition-3"/>
    <x v="124"/>
    <n v="8"/>
    <n v="7552"/>
  </r>
  <r>
    <x v="34"/>
    <x v="5582"/>
    <n v="3.99"/>
    <x v="2"/>
    <s v="Package_Condition-3"/>
    <x v="125"/>
    <n v="7"/>
    <n v="2657"/>
  </r>
  <r>
    <x v="34"/>
    <x v="5583"/>
    <n v="0"/>
    <x v="2"/>
    <s v="Package_Condition-3"/>
    <x v="33"/>
    <n v="10"/>
    <n v="4790"/>
  </r>
  <r>
    <x v="34"/>
    <x v="5584"/>
    <n v="29.99"/>
    <x v="2"/>
    <s v="Package_Condition-3"/>
    <x v="95"/>
    <n v="4"/>
    <n v="2169"/>
  </r>
  <r>
    <x v="34"/>
    <x v="5585"/>
    <n v="25"/>
    <x v="2"/>
    <s v="Package_Condition-3"/>
    <x v="16"/>
    <n v="7"/>
    <n v="467"/>
  </r>
  <r>
    <x v="34"/>
    <x v="5586"/>
    <n v="20"/>
    <x v="2"/>
    <s v="Package_Condition-3"/>
    <x v="9"/>
    <n v="2"/>
    <n v="824"/>
  </r>
  <r>
    <x v="34"/>
    <x v="5587"/>
    <n v="8"/>
    <x v="2"/>
    <s v="Package_Condition-3"/>
    <x v="27"/>
    <n v="0"/>
    <n v="2894"/>
  </r>
  <r>
    <x v="34"/>
    <x v="5588"/>
    <n v="19.989999999999998"/>
    <x v="2"/>
    <s v="Package_Condition-3"/>
    <x v="11"/>
    <n v="0"/>
    <n v="6569"/>
  </r>
  <r>
    <x v="34"/>
    <x v="5589"/>
    <n v="14.99"/>
    <x v="2"/>
    <s v="Package_Condition-3"/>
    <x v="16"/>
    <n v="15"/>
    <n v="1102"/>
  </r>
  <r>
    <x v="34"/>
    <x v="5590"/>
    <n v="19.989999999999998"/>
    <x v="2"/>
    <s v="Package_Condition-3"/>
    <x v="79"/>
    <n v="5"/>
    <n v="2384"/>
  </r>
  <r>
    <x v="34"/>
    <x v="5591"/>
    <n v="19.989999999999998"/>
    <x v="2"/>
    <s v="Package_Condition-3"/>
    <x v="31"/>
    <n v="5"/>
    <n v="7378"/>
  </r>
  <r>
    <x v="34"/>
    <x v="5592"/>
    <n v="8"/>
    <x v="2"/>
    <s v="Package_Condition-3"/>
    <x v="9"/>
    <n v="0"/>
    <n v="6080"/>
  </r>
  <r>
    <x v="46"/>
    <x v="5593"/>
    <n v="19.989999999999998"/>
    <x v="0"/>
    <s v="Package_Condition-1"/>
    <x v="11"/>
    <n v="3"/>
    <n v="3031"/>
  </r>
  <r>
    <x v="4"/>
    <x v="5594"/>
    <n v="3.29"/>
    <x v="0"/>
    <s v="Package_Condition-4"/>
    <x v="14"/>
    <n v="3"/>
    <n v="281"/>
  </r>
  <r>
    <x v="41"/>
    <x v="5595"/>
    <n v="14.99"/>
    <x v="3"/>
    <s v="Package_Condition-1"/>
    <x v="16"/>
    <n v="15"/>
    <n v="2542"/>
  </r>
  <r>
    <x v="34"/>
    <x v="5596"/>
    <n v="6"/>
    <x v="2"/>
    <s v="Package_Condition-3"/>
    <x v="109"/>
    <n v="7"/>
    <n v="5109"/>
  </r>
  <r>
    <x v="0"/>
    <x v="5597"/>
    <n v="6"/>
    <x v="0"/>
    <s v="Package_Condition-4"/>
    <x v="4"/>
    <n v="16"/>
    <n v="646"/>
  </r>
  <r>
    <x v="29"/>
    <x v="5598"/>
    <n v="5"/>
    <x v="0"/>
    <s v="Package_Condition-1"/>
    <x v="4"/>
    <n v="16"/>
    <n v="727"/>
  </r>
  <r>
    <x v="46"/>
    <x v="5599"/>
    <n v="9.39"/>
    <x v="0"/>
    <s v="Package_Condition-4"/>
    <x v="4"/>
    <n v="7"/>
    <n v="51"/>
  </r>
  <r>
    <x v="102"/>
    <x v="5600"/>
    <n v="14.89"/>
    <x v="0"/>
    <s v="Package_Condition-3"/>
    <x v="54"/>
    <n v="13"/>
    <n v="161"/>
  </r>
  <r>
    <x v="82"/>
    <x v="5601"/>
    <n v="9.99"/>
    <x v="0"/>
    <s v="Package_Condition-3"/>
    <x v="11"/>
    <n v="3"/>
    <n v="1623"/>
  </r>
  <r>
    <x v="82"/>
    <x v="5602"/>
    <n v="12.99"/>
    <x v="0"/>
    <s v="Package_Condition-3"/>
    <x v="11"/>
    <n v="3"/>
    <n v="9366"/>
  </r>
  <r>
    <x v="82"/>
    <x v="5603"/>
    <n v="19.989999999999998"/>
    <x v="0"/>
    <s v="Package_Condition-3"/>
    <x v="51"/>
    <n v="17"/>
    <n v="7079"/>
  </r>
  <r>
    <x v="41"/>
    <x v="5604"/>
    <n v="48.99"/>
    <x v="0"/>
    <s v="Package_Condition-4"/>
    <x v="59"/>
    <n v="7"/>
    <n v="186"/>
  </r>
  <r>
    <x v="10"/>
    <x v="5605"/>
    <n v="15.99"/>
    <x v="0"/>
    <s v="Package_Condition-4"/>
    <x v="4"/>
    <n v="18"/>
    <n v="161"/>
  </r>
  <r>
    <x v="10"/>
    <x v="5606"/>
    <n v="19.989999999999998"/>
    <x v="0"/>
    <s v="Package_Condition-4"/>
    <x v="17"/>
    <n v="5"/>
    <n v="3003"/>
  </r>
  <r>
    <x v="15"/>
    <x v="5607"/>
    <n v="3"/>
    <x v="3"/>
    <s v="Package_Condition-3"/>
    <x v="60"/>
    <n v="1"/>
    <n v="353"/>
  </r>
  <r>
    <x v="15"/>
    <x v="5608"/>
    <n v="12.99"/>
    <x v="3"/>
    <s v="Package_Condition-3"/>
    <x v="90"/>
    <n v="15"/>
    <n v="23"/>
  </r>
  <r>
    <x v="102"/>
    <x v="5609"/>
    <n v="17.989999999999998"/>
    <x v="0"/>
    <s v="Package_Condition-4"/>
    <x v="12"/>
    <n v="5"/>
    <n v="4846"/>
  </r>
  <r>
    <x v="102"/>
    <x v="5610"/>
    <n v="17.989999999999998"/>
    <x v="0"/>
    <s v="Package_Condition-3"/>
    <x v="12"/>
    <n v="5"/>
    <n v="4846"/>
  </r>
  <r>
    <x v="4"/>
    <x v="5611"/>
    <n v="3.99"/>
    <x v="0"/>
    <s v="Package_Condition-3"/>
    <x v="34"/>
    <n v="3"/>
    <n v="2852"/>
  </r>
  <r>
    <x v="4"/>
    <x v="5612"/>
    <n v="3.99"/>
    <x v="0"/>
    <s v="Package_Condition-3"/>
    <x v="34"/>
    <n v="3"/>
    <n v="2852"/>
  </r>
  <r>
    <x v="41"/>
    <x v="5613"/>
    <n v="17.989999999999998"/>
    <x v="0"/>
    <s v="Package_Condition-4"/>
    <x v="12"/>
    <n v="5"/>
    <n v="4846"/>
  </r>
  <r>
    <x v="10"/>
    <x v="5614"/>
    <n v="44.99"/>
    <x v="0"/>
    <s v="Package_Condition-4"/>
    <x v="65"/>
    <n v="9"/>
    <n v="8110"/>
  </r>
  <r>
    <x v="39"/>
    <x v="5615"/>
    <n v="44.99"/>
    <x v="0"/>
    <s v="Package_Condition-4"/>
    <x v="26"/>
    <n v="0"/>
    <n v="8986"/>
  </r>
  <r>
    <x v="46"/>
    <x v="5616"/>
    <n v="9.99"/>
    <x v="0"/>
    <s v="Package_Condition-1"/>
    <x v="18"/>
    <n v="13"/>
    <n v="4214"/>
  </r>
  <r>
    <x v="10"/>
    <x v="5617"/>
    <n v="8.99"/>
    <x v="0"/>
    <s v="Package_Condition-4"/>
    <x v="17"/>
    <n v="12"/>
    <n v="1194"/>
  </r>
  <r>
    <x v="34"/>
    <x v="5618"/>
    <n v="19.989999999999998"/>
    <x v="2"/>
    <s v="Package_Condition-3"/>
    <x v="11"/>
    <n v="3"/>
    <n v="6815"/>
  </r>
  <r>
    <x v="28"/>
    <x v="5619"/>
    <n v="50.99"/>
    <x v="0"/>
    <s v="Package_Condition-4"/>
    <x v="17"/>
    <n v="14"/>
    <n v="126"/>
  </r>
  <r>
    <x v="39"/>
    <x v="5620"/>
    <n v="5.59"/>
    <x v="0"/>
    <s v="Package_Condition-4"/>
    <x v="44"/>
    <n v="9"/>
    <n v="802"/>
  </r>
  <r>
    <x v="1"/>
    <x v="5621"/>
    <n v="34.99"/>
    <x v="3"/>
    <s v="Package_Condition-3"/>
    <x v="50"/>
    <n v="0"/>
    <n v="1373"/>
  </r>
  <r>
    <x v="34"/>
    <x v="5622"/>
    <n v="3.5"/>
    <x v="1"/>
    <s v="Package_Condition-3"/>
    <x v="81"/>
    <n v="4"/>
    <n v="2308"/>
  </r>
  <r>
    <x v="5"/>
    <x v="5623"/>
    <n v="3"/>
    <x v="0"/>
    <s v="Package_Condition-1"/>
    <x v="11"/>
    <n v="3"/>
    <n v="3927"/>
  </r>
  <r>
    <x v="4"/>
    <x v="5624"/>
    <n v="22.99"/>
    <x v="1"/>
    <s v="Package_Condition-3"/>
    <x v="46"/>
    <n v="4"/>
    <n v="2084"/>
  </r>
  <r>
    <x v="59"/>
    <x v="5625"/>
    <n v="19.989999999999998"/>
    <x v="3"/>
    <s v="Package_Condition-4"/>
    <x v="11"/>
    <n v="3"/>
    <n v="3031"/>
  </r>
  <r>
    <x v="5"/>
    <x v="5626"/>
    <n v="12.99"/>
    <x v="0"/>
    <s v="Package_Condition-1"/>
    <x v="11"/>
    <n v="3"/>
    <n v="9372"/>
  </r>
  <r>
    <x v="39"/>
    <x v="5627"/>
    <n v="27.99"/>
    <x v="0"/>
    <s v="Package_Condition-4"/>
    <x v="43"/>
    <n v="10"/>
    <n v="95"/>
  </r>
  <r>
    <x v="39"/>
    <x v="5628"/>
    <n v="19.989999999999998"/>
    <x v="0"/>
    <s v="Package_Condition-4"/>
    <x v="43"/>
    <n v="10"/>
    <n v="63"/>
  </r>
  <r>
    <x v="83"/>
    <x v="5629"/>
    <n v="169.99"/>
    <x v="0"/>
    <s v="Package_Condition-5"/>
    <x v="48"/>
    <n v="4"/>
    <n v="286"/>
  </r>
  <r>
    <x v="46"/>
    <x v="5630"/>
    <n v="32.99"/>
    <x v="0"/>
    <s v="Package_Condition-4"/>
    <x v="68"/>
    <n v="6"/>
    <n v="8608"/>
  </r>
  <r>
    <x v="4"/>
    <x v="5631"/>
    <n v="24.99"/>
    <x v="0"/>
    <s v="Package_Condition-3"/>
    <x v="11"/>
    <n v="3"/>
    <n v="4966"/>
  </r>
  <r>
    <x v="4"/>
    <x v="5632"/>
    <n v="7.99"/>
    <x v="0"/>
    <s v="Package_Condition-3"/>
    <x v="11"/>
    <n v="3"/>
    <n v="9625"/>
  </r>
  <r>
    <x v="4"/>
    <x v="5633"/>
    <n v="7.99"/>
    <x v="0"/>
    <s v="Package_Condition-3"/>
    <x v="11"/>
    <n v="3"/>
    <n v="1524"/>
  </r>
  <r>
    <x v="10"/>
    <x v="5634"/>
    <n v="16"/>
    <x v="0"/>
    <s v="Package_Condition-4"/>
    <x v="4"/>
    <n v="18"/>
    <n v="3474"/>
  </r>
  <r>
    <x v="29"/>
    <x v="5635"/>
    <n v="4.99"/>
    <x v="0"/>
    <s v="Package_Condition-4"/>
    <x v="17"/>
    <n v="5"/>
    <n v="9541"/>
  </r>
  <r>
    <x v="1"/>
    <x v="5636"/>
    <n v="19.989999999999998"/>
    <x v="0"/>
    <s v="Package_Condition-1"/>
    <x v="27"/>
    <n v="1"/>
    <n v="4108"/>
  </r>
  <r>
    <x v="40"/>
    <x v="5637"/>
    <n v="7.99"/>
    <x v="3"/>
    <s v="Package_Condition-3"/>
    <x v="15"/>
    <n v="10"/>
    <n v="3777"/>
  </r>
  <r>
    <x v="34"/>
    <x v="5638"/>
    <n v="17"/>
    <x v="3"/>
    <s v="Package_Condition-3"/>
    <x v="114"/>
    <n v="2"/>
    <n v="2086"/>
  </r>
  <r>
    <x v="40"/>
    <x v="5639"/>
    <n v="18"/>
    <x v="3"/>
    <s v="Package_Condition-3"/>
    <x v="33"/>
    <n v="0"/>
    <n v="3084"/>
  </r>
  <r>
    <x v="9"/>
    <x v="5640"/>
    <n v="3"/>
    <x v="0"/>
    <s v="Package_Condition-3"/>
    <x v="60"/>
    <n v="10"/>
    <n v="73"/>
  </r>
  <r>
    <x v="28"/>
    <x v="5641"/>
    <n v="39.99"/>
    <x v="0"/>
    <s v="Package_Condition-4"/>
    <x v="3"/>
    <n v="8"/>
    <n v="6718"/>
  </r>
  <r>
    <x v="28"/>
    <x v="5642"/>
    <n v="44.95"/>
    <x v="0"/>
    <s v="Package_Condition-4"/>
    <x v="3"/>
    <n v="8"/>
    <n v="8601"/>
  </r>
  <r>
    <x v="9"/>
    <x v="5643"/>
    <n v="7.49"/>
    <x v="0"/>
    <s v="Package_Condition-3"/>
    <x v="65"/>
    <n v="9"/>
    <n v="1315"/>
  </r>
  <r>
    <x v="34"/>
    <x v="5644"/>
    <n v="0"/>
    <x v="3"/>
    <s v="Package_Condition-3"/>
    <x v="37"/>
    <n v="3"/>
    <n v="2482"/>
  </r>
  <r>
    <x v="34"/>
    <x v="5645"/>
    <n v="0"/>
    <x v="3"/>
    <s v="Package_Condition-3"/>
    <x v="55"/>
    <n v="8"/>
    <n v="5825"/>
  </r>
  <r>
    <x v="34"/>
    <x v="5646"/>
    <n v="7.99"/>
    <x v="3"/>
    <s v="Package_Condition-3"/>
    <x v="55"/>
    <n v="4"/>
    <n v="1116"/>
  </r>
  <r>
    <x v="28"/>
    <x v="5647"/>
    <n v="24.99"/>
    <x v="0"/>
    <s v="Package_Condition-4"/>
    <x v="11"/>
    <n v="3"/>
    <n v="2728"/>
  </r>
  <r>
    <x v="4"/>
    <x v="5648"/>
    <n v="7.49"/>
    <x v="0"/>
    <s v="Package_Condition-3"/>
    <x v="65"/>
    <n v="9"/>
    <n v="1315"/>
  </r>
  <r>
    <x v="65"/>
    <x v="5649"/>
    <n v="19.989999999999998"/>
    <x v="3"/>
    <s v="Package_Condition-5"/>
    <x v="3"/>
    <n v="8"/>
    <n v="9067"/>
  </r>
  <r>
    <x v="39"/>
    <x v="5650"/>
    <n v="29.99"/>
    <x v="0"/>
    <s v="Package_Condition-4"/>
    <x v="65"/>
    <n v="9"/>
    <n v="8182"/>
  </r>
  <r>
    <x v="10"/>
    <x v="5651"/>
    <n v="24.99"/>
    <x v="0"/>
    <s v="Package_Condition-1"/>
    <x v="11"/>
    <n v="3"/>
    <n v="2713"/>
  </r>
  <r>
    <x v="65"/>
    <x v="5652"/>
    <n v="44.99"/>
    <x v="3"/>
    <s v="Package_Condition-4"/>
    <x v="3"/>
    <n v="8"/>
    <n v="1368"/>
  </r>
  <r>
    <x v="65"/>
    <x v="5653"/>
    <n v="12.99"/>
    <x v="3"/>
    <s v="Package_Condition-4"/>
    <x v="4"/>
    <n v="6"/>
    <n v="4113"/>
  </r>
  <r>
    <x v="65"/>
    <x v="5654"/>
    <n v="34.99"/>
    <x v="3"/>
    <s v="Package_Condition-5"/>
    <x v="3"/>
    <n v="8"/>
    <n v="6937"/>
  </r>
  <r>
    <x v="108"/>
    <x v="5655"/>
    <n v="29.99"/>
    <x v="0"/>
    <s v="Package_Condition-5"/>
    <x v="26"/>
    <n v="0"/>
    <n v="3451"/>
  </r>
  <r>
    <x v="15"/>
    <x v="5656"/>
    <n v="15"/>
    <x v="3"/>
    <s v="Package_Condition-3"/>
    <x v="52"/>
    <n v="1"/>
    <n v="2509"/>
  </r>
  <r>
    <x v="34"/>
    <x v="5657"/>
    <n v="14.99"/>
    <x v="3"/>
    <s v="Package_Condition-3"/>
    <x v="11"/>
    <n v="3"/>
    <n v="1883"/>
  </r>
  <r>
    <x v="109"/>
    <x v="5658"/>
    <n v="14.99"/>
    <x v="0"/>
    <s v="Package_Condition-3"/>
    <x v="11"/>
    <n v="3"/>
    <n v="4393"/>
  </r>
  <r>
    <x v="1"/>
    <x v="5659"/>
    <n v="22.99"/>
    <x v="0"/>
    <s v="Package_Condition-1"/>
    <x v="7"/>
    <n v="5"/>
    <n v="2652"/>
  </r>
  <r>
    <x v="34"/>
    <x v="5660"/>
    <n v="3"/>
    <x v="3"/>
    <s v="Package_Condition-3"/>
    <x v="4"/>
    <n v="16"/>
    <n v="1348"/>
  </r>
  <r>
    <x v="28"/>
    <x v="5661"/>
    <n v="19.989999999999998"/>
    <x v="0"/>
    <s v="Package_Condition-4"/>
    <x v="65"/>
    <n v="9"/>
    <n v="8750"/>
  </r>
  <r>
    <x v="28"/>
    <x v="5662"/>
    <n v="19.989999999999998"/>
    <x v="0"/>
    <s v="Package_Condition-4"/>
    <x v="65"/>
    <n v="9"/>
    <n v="8750"/>
  </r>
  <r>
    <x v="46"/>
    <x v="5663"/>
    <n v="0"/>
    <x v="0"/>
    <s v="Package_Condition-1"/>
    <x v="11"/>
    <n v="1"/>
    <n v="7215"/>
  </r>
  <r>
    <x v="9"/>
    <x v="5664"/>
    <n v="16.989999999999998"/>
    <x v="0"/>
    <s v="Package_Condition-3"/>
    <x v="47"/>
    <n v="13"/>
    <n v="261"/>
  </r>
  <r>
    <x v="15"/>
    <x v="5665"/>
    <n v="4.6399999999999997"/>
    <x v="3"/>
    <s v="Package_Condition-3"/>
    <x v="44"/>
    <n v="2"/>
    <n v="5019"/>
  </r>
  <r>
    <x v="15"/>
    <x v="5666"/>
    <n v="4.6399999999999997"/>
    <x v="3"/>
    <s v="Package_Condition-3"/>
    <x v="44"/>
    <n v="2"/>
    <n v="5019"/>
  </r>
  <r>
    <x v="82"/>
    <x v="5667"/>
    <n v="7.49"/>
    <x v="0"/>
    <s v="Package_Condition-3"/>
    <x v="4"/>
    <n v="7"/>
    <n v="646"/>
  </r>
  <r>
    <x v="9"/>
    <x v="5668"/>
    <n v="39.99"/>
    <x v="0"/>
    <s v="Package_Condition-3"/>
    <x v="47"/>
    <n v="6"/>
    <n v="9135"/>
  </r>
  <r>
    <x v="10"/>
    <x v="5669"/>
    <n v="6.99"/>
    <x v="0"/>
    <s v="Package_Condition-4"/>
    <x v="5"/>
    <n v="7"/>
    <n v="782"/>
  </r>
  <r>
    <x v="10"/>
    <x v="5670"/>
    <n v="13.89"/>
    <x v="0"/>
    <s v="Package_Condition-4"/>
    <x v="17"/>
    <n v="12"/>
    <n v="975"/>
  </r>
  <r>
    <x v="4"/>
    <x v="5671"/>
    <n v="4.1900000000000004"/>
    <x v="0"/>
    <s v="Package_Condition-4"/>
    <x v="44"/>
    <n v="9"/>
    <n v="1612"/>
  </r>
  <r>
    <x v="29"/>
    <x v="5672"/>
    <n v="1.34"/>
    <x v="0"/>
    <s v="Package_Condition-3"/>
    <x v="113"/>
    <n v="8"/>
    <n v="167"/>
  </r>
  <r>
    <x v="29"/>
    <x v="5673"/>
    <n v="24.99"/>
    <x v="0"/>
    <s v="Package_Condition-4"/>
    <x v="48"/>
    <n v="7"/>
    <n v="2253"/>
  </r>
  <r>
    <x v="29"/>
    <x v="5674"/>
    <n v="14.99"/>
    <x v="0"/>
    <s v="Package_Condition-4"/>
    <x v="16"/>
    <n v="15"/>
    <n v="1124"/>
  </r>
  <r>
    <x v="9"/>
    <x v="5675"/>
    <n v="4.99"/>
    <x v="1"/>
    <s v="Package_Condition-3"/>
    <x v="39"/>
    <n v="4"/>
    <n v="36"/>
  </r>
  <r>
    <x v="1"/>
    <x v="5676"/>
    <n v="2.99"/>
    <x v="0"/>
    <s v="Package_Condition-4"/>
    <x v="51"/>
    <n v="5"/>
    <n v="3"/>
  </r>
  <r>
    <x v="10"/>
    <x v="5677"/>
    <n v="8.99"/>
    <x v="0"/>
    <s v="Package_Condition-4"/>
    <x v="4"/>
    <n v="10"/>
    <n v="179"/>
  </r>
  <r>
    <x v="110"/>
    <x v="5678"/>
    <n v="19.989999999999998"/>
    <x v="0"/>
    <s v="Package_Condition-3"/>
    <x v="0"/>
    <n v="7"/>
    <n v="1025"/>
  </r>
  <r>
    <x v="0"/>
    <x v="5679"/>
    <n v="5.99"/>
    <x v="0"/>
    <s v="Package_Condition-4"/>
    <x v="15"/>
    <n v="7"/>
    <n v="6866"/>
  </r>
  <r>
    <x v="0"/>
    <x v="5680"/>
    <n v="21.99"/>
    <x v="0"/>
    <s v="Package_Condition-4"/>
    <x v="47"/>
    <n v="14"/>
    <n v="36"/>
  </r>
  <r>
    <x v="59"/>
    <x v="5681"/>
    <n v="16.79"/>
    <x v="0"/>
    <s v="Package_Condition-3"/>
    <x v="14"/>
    <n v="4"/>
    <n v="9514"/>
  </r>
  <r>
    <x v="111"/>
    <x v="5682"/>
    <n v="26.99"/>
    <x v="0"/>
    <s v="Package_Condition-4"/>
    <x v="15"/>
    <n v="12"/>
    <n v="9350"/>
  </r>
  <r>
    <x v="111"/>
    <x v="5683"/>
    <n v="26.99"/>
    <x v="0"/>
    <s v="Package_Condition-4"/>
    <x v="15"/>
    <n v="12"/>
    <n v="9350"/>
  </r>
  <r>
    <x v="10"/>
    <x v="5684"/>
    <n v="13.99"/>
    <x v="0"/>
    <s v="Package_Condition-4"/>
    <x v="4"/>
    <n v="12"/>
    <n v="2"/>
  </r>
  <r>
    <x v="10"/>
    <x v="5685"/>
    <n v="26.99"/>
    <x v="0"/>
    <s v="Package_Condition-4"/>
    <x v="4"/>
    <n v="12"/>
    <n v="245"/>
  </r>
  <r>
    <x v="1"/>
    <x v="5686"/>
    <n v="5"/>
    <x v="1"/>
    <s v="Package_Condition-1"/>
    <x v="11"/>
    <n v="1"/>
    <n v="5841"/>
  </r>
  <r>
    <x v="34"/>
    <x v="5687"/>
    <n v="40"/>
    <x v="6"/>
    <s v="Package_Condition-3"/>
    <x v="55"/>
    <n v="6"/>
    <n v="7381"/>
  </r>
  <r>
    <x v="34"/>
    <x v="5688"/>
    <n v="0"/>
    <x v="3"/>
    <s v="Package_Condition-3"/>
    <x v="26"/>
    <n v="0"/>
    <n v="304"/>
  </r>
  <r>
    <x v="112"/>
    <x v="5689"/>
    <n v="17.989999999999998"/>
    <x v="0"/>
    <s v="Package_Condition-4"/>
    <x v="15"/>
    <n v="12"/>
    <n v="6060"/>
  </r>
  <r>
    <x v="112"/>
    <x v="5690"/>
    <n v="17.989999999999998"/>
    <x v="0"/>
    <s v="Package_Condition-4"/>
    <x v="15"/>
    <n v="12"/>
    <n v="6060"/>
  </r>
  <r>
    <x v="29"/>
    <x v="5691"/>
    <n v="9.99"/>
    <x v="0"/>
    <s v="Package_Condition-4"/>
    <x v="17"/>
    <n v="14"/>
    <n v="2645"/>
  </r>
  <r>
    <x v="5"/>
    <x v="5692"/>
    <n v="3"/>
    <x v="0"/>
    <s v="Package_Condition-4"/>
    <x v="60"/>
    <n v="10"/>
    <n v="9792"/>
  </r>
  <r>
    <x v="5"/>
    <x v="5693"/>
    <n v="3"/>
    <x v="0"/>
    <s v="Package_Condition-4"/>
    <x v="60"/>
    <n v="10"/>
    <n v="73"/>
  </r>
  <r>
    <x v="108"/>
    <x v="5694"/>
    <n v="49.99"/>
    <x v="0"/>
    <s v="Package_Condition-5"/>
    <x v="48"/>
    <n v="7"/>
    <n v="8527"/>
  </r>
  <r>
    <x v="59"/>
    <x v="5695"/>
    <n v="19.989999999999998"/>
    <x v="6"/>
    <s v="Package_Condition-1"/>
    <x v="50"/>
    <n v="0"/>
    <n v="3857"/>
  </r>
  <r>
    <x v="1"/>
    <x v="5696"/>
    <n v="0"/>
    <x v="1"/>
    <s v="Package_Condition-1"/>
    <x v="11"/>
    <n v="1"/>
    <n v="7098"/>
  </r>
  <r>
    <x v="82"/>
    <x v="5697"/>
    <n v="18.79"/>
    <x v="0"/>
    <s v="Package_Condition-3"/>
    <x v="17"/>
    <n v="12"/>
    <n v="295"/>
  </r>
  <r>
    <x v="82"/>
    <x v="5698"/>
    <n v="26.49"/>
    <x v="0"/>
    <s v="Package_Condition-3"/>
    <x v="17"/>
    <n v="12"/>
    <n v="8120"/>
  </r>
  <r>
    <x v="82"/>
    <x v="5699"/>
    <n v="12.99"/>
    <x v="0"/>
    <s v="Package_Condition-3"/>
    <x v="17"/>
    <n v="12"/>
    <n v="1887"/>
  </r>
  <r>
    <x v="65"/>
    <x v="5700"/>
    <n v="29.99"/>
    <x v="0"/>
    <s v="Package_Condition-4"/>
    <x v="3"/>
    <n v="8"/>
    <n v="7140"/>
  </r>
  <r>
    <x v="34"/>
    <x v="5701"/>
    <n v="10"/>
    <x v="3"/>
    <s v="Package_Condition-3"/>
    <x v="11"/>
    <n v="10"/>
    <n v="2921"/>
  </r>
  <r>
    <x v="34"/>
    <x v="5702"/>
    <n v="3"/>
    <x v="3"/>
    <s v="Package_Condition-3"/>
    <x v="11"/>
    <n v="10"/>
    <n v="6106"/>
  </r>
  <r>
    <x v="34"/>
    <x v="5703"/>
    <n v="14.99"/>
    <x v="3"/>
    <s v="Package_Condition-3"/>
    <x v="11"/>
    <n v="10"/>
    <n v="8285"/>
  </r>
  <r>
    <x v="34"/>
    <x v="5704"/>
    <n v="14.99"/>
    <x v="3"/>
    <s v="Package_Condition-3"/>
    <x v="11"/>
    <n v="10"/>
    <n v="8285"/>
  </r>
  <r>
    <x v="34"/>
    <x v="5705"/>
    <n v="14.99"/>
    <x v="3"/>
    <s v="Package_Condition-3"/>
    <x v="11"/>
    <n v="10"/>
    <n v="8285"/>
  </r>
  <r>
    <x v="34"/>
    <x v="5706"/>
    <n v="15"/>
    <x v="3"/>
    <s v="Package_Condition-3"/>
    <x v="37"/>
    <n v="3"/>
    <n v="5948"/>
  </r>
  <r>
    <x v="34"/>
    <x v="5707"/>
    <n v="2.4900000000000002"/>
    <x v="3"/>
    <s v="Package_Condition-3"/>
    <x v="39"/>
    <n v="4"/>
    <n v="883"/>
  </r>
  <r>
    <x v="0"/>
    <x v="5708"/>
    <n v="19.989999999999998"/>
    <x v="0"/>
    <s v="Package_Condition-4"/>
    <x v="47"/>
    <n v="13"/>
    <n v="6643"/>
  </r>
  <r>
    <x v="5"/>
    <x v="5709"/>
    <n v="5"/>
    <x v="0"/>
    <s v="Package_Condition-1"/>
    <x v="81"/>
    <n v="14"/>
    <n v="4364"/>
  </r>
  <r>
    <x v="91"/>
    <x v="5710"/>
    <n v="9.99"/>
    <x v="0"/>
    <s v="Package_Condition-4"/>
    <x v="26"/>
    <n v="0"/>
    <n v="8141"/>
  </r>
  <r>
    <x v="113"/>
    <x v="5711"/>
    <n v="17.989999999999998"/>
    <x v="3"/>
    <s v="Package_Condition-3"/>
    <x v="10"/>
    <n v="9"/>
    <n v="884"/>
  </r>
  <r>
    <x v="0"/>
    <x v="5712"/>
    <n v="18"/>
    <x v="0"/>
    <s v="Package_Condition-4"/>
    <x v="4"/>
    <n v="18"/>
    <n v="1687"/>
  </r>
  <r>
    <x v="112"/>
    <x v="5713"/>
    <n v="17.989999999999998"/>
    <x v="0"/>
    <s v="Package_Condition-4"/>
    <x v="15"/>
    <n v="12"/>
    <n v="9534"/>
  </r>
  <r>
    <x v="112"/>
    <x v="5714"/>
    <n v="17.989999999999998"/>
    <x v="0"/>
    <s v="Package_Condition-4"/>
    <x v="15"/>
    <n v="12"/>
    <n v="9534"/>
  </r>
  <r>
    <x v="112"/>
    <x v="5715"/>
    <n v="17.989999999999998"/>
    <x v="0"/>
    <s v="Package_Condition-4"/>
    <x v="15"/>
    <n v="12"/>
    <n v="6060"/>
  </r>
  <r>
    <x v="5"/>
    <x v="5716"/>
    <n v="24.99"/>
    <x v="0"/>
    <s v="Package_Condition-1"/>
    <x v="79"/>
    <n v="13"/>
    <n v="2817"/>
  </r>
  <r>
    <x v="40"/>
    <x v="5717"/>
    <n v="24.99"/>
    <x v="3"/>
    <s v="Package_Condition-3"/>
    <x v="7"/>
    <n v="7"/>
    <n v="2992"/>
  </r>
  <r>
    <x v="15"/>
    <x v="5718"/>
    <n v="3.19"/>
    <x v="3"/>
    <s v="Package_Condition-4"/>
    <x v="50"/>
    <n v="9"/>
    <n v="382"/>
  </r>
  <r>
    <x v="15"/>
    <x v="5719"/>
    <n v="3.19"/>
    <x v="3"/>
    <s v="Package_Condition-4"/>
    <x v="50"/>
    <n v="9"/>
    <n v="382"/>
  </r>
  <r>
    <x v="10"/>
    <x v="5720"/>
    <n v="19.989999999999998"/>
    <x v="0"/>
    <s v="Package_Condition-4"/>
    <x v="4"/>
    <n v="6"/>
    <n v="3401"/>
  </r>
  <r>
    <x v="17"/>
    <x v="5721"/>
    <n v="19.989999999999998"/>
    <x v="3"/>
    <s v="Package_Condition-3"/>
    <x v="43"/>
    <n v="10"/>
    <n v="891"/>
  </r>
  <r>
    <x v="62"/>
    <x v="5722"/>
    <n v="6.99"/>
    <x v="0"/>
    <s v="Package_Condition-4"/>
    <x v="14"/>
    <n v="2"/>
    <n v="2441"/>
  </r>
  <r>
    <x v="20"/>
    <x v="5723"/>
    <n v="14.89"/>
    <x v="0"/>
    <s v="Package_Condition-4"/>
    <x v="90"/>
    <n v="11"/>
    <n v="1992"/>
  </r>
  <r>
    <x v="17"/>
    <x v="5724"/>
    <n v="18.989999999999998"/>
    <x v="3"/>
    <s v="Package_Condition-4"/>
    <x v="58"/>
    <n v="11"/>
    <n v="376"/>
  </r>
  <r>
    <x v="113"/>
    <x v="5725"/>
    <n v="2.69"/>
    <x v="3"/>
    <s v="Package_Condition-3"/>
    <x v="84"/>
    <n v="55"/>
    <n v="53"/>
  </r>
  <r>
    <x v="0"/>
    <x v="5726"/>
    <n v="34.99"/>
    <x v="0"/>
    <s v="Package_Condition-4"/>
    <x v="3"/>
    <n v="8"/>
    <n v="7953"/>
  </r>
  <r>
    <x v="0"/>
    <x v="5727"/>
    <n v="9.99"/>
    <x v="0"/>
    <s v="Package_Condition-4"/>
    <x v="39"/>
    <n v="1"/>
    <n v="4169"/>
  </r>
  <r>
    <x v="0"/>
    <x v="5728"/>
    <n v="5"/>
    <x v="0"/>
    <s v="Package_Condition-1"/>
    <x v="1"/>
    <n v="0"/>
    <n v="1854"/>
  </r>
  <r>
    <x v="0"/>
    <x v="5729"/>
    <n v="3"/>
    <x v="0"/>
    <s v="Package_Condition-1"/>
    <x v="1"/>
    <n v="0"/>
    <n v="1831"/>
  </r>
  <r>
    <x v="10"/>
    <x v="5730"/>
    <n v="15"/>
    <x v="0"/>
    <s v="Package_Condition-4"/>
    <x v="4"/>
    <n v="11"/>
    <n v="306"/>
  </r>
  <r>
    <x v="15"/>
    <x v="5731"/>
    <n v="8.49"/>
    <x v="3"/>
    <s v="Package_Condition-1"/>
    <x v="18"/>
    <n v="14"/>
    <n v="1266"/>
  </r>
  <r>
    <x v="15"/>
    <x v="5732"/>
    <n v="7.99"/>
    <x v="3"/>
    <s v="Package_Condition-3"/>
    <x v="58"/>
    <n v="10"/>
    <n v="2543"/>
  </r>
  <r>
    <x v="15"/>
    <x v="5733"/>
    <n v="6"/>
    <x v="3"/>
    <s v="Package_Condition-3"/>
    <x v="18"/>
    <n v="13"/>
    <n v="3358"/>
  </r>
  <r>
    <x v="15"/>
    <x v="5734"/>
    <n v="9.99"/>
    <x v="3"/>
    <s v="Package_Condition-3"/>
    <x v="18"/>
    <n v="13"/>
    <n v="2183"/>
  </r>
  <r>
    <x v="15"/>
    <x v="5735"/>
    <n v="18.79"/>
    <x v="3"/>
    <s v="Package_Condition-5"/>
    <x v="58"/>
    <n v="2"/>
    <n v="730"/>
  </r>
  <r>
    <x v="15"/>
    <x v="5736"/>
    <n v="7.99"/>
    <x v="3"/>
    <s v="Package_Condition-3"/>
    <x v="50"/>
    <n v="9"/>
    <n v="21"/>
  </r>
  <r>
    <x v="59"/>
    <x v="5737"/>
    <n v="17.989999999999998"/>
    <x v="6"/>
    <s v="Package_Condition-1"/>
    <x v="16"/>
    <n v="1"/>
    <n v="6687"/>
  </r>
  <r>
    <x v="10"/>
    <x v="5738"/>
    <n v="9.99"/>
    <x v="0"/>
    <s v="Package_Condition-4"/>
    <x v="4"/>
    <n v="12"/>
    <n v="350"/>
  </r>
  <r>
    <x v="1"/>
    <x v="5739"/>
    <n v="24.99"/>
    <x v="1"/>
    <s v="Package_Condition-4"/>
    <x v="3"/>
    <n v="8"/>
    <n v="9486"/>
  </r>
  <r>
    <x v="112"/>
    <x v="5740"/>
    <n v="29.99"/>
    <x v="0"/>
    <s v="Package_Condition-4"/>
    <x v="48"/>
    <n v="7"/>
    <n v="9380"/>
  </r>
  <r>
    <x v="112"/>
    <x v="5741"/>
    <n v="39.99"/>
    <x v="0"/>
    <s v="Package_Condition-4"/>
    <x v="3"/>
    <n v="8"/>
    <n v="4788"/>
  </r>
  <r>
    <x v="10"/>
    <x v="5742"/>
    <n v="23.39"/>
    <x v="0"/>
    <s v="Package_Condition-4"/>
    <x v="14"/>
    <n v="9"/>
    <n v="437"/>
  </r>
  <r>
    <x v="34"/>
    <x v="5743"/>
    <n v="3.99"/>
    <x v="2"/>
    <s v="Package_Condition-3"/>
    <x v="34"/>
    <n v="3"/>
    <n v="3426"/>
  </r>
  <r>
    <x v="34"/>
    <x v="5744"/>
    <n v="3.99"/>
    <x v="0"/>
    <s v="Package_Condition-3"/>
    <x v="34"/>
    <n v="3"/>
    <n v="5405"/>
  </r>
  <r>
    <x v="34"/>
    <x v="5745"/>
    <n v="3.99"/>
    <x v="4"/>
    <s v="Package_Condition-3"/>
    <x v="34"/>
    <n v="3"/>
    <n v="4584"/>
  </r>
  <r>
    <x v="112"/>
    <x v="5746"/>
    <n v="9.99"/>
    <x v="0"/>
    <s v="Package_Condition-4"/>
    <x v="3"/>
    <n v="8"/>
    <n v="3392"/>
  </r>
  <r>
    <x v="87"/>
    <x v="5747"/>
    <n v="29.99"/>
    <x v="0"/>
    <s v="Package_Condition-4"/>
    <x v="47"/>
    <n v="13"/>
    <n v="247"/>
  </r>
  <r>
    <x v="0"/>
    <x v="5748"/>
    <n v="4.79"/>
    <x v="0"/>
    <s v="Package_Condition-4"/>
    <x v="15"/>
    <n v="7"/>
    <n v="9683"/>
  </r>
  <r>
    <x v="114"/>
    <x v="5749"/>
    <n v="4.99"/>
    <x v="0"/>
    <s v="Package_Condition-4"/>
    <x v="17"/>
    <n v="5"/>
    <n v="3936"/>
  </r>
  <r>
    <x v="1"/>
    <x v="5750"/>
    <n v="3"/>
    <x v="1"/>
    <s v="Package_Condition-4"/>
    <x v="60"/>
    <n v="10"/>
    <n v="2748"/>
  </r>
  <r>
    <x v="1"/>
    <x v="5751"/>
    <n v="3"/>
    <x v="1"/>
    <s v="Package_Condition-4"/>
    <x v="60"/>
    <n v="10"/>
    <n v="5897"/>
  </r>
  <r>
    <x v="1"/>
    <x v="5752"/>
    <n v="3"/>
    <x v="1"/>
    <s v="Package_Condition-4"/>
    <x v="60"/>
    <n v="10"/>
    <n v="73"/>
  </r>
  <r>
    <x v="1"/>
    <x v="5753"/>
    <n v="3"/>
    <x v="0"/>
    <s v="Package_Condition-4"/>
    <x v="60"/>
    <n v="7"/>
    <n v="3205"/>
  </r>
  <r>
    <x v="15"/>
    <x v="5754"/>
    <n v="16.989999999999998"/>
    <x v="3"/>
    <s v="Package_Condition-3"/>
    <x v="74"/>
    <n v="1"/>
    <n v="7923"/>
  </r>
  <r>
    <x v="15"/>
    <x v="5755"/>
    <n v="9.99"/>
    <x v="3"/>
    <s v="Package_Condition-3"/>
    <x v="95"/>
    <n v="3"/>
    <n v="4783"/>
  </r>
  <r>
    <x v="15"/>
    <x v="5756"/>
    <n v="16.989999999999998"/>
    <x v="3"/>
    <s v="Package_Condition-3"/>
    <x v="95"/>
    <n v="3"/>
    <n v="6038"/>
  </r>
  <r>
    <x v="15"/>
    <x v="5757"/>
    <n v="39.99"/>
    <x v="3"/>
    <s v="Package_Condition-3"/>
    <x v="50"/>
    <n v="0"/>
    <n v="4152"/>
  </r>
  <r>
    <x v="15"/>
    <x v="5758"/>
    <n v="8"/>
    <x v="3"/>
    <s v="Package_Condition-3"/>
    <x v="1"/>
    <n v="0"/>
    <n v="6344"/>
  </r>
  <r>
    <x v="41"/>
    <x v="5759"/>
    <n v="17.989999999999998"/>
    <x v="0"/>
    <s v="Package_Condition-4"/>
    <x v="15"/>
    <n v="12"/>
    <n v="6060"/>
  </r>
  <r>
    <x v="41"/>
    <x v="5760"/>
    <n v="17.989999999999998"/>
    <x v="0"/>
    <s v="Package_Condition-4"/>
    <x v="15"/>
    <n v="12"/>
    <n v="6060"/>
  </r>
  <r>
    <x v="10"/>
    <x v="5761"/>
    <n v="15.99"/>
    <x v="0"/>
    <s v="Package_Condition-4"/>
    <x v="0"/>
    <n v="3"/>
    <n v="746"/>
  </r>
  <r>
    <x v="0"/>
    <x v="5762"/>
    <n v="0"/>
    <x v="0"/>
    <s v="Package_Condition-4"/>
    <x v="59"/>
    <n v="4"/>
    <n v="472"/>
  </r>
  <r>
    <x v="115"/>
    <x v="5763"/>
    <n v="7.99"/>
    <x v="3"/>
    <s v="Package_Condition-4"/>
    <x v="33"/>
    <n v="4"/>
    <n v="7880"/>
  </r>
  <r>
    <x v="115"/>
    <x v="5764"/>
    <n v="7.99"/>
    <x v="3"/>
    <s v="Package_Condition-4"/>
    <x v="33"/>
    <n v="4"/>
    <n v="7880"/>
  </r>
  <r>
    <x v="0"/>
    <x v="5765"/>
    <n v="34.99"/>
    <x v="0"/>
    <s v="Package_Condition-4"/>
    <x v="4"/>
    <n v="12"/>
    <n v="330"/>
  </r>
  <r>
    <x v="59"/>
    <x v="5766"/>
    <n v="9.99"/>
    <x v="0"/>
    <s v="Package_Condition-3"/>
    <x v="15"/>
    <n v="0"/>
    <n v="895"/>
  </r>
  <r>
    <x v="113"/>
    <x v="5767"/>
    <n v="4"/>
    <x v="3"/>
    <s v="Package_Condition-4"/>
    <x v="37"/>
    <n v="4"/>
    <n v="2"/>
  </r>
  <r>
    <x v="10"/>
    <x v="5768"/>
    <n v="16"/>
    <x v="0"/>
    <s v="Package_Condition-4"/>
    <x v="4"/>
    <n v="18"/>
    <n v="383"/>
  </r>
  <r>
    <x v="28"/>
    <x v="5769"/>
    <n v="9.99"/>
    <x v="0"/>
    <s v="Package_Condition-4"/>
    <x v="48"/>
    <n v="0"/>
    <n v="453"/>
  </r>
  <r>
    <x v="1"/>
    <x v="5770"/>
    <n v="6"/>
    <x v="1"/>
    <s v="Package_Condition-5"/>
    <x v="76"/>
    <n v="3"/>
    <n v="84"/>
  </r>
  <r>
    <x v="10"/>
    <x v="5771"/>
    <n v="5.49"/>
    <x v="0"/>
    <s v="Package_Condition-4"/>
    <x v="17"/>
    <n v="13"/>
    <n v="84"/>
  </r>
  <r>
    <x v="10"/>
    <x v="5772"/>
    <n v="6.99"/>
    <x v="0"/>
    <s v="Package_Condition-1"/>
    <x v="39"/>
    <n v="4"/>
    <n v="3988"/>
  </r>
  <r>
    <x v="28"/>
    <x v="5773"/>
    <n v="26.99"/>
    <x v="0"/>
    <s v="Package_Condition-4"/>
    <x v="15"/>
    <n v="12"/>
    <n v="9079"/>
  </r>
  <r>
    <x v="10"/>
    <x v="5774"/>
    <n v="15.99"/>
    <x v="0"/>
    <s v="Package_Condition-1"/>
    <x v="0"/>
    <n v="0"/>
    <n v="8971"/>
  </r>
  <r>
    <x v="28"/>
    <x v="5775"/>
    <n v="9.99"/>
    <x v="0"/>
    <s v="Package_Condition-4"/>
    <x v="15"/>
    <n v="10"/>
    <n v="1794"/>
  </r>
  <r>
    <x v="10"/>
    <x v="5776"/>
    <n v="4.99"/>
    <x v="0"/>
    <s v="Package_Condition-4"/>
    <x v="17"/>
    <n v="5"/>
    <n v="6093"/>
  </r>
  <r>
    <x v="10"/>
    <x v="5777"/>
    <n v="16"/>
    <x v="0"/>
    <s v="Package_Condition-4"/>
    <x v="4"/>
    <n v="18"/>
    <n v="5501"/>
  </r>
  <r>
    <x v="10"/>
    <x v="5778"/>
    <n v="16"/>
    <x v="0"/>
    <s v="Package_Condition-4"/>
    <x v="4"/>
    <n v="18"/>
    <n v="3474"/>
  </r>
  <r>
    <x v="28"/>
    <x v="5779"/>
    <n v="19.989999999999998"/>
    <x v="0"/>
    <s v="Package_Condition-4"/>
    <x v="17"/>
    <n v="12"/>
    <n v="653"/>
  </r>
  <r>
    <x v="108"/>
    <x v="5780"/>
    <n v="19.989999999999998"/>
    <x v="0"/>
    <s v="Package_Condition-4"/>
    <x v="3"/>
    <n v="8"/>
    <n v="2068"/>
  </r>
  <r>
    <x v="108"/>
    <x v="5781"/>
    <n v="19.989999999999998"/>
    <x v="0"/>
    <s v="Package_Condition-5"/>
    <x v="3"/>
    <n v="8"/>
    <n v="928"/>
  </r>
  <r>
    <x v="82"/>
    <x v="5782"/>
    <n v="14.89"/>
    <x v="6"/>
    <s v="Package_Condition-3"/>
    <x v="48"/>
    <n v="7"/>
    <n v="81"/>
  </r>
  <r>
    <x v="114"/>
    <x v="5783"/>
    <n v="4"/>
    <x v="0"/>
    <s v="Package_Condition-4"/>
    <x v="4"/>
    <n v="16"/>
    <n v="2328"/>
  </r>
  <r>
    <x v="82"/>
    <x v="5784"/>
    <n v="39.99"/>
    <x v="6"/>
    <s v="Package_Condition-3"/>
    <x v="65"/>
    <n v="10"/>
    <n v="97"/>
  </r>
  <r>
    <x v="34"/>
    <x v="5785"/>
    <n v="4.2"/>
    <x v="3"/>
    <s v="Package_Condition-3"/>
    <x v="11"/>
    <n v="1"/>
    <n v="2259"/>
  </r>
  <r>
    <x v="116"/>
    <x v="5786"/>
    <n v="6.49"/>
    <x v="0"/>
    <s v="Package_Condition-4"/>
    <x v="17"/>
    <n v="12"/>
    <n v="734"/>
  </r>
  <r>
    <x v="112"/>
    <x v="5787"/>
    <n v="0.5"/>
    <x v="0"/>
    <s v="Package_Condition-3"/>
    <x v="25"/>
    <n v="5"/>
    <n v="698"/>
  </r>
  <r>
    <x v="113"/>
    <x v="5788"/>
    <n v="29.99"/>
    <x v="1"/>
    <s v="Package_Condition-3"/>
    <x v="95"/>
    <n v="3"/>
    <n v="6097"/>
  </r>
  <r>
    <x v="10"/>
    <x v="5789"/>
    <n v="14.99"/>
    <x v="0"/>
    <s v="Package_Condition-1"/>
    <x v="11"/>
    <n v="3"/>
    <n v="82"/>
  </r>
  <r>
    <x v="116"/>
    <x v="5790"/>
    <n v="16.989999999999998"/>
    <x v="0"/>
    <s v="Package_Condition-3"/>
    <x v="125"/>
    <n v="10"/>
    <n v="176"/>
  </r>
  <r>
    <x v="112"/>
    <x v="5791"/>
    <n v="19.989999999999998"/>
    <x v="0"/>
    <s v="Package_Condition-4"/>
    <x v="3"/>
    <n v="8"/>
    <n v="7798"/>
  </r>
  <r>
    <x v="112"/>
    <x v="5792"/>
    <n v="31.99"/>
    <x v="0"/>
    <s v="Package_Condition-4"/>
    <x v="3"/>
    <n v="8"/>
    <n v="330"/>
  </r>
  <r>
    <x v="116"/>
    <x v="5793"/>
    <n v="19.989999999999998"/>
    <x v="0"/>
    <s v="Package_Condition-4"/>
    <x v="69"/>
    <n v="3"/>
    <n v="6015"/>
  </r>
  <r>
    <x v="15"/>
    <x v="5794"/>
    <n v="3.2"/>
    <x v="3"/>
    <s v="Package_Condition-3"/>
    <x v="43"/>
    <n v="7"/>
    <n v="10"/>
  </r>
  <r>
    <x v="10"/>
    <x v="5795"/>
    <n v="27"/>
    <x v="0"/>
    <s v="Package_Condition-4"/>
    <x v="4"/>
    <n v="6"/>
    <n v="510"/>
  </r>
  <r>
    <x v="10"/>
    <x v="5796"/>
    <n v="18"/>
    <x v="0"/>
    <s v="Package_Condition-4"/>
    <x v="4"/>
    <n v="18"/>
    <n v="3194"/>
  </r>
  <r>
    <x v="59"/>
    <x v="5797"/>
    <n v="24.99"/>
    <x v="6"/>
    <s v="Package_Condition-1"/>
    <x v="32"/>
    <n v="6"/>
    <n v="2929"/>
  </r>
  <r>
    <x v="40"/>
    <x v="5798"/>
    <n v="3.29"/>
    <x v="3"/>
    <s v="Package_Condition-3"/>
    <x v="61"/>
    <n v="4"/>
    <n v="945"/>
  </r>
  <r>
    <x v="40"/>
    <x v="5799"/>
    <n v="3.29"/>
    <x v="3"/>
    <s v="Package_Condition-3"/>
    <x v="61"/>
    <n v="4"/>
    <n v="2252"/>
  </r>
  <r>
    <x v="5"/>
    <x v="5800"/>
    <n v="14.99"/>
    <x v="0"/>
    <s v="Package_Condition-1"/>
    <x v="16"/>
    <n v="15"/>
    <n v="991"/>
  </r>
  <r>
    <x v="46"/>
    <x v="5801"/>
    <n v="0.99"/>
    <x v="0"/>
    <s v="Package_Condition-4"/>
    <x v="15"/>
    <n v="7"/>
    <n v="27"/>
  </r>
  <r>
    <x v="46"/>
    <x v="5802"/>
    <n v="0.99"/>
    <x v="0"/>
    <s v="Package_Condition-4"/>
    <x v="15"/>
    <n v="7"/>
    <n v="27"/>
  </r>
  <r>
    <x v="113"/>
    <x v="5803"/>
    <n v="14.99"/>
    <x v="3"/>
    <s v="Package_Condition-4"/>
    <x v="127"/>
    <n v="15"/>
    <n v="1439"/>
  </r>
  <r>
    <x v="113"/>
    <x v="5804"/>
    <n v="14.99"/>
    <x v="3"/>
    <s v="Package_Condition-4"/>
    <x v="127"/>
    <n v="15"/>
    <n v="1440"/>
  </r>
  <r>
    <x v="113"/>
    <x v="5805"/>
    <n v="4.5"/>
    <x v="3"/>
    <s v="Package_Condition-4"/>
    <x v="61"/>
    <n v="14"/>
    <n v="57"/>
  </r>
  <r>
    <x v="0"/>
    <x v="5806"/>
    <n v="14.99"/>
    <x v="0"/>
    <s v="Package_Condition-4"/>
    <x v="11"/>
    <n v="3"/>
    <n v="5855"/>
  </r>
  <r>
    <x v="0"/>
    <x v="5807"/>
    <n v="12.99"/>
    <x v="0"/>
    <s v="Package_Condition-4"/>
    <x v="11"/>
    <n v="3"/>
    <n v="5412"/>
  </r>
  <r>
    <x v="116"/>
    <x v="5808"/>
    <n v="12"/>
    <x v="0"/>
    <s v="Package_Condition-4"/>
    <x v="4"/>
    <n v="6"/>
    <n v="6543"/>
  </r>
  <r>
    <x v="59"/>
    <x v="5809"/>
    <n v="2.99"/>
    <x v="1"/>
    <s v="Package_Condition-1"/>
    <x v="70"/>
    <n v="5"/>
    <n v="2221"/>
  </r>
  <r>
    <x v="59"/>
    <x v="5810"/>
    <n v="79.989999999999995"/>
    <x v="0"/>
    <s v="Package_Condition-4"/>
    <x v="91"/>
    <n v="2"/>
    <n v="202"/>
  </r>
  <r>
    <x v="59"/>
    <x v="5811"/>
    <n v="45.99"/>
    <x v="0"/>
    <s v="Package_Condition-1"/>
    <x v="91"/>
    <n v="2"/>
    <n v="9040"/>
  </r>
  <r>
    <x v="10"/>
    <x v="5812"/>
    <n v="14.99"/>
    <x v="0"/>
    <s v="Package_Condition-1"/>
    <x v="52"/>
    <n v="1"/>
    <n v="2617"/>
  </r>
  <r>
    <x v="4"/>
    <x v="5813"/>
    <n v="12.99"/>
    <x v="0"/>
    <s v="Package_Condition-4"/>
    <x v="96"/>
    <n v="12"/>
    <n v="9872"/>
  </r>
  <r>
    <x v="15"/>
    <x v="5814"/>
    <n v="16.989999999999998"/>
    <x v="0"/>
    <s v="Package_Condition-3"/>
    <x v="37"/>
    <n v="6"/>
    <n v="5703"/>
  </r>
  <r>
    <x v="10"/>
    <x v="5815"/>
    <n v="10.99"/>
    <x v="0"/>
    <s v="Package_Condition-4"/>
    <x v="4"/>
    <n v="12"/>
    <n v="594"/>
  </r>
  <r>
    <x v="15"/>
    <x v="5816"/>
    <n v="14.99"/>
    <x v="3"/>
    <s v="Package_Condition-3"/>
    <x v="11"/>
    <n v="3"/>
    <n v="9236"/>
  </r>
  <r>
    <x v="28"/>
    <x v="5817"/>
    <n v="7.99"/>
    <x v="0"/>
    <s v="Package_Condition-4"/>
    <x v="0"/>
    <n v="3"/>
    <n v="663"/>
  </r>
  <r>
    <x v="17"/>
    <x v="5818"/>
    <n v="15.99"/>
    <x v="3"/>
    <s v="Package_Condition-4"/>
    <x v="10"/>
    <n v="9"/>
    <n v="4210"/>
  </r>
  <r>
    <x v="17"/>
    <x v="5819"/>
    <n v="9.2899999999999991"/>
    <x v="3"/>
    <s v="Package_Condition-4"/>
    <x v="10"/>
    <n v="9"/>
    <n v="4912"/>
  </r>
  <r>
    <x v="109"/>
    <x v="5820"/>
    <n v="14.99"/>
    <x v="0"/>
    <s v="Package_Condition-4"/>
    <x v="15"/>
    <n v="12"/>
    <n v="8920"/>
  </r>
  <r>
    <x v="10"/>
    <x v="5821"/>
    <n v="18"/>
    <x v="0"/>
    <s v="Package_Condition-4"/>
    <x v="4"/>
    <n v="18"/>
    <n v="284"/>
  </r>
  <r>
    <x v="10"/>
    <x v="5822"/>
    <n v="45.99"/>
    <x v="0"/>
    <s v="Package_Condition-4"/>
    <x v="17"/>
    <n v="14"/>
    <n v="127"/>
  </r>
  <r>
    <x v="10"/>
    <x v="5823"/>
    <n v="26.99"/>
    <x v="0"/>
    <s v="Package_Condition-4"/>
    <x v="4"/>
    <n v="12"/>
    <n v="245"/>
  </r>
  <r>
    <x v="10"/>
    <x v="5824"/>
    <n v="2.99"/>
    <x v="0"/>
    <s v="Package_Condition-4"/>
    <x v="39"/>
    <n v="0"/>
    <n v="4444"/>
  </r>
  <r>
    <x v="5"/>
    <x v="5825"/>
    <n v="5"/>
    <x v="0"/>
    <s v="Package_Condition-1"/>
    <x v="81"/>
    <n v="3"/>
    <n v="261"/>
  </r>
  <r>
    <x v="28"/>
    <x v="5826"/>
    <n v="5.39"/>
    <x v="0"/>
    <s v="Package_Condition-4"/>
    <x v="4"/>
    <n v="6"/>
    <n v="291"/>
  </r>
  <r>
    <x v="116"/>
    <x v="5827"/>
    <n v="19.989999999999998"/>
    <x v="0"/>
    <s v="Package_Condition-3"/>
    <x v="17"/>
    <n v="12"/>
    <n v="653"/>
  </r>
  <r>
    <x v="29"/>
    <x v="5828"/>
    <n v="0.99"/>
    <x v="0"/>
    <s v="Package_Condition-3"/>
    <x v="44"/>
    <n v="2"/>
    <n v="1393"/>
  </r>
  <r>
    <x v="4"/>
    <x v="5829"/>
    <n v="11.99"/>
    <x v="0"/>
    <s v="Package_Condition-4"/>
    <x v="4"/>
    <n v="0"/>
    <n v="501"/>
  </r>
  <r>
    <x v="43"/>
    <x v="5830"/>
    <n v="9"/>
    <x v="3"/>
    <s v="Package_Condition-3"/>
    <x v="33"/>
    <n v="6"/>
    <n v="789"/>
  </r>
  <r>
    <x v="43"/>
    <x v="5831"/>
    <n v="16.989999999999998"/>
    <x v="3"/>
    <s v="Package_Condition-3"/>
    <x v="10"/>
    <n v="7"/>
    <n v="2015"/>
  </r>
  <r>
    <x v="43"/>
    <x v="5832"/>
    <n v="12.59"/>
    <x v="3"/>
    <s v="Package_Condition-3"/>
    <x v="10"/>
    <n v="7"/>
    <n v="525"/>
  </r>
  <r>
    <x v="116"/>
    <x v="5833"/>
    <n v="29.99"/>
    <x v="0"/>
    <s v="Package_Condition-3"/>
    <x v="36"/>
    <n v="2"/>
    <n v="3271"/>
  </r>
  <r>
    <x v="113"/>
    <x v="5834"/>
    <n v="20"/>
    <x v="3"/>
    <s v="Package_Condition-1"/>
    <x v="1"/>
    <n v="4"/>
    <n v="6633"/>
  </r>
  <r>
    <x v="113"/>
    <x v="5835"/>
    <n v="8"/>
    <x v="3"/>
    <s v="Package_Condition-1"/>
    <x v="1"/>
    <n v="0"/>
    <n v="6284"/>
  </r>
  <r>
    <x v="113"/>
    <x v="5836"/>
    <n v="30"/>
    <x v="3"/>
    <s v="Package_Condition-1"/>
    <x v="56"/>
    <n v="14"/>
    <n v="2100"/>
  </r>
  <r>
    <x v="114"/>
    <x v="5837"/>
    <n v="8.99"/>
    <x v="0"/>
    <s v="Package_Condition-4"/>
    <x v="4"/>
    <n v="6"/>
    <n v="2725"/>
  </r>
  <r>
    <x v="34"/>
    <x v="5838"/>
    <n v="0"/>
    <x v="0"/>
    <s v="Package_Condition-3"/>
    <x v="11"/>
    <n v="0"/>
    <n v="3114"/>
  </r>
  <r>
    <x v="76"/>
    <x v="5839"/>
    <n v="5"/>
    <x v="3"/>
    <s v="Package_Condition-4"/>
    <x v="4"/>
    <n v="16"/>
    <n v="791"/>
  </r>
  <r>
    <x v="46"/>
    <x v="5840"/>
    <n v="19.989999999999998"/>
    <x v="0"/>
    <s v="Package_Condition-1"/>
    <x v="52"/>
    <n v="0"/>
    <n v="390"/>
  </r>
  <r>
    <x v="117"/>
    <x v="5841"/>
    <n v="15.99"/>
    <x v="0"/>
    <s v="Package_Condition-4"/>
    <x v="4"/>
    <n v="12"/>
    <n v="315"/>
  </r>
  <r>
    <x v="29"/>
    <x v="5842"/>
    <n v="5.99"/>
    <x v="0"/>
    <s v="Package_Condition-4"/>
    <x v="15"/>
    <n v="7"/>
    <n v="7038"/>
  </r>
  <r>
    <x v="90"/>
    <x v="5843"/>
    <n v="5.49"/>
    <x v="0"/>
    <s v="Package_Condition-4"/>
    <x v="15"/>
    <n v="7"/>
    <n v="8571"/>
  </r>
  <r>
    <x v="90"/>
    <x v="5844"/>
    <n v="3.99"/>
    <x v="0"/>
    <s v="Package_Condition-4"/>
    <x v="15"/>
    <n v="7"/>
    <n v="4917"/>
  </r>
  <r>
    <x v="90"/>
    <x v="5845"/>
    <n v="5.49"/>
    <x v="0"/>
    <s v="Package_Condition-4"/>
    <x v="15"/>
    <n v="7"/>
    <n v="8810"/>
  </r>
  <r>
    <x v="118"/>
    <x v="5846"/>
    <n v="4"/>
    <x v="0"/>
    <s v="Package_Condition-4"/>
    <x v="37"/>
    <n v="4"/>
    <n v="2"/>
  </r>
  <r>
    <x v="117"/>
    <x v="5847"/>
    <n v="3.99"/>
    <x v="0"/>
    <s v="Package_Condition-4"/>
    <x v="15"/>
    <n v="7"/>
    <n v="4917"/>
  </r>
  <r>
    <x v="117"/>
    <x v="5848"/>
    <n v="8"/>
    <x v="0"/>
    <s v="Package_Condition-4"/>
    <x v="70"/>
    <n v="0"/>
    <n v="523"/>
  </r>
  <r>
    <x v="117"/>
    <x v="5849"/>
    <n v="3.99"/>
    <x v="0"/>
    <s v="Package_Condition-4"/>
    <x v="15"/>
    <n v="7"/>
    <n v="4917"/>
  </r>
  <r>
    <x v="1"/>
    <x v="5850"/>
    <n v="0.3"/>
    <x v="1"/>
    <s v="Package_Condition-3"/>
    <x v="103"/>
    <n v="2"/>
    <n v="1222"/>
  </r>
  <r>
    <x v="1"/>
    <x v="5851"/>
    <n v="18"/>
    <x v="2"/>
    <s v="Package_Condition-1"/>
    <x v="33"/>
    <n v="0"/>
    <n v="3085"/>
  </r>
  <r>
    <x v="112"/>
    <x v="5852"/>
    <n v="19.989999999999998"/>
    <x v="0"/>
    <s v="Package_Condition-4"/>
    <x v="3"/>
    <n v="8"/>
    <n v="9257"/>
  </r>
  <r>
    <x v="10"/>
    <x v="5853"/>
    <n v="9.59"/>
    <x v="0"/>
    <s v="Package_Condition-4"/>
    <x v="17"/>
    <n v="5"/>
    <n v="6354"/>
  </r>
  <r>
    <x v="113"/>
    <x v="5854"/>
    <n v="4.1900000000000004"/>
    <x v="3"/>
    <s v="Package_Condition-4"/>
    <x v="4"/>
    <n v="7"/>
    <n v="2073"/>
  </r>
  <r>
    <x v="65"/>
    <x v="5855"/>
    <n v="12.99"/>
    <x v="0"/>
    <s v="Package_Condition-4"/>
    <x v="61"/>
    <n v="1"/>
    <n v="1392"/>
  </r>
  <r>
    <x v="10"/>
    <x v="5856"/>
    <n v="16"/>
    <x v="0"/>
    <s v="Package_Condition-4"/>
    <x v="4"/>
    <n v="18"/>
    <n v="895"/>
  </r>
  <r>
    <x v="116"/>
    <x v="5857"/>
    <n v="12.49"/>
    <x v="0"/>
    <s v="Package_Condition-4"/>
    <x v="17"/>
    <n v="12"/>
    <n v="1698"/>
  </r>
  <r>
    <x v="116"/>
    <x v="5858"/>
    <n v="19.989999999999998"/>
    <x v="0"/>
    <s v="Package_Condition-3"/>
    <x v="4"/>
    <n v="15"/>
    <n v="541"/>
  </r>
  <r>
    <x v="112"/>
    <x v="5859"/>
    <n v="4.1900000000000004"/>
    <x v="0"/>
    <s v="Package_Condition-4"/>
    <x v="15"/>
    <n v="12"/>
    <n v="8914"/>
  </r>
  <r>
    <x v="112"/>
    <x v="5860"/>
    <n v="4.1900000000000004"/>
    <x v="0"/>
    <s v="Package_Condition-4"/>
    <x v="15"/>
    <n v="12"/>
    <n v="8914"/>
  </r>
  <r>
    <x v="112"/>
    <x v="5861"/>
    <n v="4.1900000000000004"/>
    <x v="0"/>
    <s v="Package_Condition-4"/>
    <x v="15"/>
    <n v="12"/>
    <n v="8709"/>
  </r>
  <r>
    <x v="112"/>
    <x v="5862"/>
    <n v="4.1900000000000004"/>
    <x v="0"/>
    <s v="Package_Condition-4"/>
    <x v="15"/>
    <n v="12"/>
    <n v="8914"/>
  </r>
  <r>
    <x v="112"/>
    <x v="5863"/>
    <n v="4.1900000000000004"/>
    <x v="0"/>
    <s v="Package_Condition-4"/>
    <x v="15"/>
    <n v="12"/>
    <n v="8914"/>
  </r>
  <r>
    <x v="34"/>
    <x v="5864"/>
    <n v="12.99"/>
    <x v="3"/>
    <s v="Package_Condition-3"/>
    <x v="11"/>
    <n v="3"/>
    <n v="7994"/>
  </r>
  <r>
    <x v="82"/>
    <x v="5865"/>
    <n v="0.99"/>
    <x v="0"/>
    <s v="Package_Condition-3"/>
    <x v="15"/>
    <n v="7"/>
    <n v="27"/>
  </r>
  <r>
    <x v="43"/>
    <x v="5866"/>
    <n v="3.2"/>
    <x v="3"/>
    <s v="Package_Condition-4"/>
    <x v="37"/>
    <n v="4"/>
    <n v="19"/>
  </r>
  <r>
    <x v="5"/>
    <x v="5867"/>
    <n v="1"/>
    <x v="0"/>
    <s v="Package_Condition-4"/>
    <x v="60"/>
    <n v="1"/>
    <n v="6602"/>
  </r>
  <r>
    <x v="15"/>
    <x v="5868"/>
    <n v="34.99"/>
    <x v="3"/>
    <s v="Package_Condition-3"/>
    <x v="79"/>
    <n v="10"/>
    <n v="1616"/>
  </r>
  <r>
    <x v="15"/>
    <x v="5869"/>
    <n v="12.99"/>
    <x v="3"/>
    <s v="Package_Condition-3"/>
    <x v="32"/>
    <n v="3"/>
    <n v="2040"/>
  </r>
  <r>
    <x v="15"/>
    <x v="5870"/>
    <n v="3.2"/>
    <x v="3"/>
    <s v="Package_Condition-3"/>
    <x v="43"/>
    <n v="7"/>
    <n v="8"/>
  </r>
  <r>
    <x v="34"/>
    <x v="5871"/>
    <n v="7.99"/>
    <x v="0"/>
    <s v="Package_Condition-5"/>
    <x v="11"/>
    <n v="3"/>
    <n v="9587"/>
  </r>
  <r>
    <x v="15"/>
    <x v="5872"/>
    <n v="9"/>
    <x v="3"/>
    <s v="Package_Condition-3"/>
    <x v="58"/>
    <n v="1"/>
    <n v="442"/>
  </r>
  <r>
    <x v="15"/>
    <x v="5873"/>
    <n v="19.989999999999998"/>
    <x v="3"/>
    <s v="Package_Condition-3"/>
    <x v="50"/>
    <n v="0"/>
    <n v="3848"/>
  </r>
  <r>
    <x v="4"/>
    <x v="5874"/>
    <n v="11.9"/>
    <x v="0"/>
    <s v="Package_Condition-3"/>
    <x v="43"/>
    <n v="0"/>
    <n v="656"/>
  </r>
  <r>
    <x v="34"/>
    <x v="5875"/>
    <n v="12"/>
    <x v="3"/>
    <s v="Package_Condition-3"/>
    <x v="18"/>
    <n v="15"/>
    <n v="428"/>
  </r>
  <r>
    <x v="10"/>
    <x v="5876"/>
    <n v="19.989999999999998"/>
    <x v="0"/>
    <s v="Package_Condition-1"/>
    <x v="11"/>
    <n v="3"/>
    <n v="1884"/>
  </r>
  <r>
    <x v="4"/>
    <x v="5877"/>
    <n v="7"/>
    <x v="0"/>
    <s v="Package_Condition-5"/>
    <x v="81"/>
    <n v="14"/>
    <n v="320"/>
  </r>
  <r>
    <x v="9"/>
    <x v="5878"/>
    <n v="3.29"/>
    <x v="0"/>
    <s v="Package_Condition-3"/>
    <x v="17"/>
    <n v="5"/>
    <n v="4324"/>
  </r>
  <r>
    <x v="34"/>
    <x v="5879"/>
    <n v="3"/>
    <x v="3"/>
    <s v="Package_Condition-3"/>
    <x v="11"/>
    <n v="3"/>
    <n v="6984"/>
  </r>
  <r>
    <x v="39"/>
    <x v="5880"/>
    <n v="41.99"/>
    <x v="0"/>
    <s v="Package_Condition-4"/>
    <x v="15"/>
    <n v="12"/>
    <n v="6701"/>
  </r>
  <r>
    <x v="39"/>
    <x v="5881"/>
    <n v="5.19"/>
    <x v="0"/>
    <s v="Package_Condition-4"/>
    <x v="15"/>
    <n v="12"/>
    <n v="8845"/>
  </r>
  <r>
    <x v="62"/>
    <x v="5882"/>
    <n v="69.989999999999995"/>
    <x v="0"/>
    <s v="Package_Condition-3"/>
    <x v="68"/>
    <n v="10"/>
    <n v="8062"/>
  </r>
  <r>
    <x v="62"/>
    <x v="5883"/>
    <n v="14.99"/>
    <x v="0"/>
    <s v="Package_Condition-3"/>
    <x v="3"/>
    <n v="8"/>
    <n v="2445"/>
  </r>
  <r>
    <x v="119"/>
    <x v="5884"/>
    <n v="29.99"/>
    <x v="0"/>
    <s v="Package_Condition-4"/>
    <x v="15"/>
    <n v="12"/>
    <n v="7321"/>
  </r>
  <r>
    <x v="9"/>
    <x v="5885"/>
    <n v="2.99"/>
    <x v="3"/>
    <s v="Package_Condition-3"/>
    <x v="81"/>
    <n v="14"/>
    <n v="7213"/>
  </r>
  <r>
    <x v="34"/>
    <x v="5886"/>
    <n v="5"/>
    <x v="3"/>
    <s v="Package_Condition-3"/>
    <x v="81"/>
    <n v="5"/>
    <n v="43"/>
  </r>
  <r>
    <x v="34"/>
    <x v="5887"/>
    <n v="20"/>
    <x v="3"/>
    <s v="Package_Condition-3"/>
    <x v="55"/>
    <n v="4"/>
    <n v="3350"/>
  </r>
  <r>
    <x v="34"/>
    <x v="5888"/>
    <n v="3"/>
    <x v="3"/>
    <s v="Package_Condition-3"/>
    <x v="55"/>
    <n v="4"/>
    <n v="8971"/>
  </r>
  <r>
    <x v="28"/>
    <x v="5889"/>
    <n v="14.99"/>
    <x v="0"/>
    <s v="Package_Condition-4"/>
    <x v="89"/>
    <n v="8"/>
    <n v="6199"/>
  </r>
  <r>
    <x v="28"/>
    <x v="5890"/>
    <n v="16"/>
    <x v="0"/>
    <s v="Package_Condition-4"/>
    <x v="4"/>
    <n v="18"/>
    <n v="5501"/>
  </r>
  <r>
    <x v="1"/>
    <x v="5891"/>
    <n v="15.99"/>
    <x v="6"/>
    <s v="Package_Condition-4"/>
    <x v="11"/>
    <n v="13"/>
    <n v="1296"/>
  </r>
  <r>
    <x v="1"/>
    <x v="5892"/>
    <n v="15.99"/>
    <x v="6"/>
    <s v="Package_Condition-4"/>
    <x v="11"/>
    <n v="13"/>
    <n v="306"/>
  </r>
  <r>
    <x v="1"/>
    <x v="5893"/>
    <n v="15.99"/>
    <x v="6"/>
    <s v="Package_Condition-4"/>
    <x v="11"/>
    <n v="13"/>
    <n v="321"/>
  </r>
  <r>
    <x v="1"/>
    <x v="5894"/>
    <n v="15.99"/>
    <x v="6"/>
    <s v="Package_Condition-4"/>
    <x v="11"/>
    <n v="13"/>
    <n v="4911"/>
  </r>
  <r>
    <x v="1"/>
    <x v="5895"/>
    <n v="15.99"/>
    <x v="6"/>
    <s v="Package_Condition-1"/>
    <x v="11"/>
    <n v="13"/>
    <n v="3437"/>
  </r>
  <r>
    <x v="114"/>
    <x v="5896"/>
    <n v="7.99"/>
    <x v="0"/>
    <s v="Package_Condition-4"/>
    <x v="69"/>
    <n v="1"/>
    <n v="4717"/>
  </r>
  <r>
    <x v="114"/>
    <x v="5897"/>
    <n v="6.59"/>
    <x v="0"/>
    <s v="Package_Condition-4"/>
    <x v="0"/>
    <n v="3"/>
    <n v="20"/>
  </r>
  <r>
    <x v="28"/>
    <x v="5898"/>
    <n v="23.99"/>
    <x v="0"/>
    <s v="Package_Condition-4"/>
    <x v="4"/>
    <n v="12"/>
    <n v="158"/>
  </r>
  <r>
    <x v="29"/>
    <x v="5899"/>
    <n v="10.79"/>
    <x v="0"/>
    <s v="Package_Condition-5"/>
    <x v="4"/>
    <n v="6"/>
    <n v="2247"/>
  </r>
  <r>
    <x v="82"/>
    <x v="5900"/>
    <n v="29.99"/>
    <x v="0"/>
    <s v="Package_Condition-3"/>
    <x v="36"/>
    <n v="2"/>
    <n v="9218"/>
  </r>
  <r>
    <x v="0"/>
    <x v="5901"/>
    <n v="19.989999999999998"/>
    <x v="0"/>
    <s v="Package_Condition-4"/>
    <x v="15"/>
    <n v="12"/>
    <n v="6073"/>
  </r>
  <r>
    <x v="114"/>
    <x v="5902"/>
    <n v="12.99"/>
    <x v="0"/>
    <s v="Package_Condition-4"/>
    <x v="67"/>
    <n v="2"/>
    <n v="5021"/>
  </r>
  <r>
    <x v="112"/>
    <x v="5903"/>
    <n v="31.99"/>
    <x v="0"/>
    <s v="Package_Condition-4"/>
    <x v="3"/>
    <n v="8"/>
    <n v="9817"/>
  </r>
  <r>
    <x v="112"/>
    <x v="5904"/>
    <n v="19.989999999999998"/>
    <x v="0"/>
    <s v="Package_Condition-4"/>
    <x v="3"/>
    <n v="8"/>
    <n v="7648"/>
  </r>
  <r>
    <x v="120"/>
    <x v="5905"/>
    <n v="2.99"/>
    <x v="0"/>
    <s v="Package_Condition-4"/>
    <x v="4"/>
    <n v="3"/>
    <n v="221"/>
  </r>
  <r>
    <x v="120"/>
    <x v="5906"/>
    <n v="14.99"/>
    <x v="0"/>
    <s v="Package_Condition-4"/>
    <x v="46"/>
    <n v="4"/>
    <n v="427"/>
  </r>
  <r>
    <x v="120"/>
    <x v="5907"/>
    <n v="3"/>
    <x v="0"/>
    <s v="Package_Condition-4"/>
    <x v="60"/>
    <n v="10"/>
    <n v="2823"/>
  </r>
  <r>
    <x v="0"/>
    <x v="5908"/>
    <n v="31.99"/>
    <x v="0"/>
    <s v="Package_Condition-4"/>
    <x v="3"/>
    <n v="8"/>
    <n v="3975"/>
  </r>
  <r>
    <x v="65"/>
    <x v="5909"/>
    <n v="11.99"/>
    <x v="0"/>
    <s v="Package_Condition-4"/>
    <x v="11"/>
    <n v="10"/>
    <n v="8445"/>
  </r>
  <r>
    <x v="10"/>
    <x v="5910"/>
    <n v="5"/>
    <x v="0"/>
    <s v="Package_Condition-1"/>
    <x v="10"/>
    <n v="12"/>
    <n v="818"/>
  </r>
  <r>
    <x v="10"/>
    <x v="5911"/>
    <n v="1"/>
    <x v="0"/>
    <s v="Package_Condition-1"/>
    <x v="60"/>
    <n v="6"/>
    <n v="3662"/>
  </r>
  <r>
    <x v="10"/>
    <x v="5912"/>
    <n v="5"/>
    <x v="0"/>
    <s v="Package_Condition-1"/>
    <x v="10"/>
    <n v="12"/>
    <n v="1633"/>
  </r>
  <r>
    <x v="10"/>
    <x v="5913"/>
    <n v="2.69"/>
    <x v="0"/>
    <s v="Package_Condition-1"/>
    <x v="109"/>
    <n v="7"/>
    <n v="169"/>
  </r>
  <r>
    <x v="10"/>
    <x v="5914"/>
    <n v="5.24"/>
    <x v="0"/>
    <s v="Package_Condition-4"/>
    <x v="2"/>
    <n v="5"/>
    <n v="88"/>
  </r>
  <r>
    <x v="10"/>
    <x v="5915"/>
    <n v="0"/>
    <x v="0"/>
    <s v="Package_Condition-1"/>
    <x v="109"/>
    <n v="1"/>
    <n v="1664"/>
  </r>
  <r>
    <x v="112"/>
    <x v="5916"/>
    <n v="4"/>
    <x v="0"/>
    <s v="Package_Condition-4"/>
    <x v="11"/>
    <n v="1"/>
    <n v="9963"/>
  </r>
  <r>
    <x v="112"/>
    <x v="5917"/>
    <n v="6.4"/>
    <x v="0"/>
    <s v="Package_Condition-4"/>
    <x v="11"/>
    <n v="1"/>
    <n v="4338"/>
  </r>
  <r>
    <x v="0"/>
    <x v="5918"/>
    <n v="6.39"/>
    <x v="0"/>
    <s v="Package_Condition-5"/>
    <x v="11"/>
    <n v="3"/>
    <n v="8907"/>
  </r>
  <r>
    <x v="90"/>
    <x v="5919"/>
    <n v="39.99"/>
    <x v="0"/>
    <s v="Package_Condition-4"/>
    <x v="79"/>
    <n v="1"/>
    <n v="171"/>
  </r>
  <r>
    <x v="116"/>
    <x v="5920"/>
    <n v="9.99"/>
    <x v="0"/>
    <s v="Package_Condition-3"/>
    <x v="0"/>
    <n v="0"/>
    <n v="5193"/>
  </r>
  <r>
    <x v="116"/>
    <x v="5921"/>
    <n v="9.99"/>
    <x v="0"/>
    <s v="Package_Condition-3"/>
    <x v="99"/>
    <n v="9"/>
    <n v="8397"/>
  </r>
  <r>
    <x v="112"/>
    <x v="5922"/>
    <n v="39.99"/>
    <x v="0"/>
    <s v="Package_Condition-4"/>
    <x v="3"/>
    <n v="8"/>
    <n v="1328"/>
  </r>
  <r>
    <x v="10"/>
    <x v="5923"/>
    <n v="99.99"/>
    <x v="0"/>
    <s v="Package_Condition-4"/>
    <x v="39"/>
    <n v="9"/>
    <n v="7951"/>
  </r>
  <r>
    <x v="1"/>
    <x v="5924"/>
    <n v="10.49"/>
    <x v="0"/>
    <s v="Package_Condition-1"/>
    <x v="11"/>
    <n v="0"/>
    <n v="7208"/>
  </r>
  <r>
    <x v="4"/>
    <x v="5925"/>
    <n v="6"/>
    <x v="0"/>
    <s v="Package_Condition-4"/>
    <x v="11"/>
    <n v="1"/>
    <n v="6015"/>
  </r>
  <r>
    <x v="48"/>
    <x v="5926"/>
    <n v="17.989999999999998"/>
    <x v="0"/>
    <s v="Package_Condition-4"/>
    <x v="17"/>
    <n v="12"/>
    <n v="9520"/>
  </r>
  <r>
    <x v="48"/>
    <x v="5927"/>
    <n v="89.99"/>
    <x v="0"/>
    <s v="Package_Condition-5"/>
    <x v="65"/>
    <n v="10"/>
    <n v="263"/>
  </r>
  <r>
    <x v="116"/>
    <x v="5928"/>
    <n v="9.99"/>
    <x v="0"/>
    <s v="Package_Condition-4"/>
    <x v="4"/>
    <n v="7"/>
    <n v="245"/>
  </r>
  <r>
    <x v="10"/>
    <x v="5929"/>
    <n v="3"/>
    <x v="0"/>
    <s v="Package_Condition-4"/>
    <x v="60"/>
    <n v="7"/>
    <n v="6525"/>
  </r>
  <r>
    <x v="39"/>
    <x v="5930"/>
    <n v="7.99"/>
    <x v="0"/>
    <s v="Package_Condition-4"/>
    <x v="69"/>
    <n v="1"/>
    <n v="4717"/>
  </r>
  <r>
    <x v="0"/>
    <x v="5931"/>
    <n v="12"/>
    <x v="0"/>
    <s v="Package_Condition-4"/>
    <x v="4"/>
    <n v="18"/>
    <n v="462"/>
  </r>
  <r>
    <x v="116"/>
    <x v="5932"/>
    <n v="39.99"/>
    <x v="0"/>
    <s v="Package_Condition-3"/>
    <x v="12"/>
    <n v="1"/>
    <n v="3881"/>
  </r>
  <r>
    <x v="116"/>
    <x v="5933"/>
    <n v="0"/>
    <x v="0"/>
    <s v="Package_Condition-3"/>
    <x v="4"/>
    <n v="15"/>
    <n v="266"/>
  </r>
  <r>
    <x v="1"/>
    <x v="5934"/>
    <n v="5.99"/>
    <x v="0"/>
    <s v="Package_Condition-4"/>
    <x v="76"/>
    <n v="35"/>
    <n v="926"/>
  </r>
  <r>
    <x v="28"/>
    <x v="5935"/>
    <n v="3"/>
    <x v="0"/>
    <s v="Package_Condition-4"/>
    <x v="60"/>
    <n v="1"/>
    <n v="325"/>
  </r>
  <r>
    <x v="82"/>
    <x v="5936"/>
    <n v="5.99"/>
    <x v="6"/>
    <s v="Package_Condition-3"/>
    <x v="0"/>
    <n v="6"/>
    <n v="788"/>
  </r>
  <r>
    <x v="10"/>
    <x v="5937"/>
    <n v="14.99"/>
    <x v="0"/>
    <s v="Package_Condition-4"/>
    <x v="4"/>
    <n v="0"/>
    <n v="8154"/>
  </r>
  <r>
    <x v="39"/>
    <x v="5938"/>
    <n v="17.989999999999998"/>
    <x v="0"/>
    <s v="Package_Condition-4"/>
    <x v="15"/>
    <n v="12"/>
    <n v="6060"/>
  </r>
  <r>
    <x v="39"/>
    <x v="5939"/>
    <n v="17.989999999999998"/>
    <x v="0"/>
    <s v="Package_Condition-4"/>
    <x v="15"/>
    <n v="12"/>
    <n v="6060"/>
  </r>
  <r>
    <x v="116"/>
    <x v="5940"/>
    <n v="17.989999999999998"/>
    <x v="0"/>
    <s v="Package_Condition-3"/>
    <x v="15"/>
    <n v="12"/>
    <n v="6060"/>
  </r>
  <r>
    <x v="116"/>
    <x v="5941"/>
    <n v="17.989999999999998"/>
    <x v="0"/>
    <s v="Package_Condition-3"/>
    <x v="15"/>
    <n v="12"/>
    <n v="6060"/>
  </r>
  <r>
    <x v="121"/>
    <x v="5942"/>
    <n v="24.99"/>
    <x v="0"/>
    <s v="Package_Condition-3"/>
    <x v="11"/>
    <n v="3"/>
    <n v="4965"/>
  </r>
  <r>
    <x v="121"/>
    <x v="5943"/>
    <n v="9.99"/>
    <x v="0"/>
    <s v="Package_Condition-3"/>
    <x v="11"/>
    <n v="10"/>
    <n v="7893"/>
  </r>
  <r>
    <x v="10"/>
    <x v="5944"/>
    <n v="19.989999999999998"/>
    <x v="0"/>
    <s v="Package_Condition-4"/>
    <x v="4"/>
    <n v="12"/>
    <n v="26"/>
  </r>
  <r>
    <x v="10"/>
    <x v="5945"/>
    <n v="6"/>
    <x v="0"/>
    <s v="Package_Condition-4"/>
    <x v="4"/>
    <n v="16"/>
    <n v="764"/>
  </r>
  <r>
    <x v="59"/>
    <x v="5946"/>
    <n v="34.99"/>
    <x v="1"/>
    <s v="Package_Condition-3"/>
    <x v="82"/>
    <n v="1"/>
    <n v="174"/>
  </r>
  <r>
    <x v="10"/>
    <x v="5947"/>
    <n v="4"/>
    <x v="0"/>
    <s v="Package_Condition-1"/>
    <x v="1"/>
    <n v="0"/>
    <n v="5294"/>
  </r>
  <r>
    <x v="34"/>
    <x v="5948"/>
    <n v="4"/>
    <x v="4"/>
    <s v="Package_Condition-3"/>
    <x v="37"/>
    <n v="4"/>
    <n v="719"/>
  </r>
  <r>
    <x v="116"/>
    <x v="5949"/>
    <n v="3.29"/>
    <x v="0"/>
    <s v="Package_Condition-3"/>
    <x v="17"/>
    <n v="5"/>
    <n v="2599"/>
  </r>
  <r>
    <x v="116"/>
    <x v="5950"/>
    <n v="6.99"/>
    <x v="0"/>
    <s v="Package_Condition-3"/>
    <x v="4"/>
    <n v="7"/>
    <n v="4552"/>
  </r>
  <r>
    <x v="122"/>
    <x v="5951"/>
    <n v="1"/>
    <x v="1"/>
    <s v="Package_Condition-1"/>
    <x v="60"/>
    <n v="14"/>
    <n v="803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G6:K21" firstHeaderRow="1" firstDataRow="2" firstDataCol="1"/>
  <pivotFields count="11">
    <pivotField showAll="0" measureFilter="1"/>
    <pivotField numFmtId="22" showAll="0">
      <items count="6023">
        <item x="5951"/>
        <item x="5950"/>
        <item x="5949"/>
        <item x="5948"/>
        <item x="5947"/>
        <item x="5946"/>
        <item x="5945"/>
        <item x="5944"/>
        <item x="5943"/>
        <item x="5942"/>
        <item x="5941"/>
        <item x="5940"/>
        <item x="5939"/>
        <item x="5938"/>
        <item x="5937"/>
        <item x="5936"/>
        <item x="5935"/>
        <item x="5934"/>
        <item x="5933"/>
        <item x="5932"/>
        <item x="5931"/>
        <item x="5930"/>
        <item x="5929"/>
        <item x="5928"/>
        <item x="5927"/>
        <item x="5926"/>
        <item x="5925"/>
        <item x="5924"/>
        <item x="5923"/>
        <item x="5922"/>
        <item x="5921"/>
        <item x="5920"/>
        <item x="5919"/>
        <item x="5918"/>
        <item x="5917"/>
        <item x="5916"/>
        <item x="5915"/>
        <item x="5914"/>
        <item x="5913"/>
        <item x="5912"/>
        <item x="5911"/>
        <item x="5910"/>
        <item x="5909"/>
        <item x="5908"/>
        <item x="5907"/>
        <item x="5906"/>
        <item x="5905"/>
        <item x="5904"/>
        <item x="5903"/>
        <item x="5902"/>
        <item x="5901"/>
        <item x="5900"/>
        <item x="5899"/>
        <item x="5898"/>
        <item x="5897"/>
        <item x="5896"/>
        <item x="5895"/>
        <item x="5894"/>
        <item x="5893"/>
        <item x="5892"/>
        <item x="5891"/>
        <item x="5890"/>
        <item x="5889"/>
        <item x="5888"/>
        <item x="5887"/>
        <item x="5886"/>
        <item x="5885"/>
        <item x="5884"/>
        <item x="5883"/>
        <item x="5882"/>
        <item x="5881"/>
        <item x="5880"/>
        <item x="5879"/>
        <item x="5878"/>
        <item x="5877"/>
        <item x="5876"/>
        <item x="5875"/>
        <item x="5874"/>
        <item x="5873"/>
        <item x="5872"/>
        <item x="5871"/>
        <item x="5870"/>
        <item x="5869"/>
        <item x="5868"/>
        <item x="5867"/>
        <item x="5866"/>
        <item x="5865"/>
        <item x="5864"/>
        <item x="5863"/>
        <item x="5862"/>
        <item x="5861"/>
        <item x="5860"/>
        <item x="5859"/>
        <item x="5858"/>
        <item x="5857"/>
        <item x="5856"/>
        <item x="5855"/>
        <item x="5854"/>
        <item x="5853"/>
        <item x="5852"/>
        <item x="5851"/>
        <item x="5850"/>
        <item x="5849"/>
        <item x="5848"/>
        <item x="5847"/>
        <item x="5846"/>
        <item x="5845"/>
        <item x="5844"/>
        <item x="5843"/>
        <item x="5842"/>
        <item x="5841"/>
        <item x="5840"/>
        <item x="5839"/>
        <item x="5838"/>
        <item x="5837"/>
        <item x="5836"/>
        <item x="5835"/>
        <item x="5834"/>
        <item x="5833"/>
        <item x="5832"/>
        <item x="5831"/>
        <item x="5830"/>
        <item x="5829"/>
        <item x="5828"/>
        <item x="5827"/>
        <item x="5826"/>
        <item x="5825"/>
        <item x="5824"/>
        <item x="5823"/>
        <item x="5822"/>
        <item x="5821"/>
        <item x="5820"/>
        <item x="5819"/>
        <item x="5818"/>
        <item x="5817"/>
        <item x="5816"/>
        <item x="5815"/>
        <item x="5814"/>
        <item x="5813"/>
        <item x="5812"/>
        <item x="5811"/>
        <item x="5810"/>
        <item x="5809"/>
        <item x="5808"/>
        <item x="5807"/>
        <item x="5806"/>
        <item x="5805"/>
        <item x="5804"/>
        <item x="5803"/>
        <item x="5802"/>
        <item x="5801"/>
        <item x="5800"/>
        <item x="5799"/>
        <item x="5798"/>
        <item x="5797"/>
        <item x="5796"/>
        <item x="5795"/>
        <item x="5794"/>
        <item x="5793"/>
        <item x="5792"/>
        <item x="5791"/>
        <item x="5790"/>
        <item x="5789"/>
        <item x="5788"/>
        <item x="5787"/>
        <item x="5786"/>
        <item x="5785"/>
        <item x="5784"/>
        <item x="5783"/>
        <item x="5782"/>
        <item x="5781"/>
        <item x="5780"/>
        <item x="5779"/>
        <item x="5778"/>
        <item x="5777"/>
        <item x="5776"/>
        <item x="5775"/>
        <item x="5774"/>
        <item x="5773"/>
        <item x="5772"/>
        <item x="5771"/>
        <item x="5770"/>
        <item x="5769"/>
        <item x="5768"/>
        <item x="5767"/>
        <item x="5766"/>
        <item x="5765"/>
        <item x="5764"/>
        <item x="5763"/>
        <item x="5762"/>
        <item x="5761"/>
        <item x="5760"/>
        <item x="5759"/>
        <item x="5758"/>
        <item x="5757"/>
        <item x="5756"/>
        <item x="5755"/>
        <item x="5754"/>
        <item x="5753"/>
        <item x="5752"/>
        <item x="5751"/>
        <item x="5750"/>
        <item x="5749"/>
        <item x="5748"/>
        <item x="5747"/>
        <item x="5746"/>
        <item x="5745"/>
        <item x="5744"/>
        <item x="5743"/>
        <item x="5742"/>
        <item x="5741"/>
        <item x="5740"/>
        <item x="5739"/>
        <item x="5738"/>
        <item x="5737"/>
        <item x="5736"/>
        <item x="5735"/>
        <item x="5734"/>
        <item x="5733"/>
        <item x="5732"/>
        <item x="5731"/>
        <item x="5730"/>
        <item x="5729"/>
        <item x="5728"/>
        <item x="5727"/>
        <item x="5726"/>
        <item x="5725"/>
        <item x="5724"/>
        <item x="5723"/>
        <item x="5722"/>
        <item x="5721"/>
        <item x="5720"/>
        <item x="5719"/>
        <item x="5718"/>
        <item x="5717"/>
        <item x="5716"/>
        <item x="5715"/>
        <item x="5714"/>
        <item x="5713"/>
        <item x="5712"/>
        <item x="5711"/>
        <item x="5710"/>
        <item x="5709"/>
        <item x="5708"/>
        <item x="5707"/>
        <item x="5706"/>
        <item x="5705"/>
        <item x="5704"/>
        <item x="5703"/>
        <item x="5702"/>
        <item x="5701"/>
        <item x="5700"/>
        <item x="5699"/>
        <item x="5698"/>
        <item x="5697"/>
        <item x="5696"/>
        <item x="5695"/>
        <item x="5694"/>
        <item x="5693"/>
        <item x="5692"/>
        <item x="5691"/>
        <item x="5690"/>
        <item x="5689"/>
        <item x="5688"/>
        <item x="5687"/>
        <item x="5686"/>
        <item x="5685"/>
        <item x="5684"/>
        <item x="5683"/>
        <item x="5682"/>
        <item x="5681"/>
        <item x="5680"/>
        <item x="5679"/>
        <item x="5678"/>
        <item x="5677"/>
        <item x="5676"/>
        <item x="5675"/>
        <item x="5674"/>
        <item x="5673"/>
        <item x="5672"/>
        <item x="5671"/>
        <item x="5670"/>
        <item x="5669"/>
        <item x="5668"/>
        <item x="5667"/>
        <item x="5666"/>
        <item x="5665"/>
        <item x="5664"/>
        <item x="5663"/>
        <item x="5662"/>
        <item x="5661"/>
        <item x="5660"/>
        <item x="5659"/>
        <item x="5658"/>
        <item x="5657"/>
        <item x="5656"/>
        <item x="5655"/>
        <item x="5654"/>
        <item x="5653"/>
        <item x="5652"/>
        <item x="5651"/>
        <item x="5650"/>
        <item x="5649"/>
        <item x="5648"/>
        <item x="5647"/>
        <item x="5646"/>
        <item x="5645"/>
        <item x="5644"/>
        <item x="5643"/>
        <item x="5642"/>
        <item x="5641"/>
        <item x="5640"/>
        <item x="5639"/>
        <item x="5638"/>
        <item x="5637"/>
        <item x="5636"/>
        <item x="5635"/>
        <item x="5634"/>
        <item x="5633"/>
        <item x="5632"/>
        <item x="5631"/>
        <item x="5630"/>
        <item x="5629"/>
        <item x="5628"/>
        <item x="5627"/>
        <item x="5626"/>
        <item x="5625"/>
        <item x="5624"/>
        <item x="5623"/>
        <item x="5622"/>
        <item x="5621"/>
        <item x="5620"/>
        <item x="5619"/>
        <item x="5618"/>
        <item x="5617"/>
        <item x="5616"/>
        <item x="5615"/>
        <item x="5614"/>
        <item x="5613"/>
        <item x="5612"/>
        <item x="5611"/>
        <item x="5610"/>
        <item x="5609"/>
        <item x="5608"/>
        <item x="5607"/>
        <item x="5606"/>
        <item x="5605"/>
        <item x="5604"/>
        <item x="5603"/>
        <item x="5602"/>
        <item x="5601"/>
        <item x="5600"/>
        <item x="5599"/>
        <item x="5598"/>
        <item x="5597"/>
        <item x="5596"/>
        <item x="5595"/>
        <item x="5594"/>
        <item x="5593"/>
        <item x="5592"/>
        <item x="5591"/>
        <item x="5590"/>
        <item x="5589"/>
        <item x="5588"/>
        <item x="5587"/>
        <item x="5586"/>
        <item x="5585"/>
        <item x="5584"/>
        <item x="5583"/>
        <item x="5582"/>
        <item x="5581"/>
        <item x="5580"/>
        <item x="5579"/>
        <item x="5578"/>
        <item x="5577"/>
        <item x="5576"/>
        <item x="5575"/>
        <item x="5574"/>
        <item x="5573"/>
        <item x="5572"/>
        <item x="5571"/>
        <item x="5570"/>
        <item x="5569"/>
        <item x="5568"/>
        <item x="5567"/>
        <item x="5566"/>
        <item x="5565"/>
        <item x="5564"/>
        <item x="5563"/>
        <item x="5562"/>
        <item x="5561"/>
        <item x="5560"/>
        <item x="5559"/>
        <item x="5558"/>
        <item x="5557"/>
        <item x="5556"/>
        <item x="5555"/>
        <item x="5554"/>
        <item x="5553"/>
        <item x="5552"/>
        <item x="5551"/>
        <item x="5550"/>
        <item x="5549"/>
        <item x="5548"/>
        <item x="5547"/>
        <item x="5546"/>
        <item x="5545"/>
        <item x="5544"/>
        <item x="5543"/>
        <item x="5542"/>
        <item x="5541"/>
        <item x="5540"/>
        <item x="5539"/>
        <item x="5538"/>
        <item x="5537"/>
        <item x="5536"/>
        <item x="5535"/>
        <item x="5534"/>
        <item x="5533"/>
        <item x="5532"/>
        <item x="5531"/>
        <item x="5530"/>
        <item x="5529"/>
        <item x="5528"/>
        <item x="5527"/>
        <item x="5526"/>
        <item x="5525"/>
        <item x="5524"/>
        <item x="5523"/>
        <item x="5522"/>
        <item x="5521"/>
        <item x="5520"/>
        <item x="5519"/>
        <item x="5518"/>
        <item x="5517"/>
        <item x="5516"/>
        <item x="5515"/>
        <item x="5514"/>
        <item x="5513"/>
        <item x="5512"/>
        <item x="5511"/>
        <item x="5510"/>
        <item x="5509"/>
        <item x="5508"/>
        <item x="5507"/>
        <item x="5506"/>
        <item x="5505"/>
        <item x="5504"/>
        <item x="5503"/>
        <item x="5502"/>
        <item x="5501"/>
        <item x="5500"/>
        <item x="5499"/>
        <item x="5498"/>
        <item x="5497"/>
        <item x="5496"/>
        <item x="5495"/>
        <item x="5494"/>
        <item x="5493"/>
        <item x="5492"/>
        <item x="5491"/>
        <item x="5490"/>
        <item x="5489"/>
        <item x="5488"/>
        <item x="5487"/>
        <item x="5486"/>
        <item x="5485"/>
        <item x="5484"/>
        <item x="5483"/>
        <item x="5482"/>
        <item x="5481"/>
        <item x="5480"/>
        <item x="5479"/>
        <item x="5478"/>
        <item x="5477"/>
        <item x="5476"/>
        <item x="5475"/>
        <item x="5474"/>
        <item x="5473"/>
        <item x="5472"/>
        <item x="5471"/>
        <item x="5470"/>
        <item x="5469"/>
        <item x="5468"/>
        <item x="5467"/>
        <item x="5466"/>
        <item x="5465"/>
        <item x="5464"/>
        <item x="5463"/>
        <item x="5462"/>
        <item x="5461"/>
        <item x="5460"/>
        <item x="5459"/>
        <item x="5458"/>
        <item x="5457"/>
        <item x="5456"/>
        <item x="5455"/>
        <item x="5454"/>
        <item x="5453"/>
        <item x="5452"/>
        <item x="5451"/>
        <item x="5450"/>
        <item x="5449"/>
        <item x="5448"/>
        <item x="5447"/>
        <item x="5446"/>
        <item x="5445"/>
        <item x="5444"/>
        <item x="5443"/>
        <item x="5442"/>
        <item x="5441"/>
        <item x="5440"/>
        <item x="5439"/>
        <item x="5438"/>
        <item x="5437"/>
        <item x="5436"/>
        <item x="5435"/>
        <item x="5434"/>
        <item x="5433"/>
        <item x="5432"/>
        <item x="5431"/>
        <item x="5430"/>
        <item x="5429"/>
        <item x="5428"/>
        <item x="5427"/>
        <item x="5426"/>
        <item x="5425"/>
        <item x="5424"/>
        <item x="5423"/>
        <item x="5422"/>
        <item x="5421"/>
        <item x="5420"/>
        <item x="5419"/>
        <item x="5418"/>
        <item x="5417"/>
        <item x="5416"/>
        <item x="5415"/>
        <item x="5414"/>
        <item x="5413"/>
        <item x="5412"/>
        <item x="5411"/>
        <item x="5410"/>
        <item x="5409"/>
        <item x="5408"/>
        <item x="5407"/>
        <item x="5406"/>
        <item x="5405"/>
        <item x="5404"/>
        <item x="5403"/>
        <item x="5402"/>
        <item x="5401"/>
        <item x="5400"/>
        <item x="5399"/>
        <item x="5398"/>
        <item x="5397"/>
        <item x="5396"/>
        <item x="5395"/>
        <item x="5394"/>
        <item x="5393"/>
        <item x="5392"/>
        <item x="5391"/>
        <item x="5390"/>
        <item x="5389"/>
        <item x="5388"/>
        <item x="5387"/>
        <item x="5386"/>
        <item x="5385"/>
        <item x="5384"/>
        <item x="5383"/>
        <item x="5382"/>
        <item x="5381"/>
        <item x="5380"/>
        <item x="5379"/>
        <item x="5378"/>
        <item x="5377"/>
        <item x="5376"/>
        <item x="5375"/>
        <item x="5374"/>
        <item x="5373"/>
        <item x="5372"/>
        <item x="5371"/>
        <item x="5370"/>
        <item x="5369"/>
        <item x="5368"/>
        <item x="5367"/>
        <item x="5366"/>
        <item x="5365"/>
        <item x="5364"/>
        <item x="5363"/>
        <item x="5362"/>
        <item x="5361"/>
        <item x="5360"/>
        <item x="5359"/>
        <item x="5358"/>
        <item x="5357"/>
        <item x="5356"/>
        <item x="5355"/>
        <item x="5354"/>
        <item x="5353"/>
        <item x="5352"/>
        <item x="5351"/>
        <item x="5350"/>
        <item x="5349"/>
        <item x="5348"/>
        <item x="5347"/>
        <item x="5346"/>
        <item x="5345"/>
        <item x="5344"/>
        <item x="5343"/>
        <item x="5342"/>
        <item x="5341"/>
        <item x="5340"/>
        <item x="5339"/>
        <item x="5338"/>
        <item x="5337"/>
        <item x="5336"/>
        <item x="5335"/>
        <item x="5334"/>
        <item x="5333"/>
        <item x="5332"/>
        <item x="5331"/>
        <item x="5330"/>
        <item x="5329"/>
        <item x="5328"/>
        <item x="5327"/>
        <item x="5326"/>
        <item x="5325"/>
        <item x="5324"/>
        <item x="5323"/>
        <item x="5322"/>
        <item x="5321"/>
        <item x="5320"/>
        <item x="5319"/>
        <item x="5318"/>
        <item x="5317"/>
        <item x="5316"/>
        <item x="5315"/>
        <item x="5314"/>
        <item x="5313"/>
        <item x="5312"/>
        <item x="5311"/>
        <item x="5310"/>
        <item x="5309"/>
        <item x="5308"/>
        <item x="5307"/>
        <item x="5306"/>
        <item x="5305"/>
        <item x="5304"/>
        <item x="5303"/>
        <item x="5302"/>
        <item x="5301"/>
        <item x="5300"/>
        <item x="5299"/>
        <item x="5298"/>
        <item x="5297"/>
        <item x="5296"/>
        <item x="5295"/>
        <item x="5294"/>
        <item x="5293"/>
        <item x="5292"/>
        <item x="5291"/>
        <item x="5290"/>
        <item x="5289"/>
        <item x="5288"/>
        <item x="5287"/>
        <item x="5286"/>
        <item x="5285"/>
        <item x="5284"/>
        <item x="5283"/>
        <item x="5282"/>
        <item x="5281"/>
        <item x="5280"/>
        <item x="5279"/>
        <item x="5278"/>
        <item x="5277"/>
        <item x="5276"/>
        <item x="5275"/>
        <item x="5274"/>
        <item x="5273"/>
        <item x="5272"/>
        <item x="5271"/>
        <item x="5270"/>
        <item x="5269"/>
        <item x="5268"/>
        <item x="5267"/>
        <item x="5266"/>
        <item x="5265"/>
        <item x="5264"/>
        <item x="5263"/>
        <item x="5262"/>
        <item x="5261"/>
        <item x="5260"/>
        <item x="5259"/>
        <item x="5258"/>
        <item x="5257"/>
        <item x="5256"/>
        <item x="5255"/>
        <item x="5254"/>
        <item x="5253"/>
        <item x="5252"/>
        <item x="5251"/>
        <item x="5250"/>
        <item x="5249"/>
        <item x="5248"/>
        <item x="5247"/>
        <item x="5246"/>
        <item x="5245"/>
        <item x="5244"/>
        <item x="5243"/>
        <item x="5242"/>
        <item x="5241"/>
        <item x="5240"/>
        <item x="5239"/>
        <item x="5238"/>
        <item x="5237"/>
        <item x="5236"/>
        <item x="5235"/>
        <item x="5234"/>
        <item x="5233"/>
        <item x="5232"/>
        <item x="5231"/>
        <item x="5230"/>
        <item x="5229"/>
        <item x="5228"/>
        <item x="5227"/>
        <item x="5226"/>
        <item x="5225"/>
        <item x="5224"/>
        <item x="5223"/>
        <item x="5222"/>
        <item x="5221"/>
        <item x="5220"/>
        <item x="5219"/>
        <item x="5218"/>
        <item x="5217"/>
        <item x="5216"/>
        <item x="5215"/>
        <item x="5214"/>
        <item x="5213"/>
        <item x="5212"/>
        <item x="5211"/>
        <item x="5210"/>
        <item x="5209"/>
        <item x="5208"/>
        <item x="5207"/>
        <item x="5206"/>
        <item x="5205"/>
        <item x="5204"/>
        <item x="5203"/>
        <item x="5202"/>
        <item x="5201"/>
        <item x="5200"/>
        <item x="5199"/>
        <item x="5198"/>
        <item x="5197"/>
        <item x="5196"/>
        <item x="5195"/>
        <item x="5194"/>
        <item x="5193"/>
        <item x="5192"/>
        <item x="5191"/>
        <item x="5190"/>
        <item x="5189"/>
        <item x="5188"/>
        <item x="5187"/>
        <item x="5186"/>
        <item x="5185"/>
        <item x="5184"/>
        <item x="5183"/>
        <item x="5182"/>
        <item x="5181"/>
        <item x="5180"/>
        <item x="5179"/>
        <item x="5178"/>
        <item x="5177"/>
        <item x="5176"/>
        <item x="5175"/>
        <item x="5174"/>
        <item x="5173"/>
        <item x="5172"/>
        <item x="5171"/>
        <item x="5170"/>
        <item x="5169"/>
        <item x="5168"/>
        <item x="5167"/>
        <item x="5166"/>
        <item x="5165"/>
        <item x="5164"/>
        <item x="5163"/>
        <item x="5162"/>
        <item x="5161"/>
        <item x="5160"/>
        <item x="5159"/>
        <item x="5158"/>
        <item x="5157"/>
        <item x="5156"/>
        <item x="5155"/>
        <item x="5154"/>
        <item x="5153"/>
        <item x="5152"/>
        <item x="5151"/>
        <item x="5150"/>
        <item x="5149"/>
        <item x="5148"/>
        <item x="5147"/>
        <item x="5146"/>
        <item x="5145"/>
        <item x="5144"/>
        <item x="5143"/>
        <item x="5142"/>
        <item x="5141"/>
        <item x="5140"/>
        <item x="5139"/>
        <item x="5138"/>
        <item x="5137"/>
        <item x="5136"/>
        <item x="5135"/>
        <item x="5134"/>
        <item x="5133"/>
        <item x="5132"/>
        <item x="5131"/>
        <item x="5130"/>
        <item x="5129"/>
        <item x="5128"/>
        <item x="5127"/>
        <item x="5126"/>
        <item x="5125"/>
        <item x="5124"/>
        <item x="5123"/>
        <item x="5122"/>
        <item x="5121"/>
        <item x="5120"/>
        <item x="5119"/>
        <item x="5118"/>
        <item x="5117"/>
        <item x="5116"/>
        <item x="5115"/>
        <item x="5114"/>
        <item x="5113"/>
        <item x="5112"/>
        <item x="5111"/>
        <item x="5110"/>
        <item x="5109"/>
        <item x="5108"/>
        <item x="5107"/>
        <item x="5106"/>
        <item x="5105"/>
        <item x="5104"/>
        <item x="5103"/>
        <item x="5102"/>
        <item x="5101"/>
        <item x="5100"/>
        <item x="5099"/>
        <item x="5098"/>
        <item x="5097"/>
        <item x="5096"/>
        <item x="5095"/>
        <item x="5094"/>
        <item x="5093"/>
        <item x="5092"/>
        <item x="5091"/>
        <item x="5090"/>
        <item x="5089"/>
        <item x="5088"/>
        <item x="5087"/>
        <item x="5086"/>
        <item x="5085"/>
        <item x="5084"/>
        <item x="5083"/>
        <item x="5082"/>
        <item x="5081"/>
        <item x="5080"/>
        <item x="5079"/>
        <item x="5078"/>
        <item x="5077"/>
        <item x="5076"/>
        <item x="5075"/>
        <item x="5074"/>
        <item x="5073"/>
        <item x="5072"/>
        <item x="5071"/>
        <item x="5070"/>
        <item x="5069"/>
        <item x="5068"/>
        <item x="5067"/>
        <item x="5066"/>
        <item x="5065"/>
        <item x="5064"/>
        <item x="5063"/>
        <item x="5062"/>
        <item x="5061"/>
        <item x="5060"/>
        <item x="5059"/>
        <item x="5058"/>
        <item x="5057"/>
        <item x="5056"/>
        <item x="5055"/>
        <item x="5054"/>
        <item x="5053"/>
        <item x="5052"/>
        <item x="5051"/>
        <item x="5050"/>
        <item x="5049"/>
        <item x="5048"/>
        <item x="5047"/>
        <item x="5046"/>
        <item x="5045"/>
        <item x="5044"/>
        <item x="5043"/>
        <item x="5042"/>
        <item x="5041"/>
        <item x="5040"/>
        <item x="5039"/>
        <item x="5038"/>
        <item x="5037"/>
        <item x="5036"/>
        <item x="5035"/>
        <item x="5034"/>
        <item x="5033"/>
        <item x="5032"/>
        <item x="5031"/>
        <item x="5030"/>
        <item x="5029"/>
        <item x="5028"/>
        <item x="5027"/>
        <item x="5026"/>
        <item x="5025"/>
        <item x="5024"/>
        <item x="5023"/>
        <item x="5022"/>
        <item x="5021"/>
        <item x="5020"/>
        <item x="5019"/>
        <item x="5018"/>
        <item x="5017"/>
        <item x="5016"/>
        <item x="5015"/>
        <item x="5014"/>
        <item x="5013"/>
        <item x="5012"/>
        <item x="5011"/>
        <item x="5010"/>
        <item x="5009"/>
        <item x="5008"/>
        <item x="5007"/>
        <item x="5006"/>
        <item x="5005"/>
        <item x="5004"/>
        <item x="5003"/>
        <item x="5002"/>
        <item x="5001"/>
        <item x="5000"/>
        <item x="4999"/>
        <item x="4998"/>
        <item x="4997"/>
        <item x="4996"/>
        <item x="4995"/>
        <item x="4994"/>
        <item x="4993"/>
        <item x="4992"/>
        <item x="4991"/>
        <item x="4990"/>
        <item x="4989"/>
        <item x="4988"/>
        <item x="4987"/>
        <item x="4986"/>
        <item x="4985"/>
        <item x="4984"/>
        <item x="4983"/>
        <item x="4982"/>
        <item x="4981"/>
        <item x="4980"/>
        <item x="4979"/>
        <item x="4978"/>
        <item x="4977"/>
        <item x="4976"/>
        <item x="4975"/>
        <item x="4974"/>
        <item x="4973"/>
        <item x="4972"/>
        <item x="4971"/>
        <item x="4970"/>
        <item x="4969"/>
        <item x="4968"/>
        <item x="4967"/>
        <item x="4966"/>
        <item x="4965"/>
        <item x="4964"/>
        <item x="4963"/>
        <item x="4962"/>
        <item x="4961"/>
        <item x="4960"/>
        <item x="4959"/>
        <item x="4958"/>
        <item x="4957"/>
        <item x="4956"/>
        <item x="4955"/>
        <item x="4954"/>
        <item x="4953"/>
        <item x="4952"/>
        <item x="4951"/>
        <item x="4950"/>
        <item x="4949"/>
        <item x="4948"/>
        <item x="4947"/>
        <item x="4946"/>
        <item x="4945"/>
        <item x="4944"/>
        <item x="4943"/>
        <item x="4942"/>
        <item x="4941"/>
        <item x="4940"/>
        <item x="4939"/>
        <item x="4938"/>
        <item x="4937"/>
        <item x="4936"/>
        <item x="4935"/>
        <item x="4934"/>
        <item x="4933"/>
        <item x="4932"/>
        <item x="4931"/>
        <item x="4930"/>
        <item x="4929"/>
        <item x="4928"/>
        <item x="4927"/>
        <item x="4926"/>
        <item x="4925"/>
        <item x="4924"/>
        <item x="4923"/>
        <item x="4922"/>
        <item x="4921"/>
        <item x="4920"/>
        <item x="4919"/>
        <item x="4918"/>
        <item x="4917"/>
        <item x="4916"/>
        <item x="4915"/>
        <item x="4914"/>
        <item x="4913"/>
        <item x="4912"/>
        <item x="4911"/>
        <item x="4910"/>
        <item x="4909"/>
        <item x="4908"/>
        <item x="4907"/>
        <item x="4906"/>
        <item x="4905"/>
        <item x="4904"/>
        <item x="4903"/>
        <item x="4902"/>
        <item x="4901"/>
        <item x="4900"/>
        <item x="4899"/>
        <item x="4898"/>
        <item x="4897"/>
        <item x="4896"/>
        <item x="4895"/>
        <item x="4894"/>
        <item x="4893"/>
        <item x="4892"/>
        <item x="4891"/>
        <item x="4890"/>
        <item x="4889"/>
        <item x="4888"/>
        <item x="4887"/>
        <item x="4886"/>
        <item x="4885"/>
        <item x="4884"/>
        <item x="4883"/>
        <item x="4882"/>
        <item x="4881"/>
        <item x="4880"/>
        <item x="4879"/>
        <item x="4878"/>
        <item x="4877"/>
        <item x="4876"/>
        <item x="4875"/>
        <item x="4874"/>
        <item x="4873"/>
        <item x="4872"/>
        <item x="4871"/>
        <item x="4870"/>
        <item x="4869"/>
        <item x="4868"/>
        <item x="4867"/>
        <item x="4866"/>
        <item x="4865"/>
        <item x="4864"/>
        <item x="4863"/>
        <item x="4862"/>
        <item x="4861"/>
        <item x="4860"/>
        <item x="4859"/>
        <item x="4858"/>
        <item x="4857"/>
        <item x="4856"/>
        <item x="4855"/>
        <item x="4854"/>
        <item x="4853"/>
        <item x="4852"/>
        <item x="4851"/>
        <item x="4850"/>
        <item x="4849"/>
        <item x="4848"/>
        <item x="4847"/>
        <item x="4846"/>
        <item x="4845"/>
        <item x="4844"/>
        <item x="4843"/>
        <item x="4842"/>
        <item x="4841"/>
        <item x="4840"/>
        <item x="4839"/>
        <item x="4838"/>
        <item x="4837"/>
        <item x="4836"/>
        <item x="4835"/>
        <item x="4834"/>
        <item x="4833"/>
        <item x="4832"/>
        <item x="4831"/>
        <item x="4830"/>
        <item x="4829"/>
        <item x="4828"/>
        <item x="4827"/>
        <item x="4826"/>
        <item x="4825"/>
        <item x="4824"/>
        <item x="4823"/>
        <item x="4822"/>
        <item x="4821"/>
        <item x="4820"/>
        <item x="4819"/>
        <item x="4818"/>
        <item x="4817"/>
        <item x="4816"/>
        <item x="4815"/>
        <item x="4814"/>
        <item x="4813"/>
        <item x="4812"/>
        <item x="4811"/>
        <item x="4810"/>
        <item x="4809"/>
        <item x="4808"/>
        <item x="4807"/>
        <item x="4806"/>
        <item x="4805"/>
        <item x="4804"/>
        <item x="4803"/>
        <item x="4802"/>
        <item x="4801"/>
        <item x="4800"/>
        <item x="4799"/>
        <item x="4798"/>
        <item x="4797"/>
        <item x="4796"/>
        <item x="4795"/>
        <item x="4794"/>
        <item x="4793"/>
        <item x="4792"/>
        <item x="4791"/>
        <item x="4790"/>
        <item x="4789"/>
        <item x="4788"/>
        <item x="4787"/>
        <item x="4786"/>
        <item x="4785"/>
        <item x="4784"/>
        <item x="4783"/>
        <item x="4782"/>
        <item x="4781"/>
        <item x="4780"/>
        <item x="4779"/>
        <item x="4778"/>
        <item x="4777"/>
        <item x="4776"/>
        <item x="4775"/>
        <item x="4774"/>
        <item x="4773"/>
        <item x="4772"/>
        <item x="4771"/>
        <item x="4770"/>
        <item x="4769"/>
        <item x="4768"/>
        <item x="4767"/>
        <item x="4766"/>
        <item x="4765"/>
        <item x="4764"/>
        <item x="4763"/>
        <item x="4762"/>
        <item x="4761"/>
        <item x="4760"/>
        <item x="4759"/>
        <item x="4758"/>
        <item x="4757"/>
        <item x="4756"/>
        <item x="4755"/>
        <item x="4754"/>
        <item x="4753"/>
        <item x="4752"/>
        <item x="4751"/>
        <item x="4750"/>
        <item x="4749"/>
        <item x="4748"/>
        <item x="4747"/>
        <item x="4746"/>
        <item x="4745"/>
        <item x="4744"/>
        <item x="4743"/>
        <item x="4742"/>
        <item x="4741"/>
        <item x="4740"/>
        <item x="4739"/>
        <item x="4738"/>
        <item x="4737"/>
        <item x="4736"/>
        <item x="4735"/>
        <item x="4734"/>
        <item x="4733"/>
        <item x="4732"/>
        <item x="4731"/>
        <item x="4730"/>
        <item x="4729"/>
        <item x="4728"/>
        <item x="4727"/>
        <item x="4726"/>
        <item x="4725"/>
        <item x="4724"/>
        <item x="4723"/>
        <item x="4722"/>
        <item x="4721"/>
        <item x="4720"/>
        <item x="4719"/>
        <item x="4718"/>
        <item x="4717"/>
        <item x="4716"/>
        <item x="4715"/>
        <item x="4714"/>
        <item x="4713"/>
        <item x="4712"/>
        <item x="4711"/>
        <item x="4710"/>
        <item x="4709"/>
        <item x="4708"/>
        <item x="4707"/>
        <item x="4706"/>
        <item x="4705"/>
        <item x="4704"/>
        <item x="4703"/>
        <item x="4702"/>
        <item x="4701"/>
        <item x="4700"/>
        <item x="4699"/>
        <item x="4698"/>
        <item x="4697"/>
        <item x="4696"/>
        <item x="4695"/>
        <item x="4694"/>
        <item x="4693"/>
        <item x="4692"/>
        <item x="4691"/>
        <item x="4690"/>
        <item x="4689"/>
        <item x="4688"/>
        <item x="4687"/>
        <item x="4686"/>
        <item x="4685"/>
        <item x="4684"/>
        <item x="4683"/>
        <item x="4682"/>
        <item x="4681"/>
        <item x="4680"/>
        <item x="4679"/>
        <item x="4678"/>
        <item x="4677"/>
        <item x="4676"/>
        <item x="4675"/>
        <item x="4674"/>
        <item x="4673"/>
        <item x="4672"/>
        <item x="4671"/>
        <item x="4670"/>
        <item x="4669"/>
        <item x="4668"/>
        <item x="4667"/>
        <item x="4666"/>
        <item x="4665"/>
        <item x="4664"/>
        <item x="4663"/>
        <item x="4662"/>
        <item x="4661"/>
        <item x="4660"/>
        <item x="4659"/>
        <item x="4658"/>
        <item x="4657"/>
        <item x="4656"/>
        <item x="4655"/>
        <item x="4654"/>
        <item x="4653"/>
        <item x="4652"/>
        <item x="4651"/>
        <item x="4650"/>
        <item x="4649"/>
        <item x="4648"/>
        <item x="4647"/>
        <item x="4646"/>
        <item x="4645"/>
        <item x="4644"/>
        <item x="4643"/>
        <item x="4642"/>
        <item x="4641"/>
        <item x="4640"/>
        <item x="4639"/>
        <item x="4638"/>
        <item x="4637"/>
        <item x="4636"/>
        <item x="4635"/>
        <item x="4634"/>
        <item x="4633"/>
        <item x="4632"/>
        <item x="4631"/>
        <item x="4630"/>
        <item x="4629"/>
        <item x="4628"/>
        <item x="4627"/>
        <item x="4626"/>
        <item x="4625"/>
        <item x="4624"/>
        <item x="4623"/>
        <item x="4622"/>
        <item x="4621"/>
        <item x="4620"/>
        <item x="4619"/>
        <item x="4618"/>
        <item x="4617"/>
        <item x="4616"/>
        <item x="4615"/>
        <item x="4614"/>
        <item x="4613"/>
        <item x="4612"/>
        <item x="4611"/>
        <item x="4610"/>
        <item x="4609"/>
        <item x="4608"/>
        <item x="4607"/>
        <item x="4606"/>
        <item x="4605"/>
        <item x="4604"/>
        <item x="4603"/>
        <item x="4602"/>
        <item x="4601"/>
        <item x="4600"/>
        <item x="4599"/>
        <item x="4598"/>
        <item x="4597"/>
        <item x="4596"/>
        <item x="4595"/>
        <item x="4594"/>
        <item x="4593"/>
        <item x="4592"/>
        <item x="4591"/>
        <item x="4590"/>
        <item x="4589"/>
        <item x="4588"/>
        <item x="4587"/>
        <item x="4586"/>
        <item x="4585"/>
        <item x="4584"/>
        <item x="4583"/>
        <item x="4582"/>
        <item x="4581"/>
        <item x="4580"/>
        <item x="4579"/>
        <item x="4578"/>
        <item x="4577"/>
        <item x="4576"/>
        <item x="4575"/>
        <item x="4574"/>
        <item x="4573"/>
        <item x="4572"/>
        <item x="4571"/>
        <item x="4570"/>
        <item x="4569"/>
        <item x="4568"/>
        <item x="4567"/>
        <item x="4566"/>
        <item x="4565"/>
        <item x="4564"/>
        <item x="4563"/>
        <item x="4562"/>
        <item x="4561"/>
        <item x="4560"/>
        <item x="4559"/>
        <item x="4558"/>
        <item x="4557"/>
        <item x="4556"/>
        <item x="4555"/>
        <item x="4554"/>
        <item x="4553"/>
        <item x="4552"/>
        <item x="4551"/>
        <item x="4550"/>
        <item x="4549"/>
        <item x="4548"/>
        <item x="4547"/>
        <item x="4546"/>
        <item x="4545"/>
        <item x="4544"/>
        <item x="4543"/>
        <item x="4542"/>
        <item x="4541"/>
        <item x="4540"/>
        <item x="4539"/>
        <item x="4538"/>
        <item x="4537"/>
        <item x="4536"/>
        <item x="4535"/>
        <item x="4534"/>
        <item x="4533"/>
        <item x="4532"/>
        <item x="4531"/>
        <item x="4530"/>
        <item x="4529"/>
        <item x="4528"/>
        <item x="4527"/>
        <item x="4526"/>
        <item x="4525"/>
        <item x="4524"/>
        <item x="4523"/>
        <item x="4522"/>
        <item x="4521"/>
        <item x="4520"/>
        <item x="4519"/>
        <item x="4518"/>
        <item x="4517"/>
        <item x="4516"/>
        <item x="4515"/>
        <item x="4514"/>
        <item x="4513"/>
        <item x="4512"/>
        <item x="4511"/>
        <item x="4510"/>
        <item x="4509"/>
        <item x="4508"/>
        <item x="4507"/>
        <item x="4506"/>
        <item x="4505"/>
        <item x="4504"/>
        <item x="4503"/>
        <item x="4502"/>
        <item x="4501"/>
        <item x="4500"/>
        <item x="4499"/>
        <item x="4498"/>
        <item x="4497"/>
        <item x="4496"/>
        <item x="4495"/>
        <item x="4494"/>
        <item x="4493"/>
        <item x="4492"/>
        <item x="4491"/>
        <item x="4490"/>
        <item x="4489"/>
        <item x="4488"/>
        <item x="4487"/>
        <item x="4486"/>
        <item x="4485"/>
        <item x="4484"/>
        <item x="4483"/>
        <item x="4482"/>
        <item x="4481"/>
        <item x="4480"/>
        <item x="4479"/>
        <item x="4478"/>
        <item x="4477"/>
        <item x="4476"/>
        <item x="4475"/>
        <item x="4474"/>
        <item x="4473"/>
        <item x="4472"/>
        <item x="4471"/>
        <item x="4470"/>
        <item x="4469"/>
        <item x="4468"/>
        <item x="4467"/>
        <item x="4466"/>
        <item x="4465"/>
        <item x="4464"/>
        <item x="4463"/>
        <item x="4462"/>
        <item x="4461"/>
        <item x="4460"/>
        <item x="4459"/>
        <item x="4458"/>
        <item x="4457"/>
        <item x="4456"/>
        <item x="4455"/>
        <item x="4454"/>
        <item x="4453"/>
        <item x="4452"/>
        <item x="4451"/>
        <item x="4450"/>
        <item x="4449"/>
        <item x="4448"/>
        <item x="4447"/>
        <item x="4446"/>
        <item x="4445"/>
        <item x="4444"/>
        <item x="4443"/>
        <item x="4442"/>
        <item x="4441"/>
        <item x="4440"/>
        <item x="4439"/>
        <item x="4438"/>
        <item x="4437"/>
        <item x="4436"/>
        <item x="4435"/>
        <item x="4434"/>
        <item x="4433"/>
        <item x="4432"/>
        <item x="4431"/>
        <item x="4430"/>
        <item x="4429"/>
        <item x="4428"/>
        <item x="4427"/>
        <item x="4426"/>
        <item x="4425"/>
        <item x="4424"/>
        <item x="4423"/>
        <item x="4422"/>
        <item x="4421"/>
        <item x="4420"/>
        <item x="4419"/>
        <item x="4418"/>
        <item x="4417"/>
        <item x="4416"/>
        <item x="4415"/>
        <item x="4414"/>
        <item x="4413"/>
        <item x="4412"/>
        <item x="4411"/>
        <item x="4410"/>
        <item x="4409"/>
        <item x="4408"/>
        <item x="4407"/>
        <item x="4406"/>
        <item x="4405"/>
        <item x="4404"/>
        <item x="4403"/>
        <item x="4402"/>
        <item x="4401"/>
        <item x="4400"/>
        <item x="4399"/>
        <item x="4398"/>
        <item x="4397"/>
        <item x="4396"/>
        <item x="4395"/>
        <item x="4394"/>
        <item x="4393"/>
        <item x="4392"/>
        <item x="4391"/>
        <item x="4390"/>
        <item x="4389"/>
        <item x="4388"/>
        <item x="4387"/>
        <item x="4386"/>
        <item x="4385"/>
        <item x="4384"/>
        <item x="4383"/>
        <item x="4382"/>
        <item x="4381"/>
        <item x="4380"/>
        <item x="4379"/>
        <item x="4378"/>
        <item x="4377"/>
        <item x="4376"/>
        <item x="4375"/>
        <item x="4374"/>
        <item x="4373"/>
        <item x="4372"/>
        <item x="4371"/>
        <item x="4370"/>
        <item x="4369"/>
        <item x="4368"/>
        <item x="4367"/>
        <item x="4366"/>
        <item x="4365"/>
        <item x="4364"/>
        <item x="4363"/>
        <item x="4362"/>
        <item x="4361"/>
        <item x="4360"/>
        <item x="4359"/>
        <item x="4358"/>
        <item x="4357"/>
        <item x="4356"/>
        <item x="4355"/>
        <item x="4354"/>
        <item x="4353"/>
        <item x="4352"/>
        <item x="4351"/>
        <item x="4350"/>
        <item x="4349"/>
        <item x="4348"/>
        <item x="4347"/>
        <item x="4346"/>
        <item x="4345"/>
        <item x="4344"/>
        <item x="4343"/>
        <item x="4342"/>
        <item x="4341"/>
        <item x="4340"/>
        <item x="4339"/>
        <item x="4338"/>
        <item x="4337"/>
        <item x="4336"/>
        <item x="4335"/>
        <item x="4334"/>
        <item x="4333"/>
        <item x="4332"/>
        <item x="4331"/>
        <item x="4330"/>
        <item x="4329"/>
        <item x="4328"/>
        <item x="4327"/>
        <item x="4326"/>
        <item x="4325"/>
        <item x="4324"/>
        <item x="4323"/>
        <item x="4322"/>
        <item x="4321"/>
        <item x="4320"/>
        <item x="4319"/>
        <item x="4318"/>
        <item x="4317"/>
        <item x="4316"/>
        <item x="4315"/>
        <item x="4314"/>
        <item x="4313"/>
        <item x="4312"/>
        <item x="4311"/>
        <item x="4310"/>
        <item x="4309"/>
        <item x="4308"/>
        <item x="4307"/>
        <item x="4306"/>
        <item x="4305"/>
        <item x="4304"/>
        <item x="4303"/>
        <item x="4302"/>
        <item x="4301"/>
        <item x="4300"/>
        <item x="4299"/>
        <item x="4298"/>
        <item x="4297"/>
        <item x="4296"/>
        <item x="4295"/>
        <item x="4294"/>
        <item x="4293"/>
        <item x="4292"/>
        <item x="4291"/>
        <item x="4290"/>
        <item x="4289"/>
        <item x="4288"/>
        <item x="4287"/>
        <item x="4286"/>
        <item x="4285"/>
        <item x="4284"/>
        <item x="4283"/>
        <item x="4282"/>
        <item x="4281"/>
        <item x="4280"/>
        <item x="4279"/>
        <item x="4278"/>
        <item x="4277"/>
        <item x="4276"/>
        <item x="4275"/>
        <item x="4274"/>
        <item x="4273"/>
        <item x="4272"/>
        <item x="4271"/>
        <item x="4270"/>
        <item x="4269"/>
        <item x="4268"/>
        <item x="4267"/>
        <item x="4266"/>
        <item x="4265"/>
        <item x="4264"/>
        <item x="4263"/>
        <item x="4262"/>
        <item x="4261"/>
        <item x="4260"/>
        <item x="4259"/>
        <item x="4258"/>
        <item x="4257"/>
        <item x="4256"/>
        <item x="4255"/>
        <item x="4254"/>
        <item x="4253"/>
        <item x="4252"/>
        <item x="4251"/>
        <item x="4250"/>
        <item x="4249"/>
        <item x="4248"/>
        <item x="4247"/>
        <item x="4246"/>
        <item x="4245"/>
        <item x="4244"/>
        <item x="4243"/>
        <item x="4242"/>
        <item x="4241"/>
        <item x="4240"/>
        <item x="4239"/>
        <item x="4238"/>
        <item x="4237"/>
        <item x="4236"/>
        <item x="4235"/>
        <item x="4234"/>
        <item x="4233"/>
        <item x="4232"/>
        <item x="4231"/>
        <item x="4230"/>
        <item x="4229"/>
        <item x="4228"/>
        <item x="4227"/>
        <item x="4226"/>
        <item x="4225"/>
        <item x="4224"/>
        <item x="4223"/>
        <item x="4222"/>
        <item x="4221"/>
        <item x="4220"/>
        <item x="4219"/>
        <item x="4218"/>
        <item x="4217"/>
        <item x="4216"/>
        <item x="4215"/>
        <item x="4214"/>
        <item x="4213"/>
        <item x="4212"/>
        <item x="4211"/>
        <item x="4210"/>
        <item x="4209"/>
        <item x="4208"/>
        <item x="4207"/>
        <item x="4206"/>
        <item x="4205"/>
        <item x="4204"/>
        <item x="4203"/>
        <item x="4202"/>
        <item x="4201"/>
        <item x="4200"/>
        <item x="4199"/>
        <item x="4198"/>
        <item x="4197"/>
        <item x="4196"/>
        <item x="4195"/>
        <item x="4194"/>
        <item x="4193"/>
        <item x="4192"/>
        <item x="4191"/>
        <item x="4190"/>
        <item x="4189"/>
        <item x="4188"/>
        <item x="4187"/>
        <item x="4186"/>
        <item x="4185"/>
        <item x="4184"/>
        <item x="4183"/>
        <item x="4182"/>
        <item x="4181"/>
        <item x="4180"/>
        <item x="4179"/>
        <item x="4178"/>
        <item x="4177"/>
        <item x="4176"/>
        <item x="4175"/>
        <item x="4174"/>
        <item x="4173"/>
        <item x="4172"/>
        <item x="4171"/>
        <item x="4170"/>
        <item x="4169"/>
        <item x="4168"/>
        <item x="4167"/>
        <item x="4166"/>
        <item x="4165"/>
        <item x="4164"/>
        <item x="4163"/>
        <item x="4162"/>
        <item x="4161"/>
        <item x="4160"/>
        <item x="4159"/>
        <item x="4158"/>
        <item x="4157"/>
        <item x="4156"/>
        <item x="4155"/>
        <item x="4154"/>
        <item x="4153"/>
        <item x="4152"/>
        <item x="4151"/>
        <item x="4150"/>
        <item x="4149"/>
        <item x="4148"/>
        <item x="4147"/>
        <item x="4146"/>
        <item x="4145"/>
        <item x="4144"/>
        <item x="4143"/>
        <item x="4142"/>
        <item x="4141"/>
        <item x="4140"/>
        <item x="4139"/>
        <item x="4138"/>
        <item x="4137"/>
        <item x="4136"/>
        <item x="4135"/>
        <item x="4134"/>
        <item x="4133"/>
        <item x="4132"/>
        <item x="4131"/>
        <item x="4130"/>
        <item x="4129"/>
        <item x="4128"/>
        <item x="4127"/>
        <item x="4126"/>
        <item x="4125"/>
        <item x="4124"/>
        <item x="4123"/>
        <item x="4122"/>
        <item x="4121"/>
        <item x="4120"/>
        <item x="4119"/>
        <item x="4118"/>
        <item x="4117"/>
        <item x="4116"/>
        <item x="4115"/>
        <item x="4114"/>
        <item x="4113"/>
        <item x="4112"/>
        <item x="4111"/>
        <item x="4110"/>
        <item x="4109"/>
        <item x="4108"/>
        <item x="4107"/>
        <item x="4106"/>
        <item x="4105"/>
        <item x="4104"/>
        <item x="4103"/>
        <item x="4102"/>
        <item x="4101"/>
        <item x="4100"/>
        <item x="4099"/>
        <item x="4098"/>
        <item x="4097"/>
        <item x="4096"/>
        <item x="4095"/>
        <item x="4094"/>
        <item x="4093"/>
        <item x="4092"/>
        <item x="4091"/>
        <item x="4090"/>
        <item x="4089"/>
        <item x="4088"/>
        <item x="4087"/>
        <item x="4086"/>
        <item x="4085"/>
        <item x="4084"/>
        <item x="4083"/>
        <item x="4082"/>
        <item x="4081"/>
        <item x="4080"/>
        <item x="4079"/>
        <item x="4078"/>
        <item x="4077"/>
        <item x="4076"/>
        <item x="4075"/>
        <item x="4074"/>
        <item x="4073"/>
        <item x="4072"/>
        <item x="4071"/>
        <item x="4070"/>
        <item x="4069"/>
        <item x="4068"/>
        <item x="4067"/>
        <item x="4066"/>
        <item x="4065"/>
        <item x="4064"/>
        <item x="4063"/>
        <item x="4062"/>
        <item x="4061"/>
        <item x="4060"/>
        <item x="4059"/>
        <item x="4058"/>
        <item x="4057"/>
        <item x="4056"/>
        <item x="4055"/>
        <item x="4054"/>
        <item x="4053"/>
        <item x="4052"/>
        <item x="4051"/>
        <item x="4050"/>
        <item x="4049"/>
        <item x="4048"/>
        <item x="4047"/>
        <item x="4046"/>
        <item x="4045"/>
        <item x="4044"/>
        <item x="4043"/>
        <item x="4042"/>
        <item x="4041"/>
        <item x="4040"/>
        <item x="4039"/>
        <item x="4038"/>
        <item x="4037"/>
        <item x="4036"/>
        <item x="4035"/>
        <item x="4034"/>
        <item x="4033"/>
        <item x="4032"/>
        <item x="4031"/>
        <item x="4030"/>
        <item x="4029"/>
        <item x="4028"/>
        <item x="4027"/>
        <item x="4026"/>
        <item x="4025"/>
        <item x="4024"/>
        <item x="4023"/>
        <item x="4022"/>
        <item x="4021"/>
        <item x="4020"/>
        <item x="4019"/>
        <item x="4018"/>
        <item x="4017"/>
        <item x="4016"/>
        <item x="4015"/>
        <item x="4014"/>
        <item x="4013"/>
        <item x="4012"/>
        <item x="4011"/>
        <item x="4010"/>
        <item x="4009"/>
        <item x="4008"/>
        <item x="4007"/>
        <item x="4006"/>
        <item x="4005"/>
        <item x="4004"/>
        <item x="4003"/>
        <item x="4002"/>
        <item x="4001"/>
        <item x="4000"/>
        <item x="3999"/>
        <item x="3998"/>
        <item x="3997"/>
        <item x="3996"/>
        <item x="3995"/>
        <item x="3994"/>
        <item x="3993"/>
        <item x="3992"/>
        <item x="3991"/>
        <item x="3990"/>
        <item x="3989"/>
        <item x="3988"/>
        <item x="3987"/>
        <item x="3986"/>
        <item x="3985"/>
        <item x="3984"/>
        <item x="3983"/>
        <item x="3982"/>
        <item x="3981"/>
        <item x="3980"/>
        <item x="3979"/>
        <item x="3978"/>
        <item x="3977"/>
        <item x="3976"/>
        <item x="3975"/>
        <item x="3974"/>
        <item x="3973"/>
        <item x="3972"/>
        <item x="3971"/>
        <item x="3970"/>
        <item x="3969"/>
        <item x="3968"/>
        <item x="3967"/>
        <item x="3966"/>
        <item x="3965"/>
        <item x="3964"/>
        <item x="3963"/>
        <item x="3962"/>
        <item x="3961"/>
        <item x="3960"/>
        <item x="3959"/>
        <item x="3958"/>
        <item x="3957"/>
        <item x="3956"/>
        <item x="3955"/>
        <item x="3954"/>
        <item x="3953"/>
        <item x="3952"/>
        <item x="3951"/>
        <item x="3950"/>
        <item x="3949"/>
        <item x="3948"/>
        <item x="3947"/>
        <item x="3946"/>
        <item x="3945"/>
        <item x="3944"/>
        <item x="3943"/>
        <item x="3942"/>
        <item x="3941"/>
        <item x="3940"/>
        <item x="3939"/>
        <item x="3938"/>
        <item x="3937"/>
        <item x="3936"/>
        <item x="3935"/>
        <item x="3934"/>
        <item x="3933"/>
        <item x="3932"/>
        <item x="3931"/>
        <item x="3930"/>
        <item x="3929"/>
        <item x="3928"/>
        <item x="3927"/>
        <item x="3926"/>
        <item x="3925"/>
        <item x="3924"/>
        <item x="3923"/>
        <item x="3922"/>
        <item x="3921"/>
        <item x="3920"/>
        <item x="3919"/>
        <item x="3918"/>
        <item x="3917"/>
        <item x="3916"/>
        <item x="3915"/>
        <item x="3914"/>
        <item x="3913"/>
        <item x="3912"/>
        <item x="3911"/>
        <item x="3910"/>
        <item x="3909"/>
        <item x="3908"/>
        <item x="3907"/>
        <item x="3906"/>
        <item x="3905"/>
        <item x="3904"/>
        <item x="3903"/>
        <item x="3902"/>
        <item x="3901"/>
        <item x="3900"/>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m="1" x="5981"/>
        <item m="1" x="5976"/>
        <item m="1" x="6015"/>
        <item m="1" x="6016"/>
        <item m="1" x="6002"/>
        <item m="1" x="5965"/>
        <item m="1" x="5999"/>
        <item m="1" x="5975"/>
        <item m="1" x="6006"/>
        <item m="1" x="6021"/>
        <item m="1" x="6014"/>
        <item m="1" x="5978"/>
        <item m="1" x="6010"/>
        <item m="1" x="6007"/>
        <item m="1" x="6012"/>
        <item m="1" x="5966"/>
        <item m="1" x="6019"/>
        <item m="1" x="5977"/>
        <item m="1" x="6011"/>
        <item m="1" x="5959"/>
        <item m="1" x="5967"/>
        <item m="1" x="6017"/>
        <item m="1" x="5972"/>
        <item m="1" x="6020"/>
        <item m="1" x="5985"/>
        <item m="1" x="5988"/>
        <item m="1" x="5970"/>
        <item m="1" x="5998"/>
        <item m="1" x="5989"/>
        <item m="1" x="6018"/>
        <item m="1" x="5996"/>
        <item m="1" x="5982"/>
        <item m="1" x="6005"/>
        <item m="1" x="5987"/>
        <item m="1" x="5962"/>
        <item m="1" x="6003"/>
        <item m="1" x="5956"/>
        <item m="1" x="5958"/>
        <item m="1" x="5992"/>
        <item m="1" x="5984"/>
        <item m="1" x="6004"/>
        <item m="1" x="5979"/>
        <item m="1" x="5971"/>
        <item m="1" x="5980"/>
        <item m="1" x="5983"/>
        <item m="1" x="5974"/>
        <item m="1" x="6009"/>
        <item m="1" x="5995"/>
        <item m="1" x="6008"/>
        <item m="1" x="5991"/>
        <item m="1" x="5994"/>
        <item m="1" x="5990"/>
        <item m="1" x="5961"/>
        <item m="1" x="5952"/>
        <item m="1" x="6013"/>
        <item m="1" x="5997"/>
        <item m="1" x="6001"/>
        <item m="1" x="5953"/>
        <item m="1" x="5993"/>
        <item m="1" x="5957"/>
        <item m="1" x="5954"/>
        <item m="1" x="5973"/>
        <item m="1" x="6000"/>
        <item m="1" x="5960"/>
        <item m="1" x="5969"/>
        <item m="1" x="5968"/>
        <item m="1" x="5955"/>
        <item m="1" x="5986"/>
        <item m="1" x="5964"/>
        <item m="1" x="5963"/>
        <item t="default"/>
      </items>
    </pivotField>
    <pivotField dataField="1" numFmtId="164" showAll="0"/>
    <pivotField axis="axisCol" showAll="0" measureFilter="1">
      <items count="8">
        <item x="3"/>
        <item x="2"/>
        <item x="0"/>
        <item x="5"/>
        <item x="6"/>
        <item x="1"/>
        <item x="4"/>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x="5"/>
        <item t="default"/>
      </items>
    </pivotField>
    <pivotField axis="axisRow" showAll="0">
      <items count="6">
        <item x="0"/>
        <item x="1"/>
        <item x="2"/>
        <item x="3"/>
        <item x="4"/>
        <item t="default"/>
      </items>
    </pivotField>
  </pivotFields>
  <rowFields count="2">
    <field x="10"/>
    <field x="9"/>
  </rowFields>
  <rowItems count="14">
    <i>
      <x v="1"/>
    </i>
    <i r="1">
      <x v="1"/>
    </i>
    <i r="1">
      <x v="2"/>
    </i>
    <i r="1">
      <x v="3"/>
    </i>
    <i r="1">
      <x v="4"/>
    </i>
    <i>
      <x v="2"/>
    </i>
    <i r="1">
      <x v="1"/>
    </i>
    <i r="1">
      <x v="2"/>
    </i>
    <i r="1">
      <x v="3"/>
    </i>
    <i r="1">
      <x v="4"/>
    </i>
    <i>
      <x v="3"/>
    </i>
    <i r="1">
      <x v="1"/>
    </i>
    <i r="1">
      <x v="2"/>
    </i>
    <i t="grand">
      <x/>
    </i>
  </rowItems>
  <colFields count="1">
    <field x="3"/>
  </colFields>
  <colItems count="4">
    <i>
      <x/>
    </i>
    <i>
      <x v="1"/>
    </i>
    <i>
      <x v="2"/>
    </i>
    <i t="grand">
      <x/>
    </i>
  </colItems>
  <dataFields count="1">
    <dataField name="Sum of RETAIL VALUE" fld="2" baseField="10" baseItem="1" numFmtId="164"/>
  </dataFields>
  <chartFormats count="14">
    <chartFormat chart="15" format="48" series="1">
      <pivotArea type="data" outline="0" fieldPosition="0">
        <references count="2">
          <reference field="4294967294" count="1" selected="0">
            <x v="0"/>
          </reference>
          <reference field="3" count="1" selected="0">
            <x v="0"/>
          </reference>
        </references>
      </pivotArea>
    </chartFormat>
    <chartFormat chart="15" format="49" series="1">
      <pivotArea type="data" outline="0" fieldPosition="0">
        <references count="2">
          <reference field="4294967294" count="1" selected="0">
            <x v="0"/>
          </reference>
          <reference field="3" count="1" selected="0">
            <x v="1"/>
          </reference>
        </references>
      </pivotArea>
    </chartFormat>
    <chartFormat chart="15" format="50">
      <pivotArea type="data" outline="0" fieldPosition="0">
        <references count="4">
          <reference field="4294967294" count="1" selected="0">
            <x v="0"/>
          </reference>
          <reference field="3" count="1" selected="0">
            <x v="1"/>
          </reference>
          <reference field="9" count="1" selected="0">
            <x v="1"/>
          </reference>
          <reference field="10" count="1" selected="0">
            <x v="3"/>
          </reference>
        </references>
      </pivotArea>
    </chartFormat>
    <chartFormat chart="15" format="51">
      <pivotArea type="data" outline="0" fieldPosition="0">
        <references count="4">
          <reference field="4294967294" count="1" selected="0">
            <x v="0"/>
          </reference>
          <reference field="3" count="1" selected="0">
            <x v="1"/>
          </reference>
          <reference field="9" count="1" selected="0">
            <x v="2"/>
          </reference>
          <reference field="10" count="1" selected="0">
            <x v="3"/>
          </reference>
        </references>
      </pivotArea>
    </chartFormat>
    <chartFormat chart="15" format="52" series="1">
      <pivotArea type="data" outline="0" fieldPosition="0">
        <references count="2">
          <reference field="4294967294" count="1" selected="0">
            <x v="0"/>
          </reference>
          <reference field="3" count="1" selected="0">
            <x v="2"/>
          </reference>
        </references>
      </pivotArea>
    </chartFormat>
    <chartFormat chart="15" format="53">
      <pivotArea type="data" outline="0" fieldPosition="0">
        <references count="4">
          <reference field="4294967294" count="1" selected="0">
            <x v="0"/>
          </reference>
          <reference field="3" count="1" selected="0">
            <x v="2"/>
          </reference>
          <reference field="9" count="1" selected="0">
            <x v="2"/>
          </reference>
          <reference field="10" count="1" selected="0">
            <x v="2"/>
          </reference>
        </references>
      </pivotArea>
    </chartFormat>
    <chartFormat chart="15" format="54">
      <pivotArea type="data" outline="0" fieldPosition="0">
        <references count="4">
          <reference field="4294967294" count="1" selected="0">
            <x v="0"/>
          </reference>
          <reference field="3" count="1" selected="0">
            <x v="2"/>
          </reference>
          <reference field="9" count="1" selected="0">
            <x v="1"/>
          </reference>
          <reference field="10" count="1" selected="0">
            <x v="3"/>
          </reference>
        </references>
      </pivotArea>
    </chartFormat>
    <chartFormat chart="18" format="62" series="1">
      <pivotArea type="data" outline="0" fieldPosition="0">
        <references count="2">
          <reference field="4294967294" count="1" selected="0">
            <x v="0"/>
          </reference>
          <reference field="3" count="1" selected="0">
            <x v="0"/>
          </reference>
        </references>
      </pivotArea>
    </chartFormat>
    <chartFormat chart="18" format="63" series="1">
      <pivotArea type="data" outline="0" fieldPosition="0">
        <references count="2">
          <reference field="4294967294" count="1" selected="0">
            <x v="0"/>
          </reference>
          <reference field="3" count="1" selected="0">
            <x v="1"/>
          </reference>
        </references>
      </pivotArea>
    </chartFormat>
    <chartFormat chart="18" format="64">
      <pivotArea type="data" outline="0" fieldPosition="0">
        <references count="4">
          <reference field="4294967294" count="1" selected="0">
            <x v="0"/>
          </reference>
          <reference field="3" count="1" selected="0">
            <x v="1"/>
          </reference>
          <reference field="9" count="1" selected="0">
            <x v="1"/>
          </reference>
          <reference field="10" count="1" selected="0">
            <x v="3"/>
          </reference>
        </references>
      </pivotArea>
    </chartFormat>
    <chartFormat chart="18" format="65">
      <pivotArea type="data" outline="0" fieldPosition="0">
        <references count="4">
          <reference field="4294967294" count="1" selected="0">
            <x v="0"/>
          </reference>
          <reference field="3" count="1" selected="0">
            <x v="1"/>
          </reference>
          <reference field="9" count="1" selected="0">
            <x v="2"/>
          </reference>
          <reference field="10" count="1" selected="0">
            <x v="3"/>
          </reference>
        </references>
      </pivotArea>
    </chartFormat>
    <chartFormat chart="18" format="66" series="1">
      <pivotArea type="data" outline="0" fieldPosition="0">
        <references count="2">
          <reference field="4294967294" count="1" selected="0">
            <x v="0"/>
          </reference>
          <reference field="3" count="1" selected="0">
            <x v="2"/>
          </reference>
        </references>
      </pivotArea>
    </chartFormat>
    <chartFormat chart="18" format="67">
      <pivotArea type="data" outline="0" fieldPosition="0">
        <references count="4">
          <reference field="4294967294" count="1" selected="0">
            <x v="0"/>
          </reference>
          <reference field="3" count="1" selected="0">
            <x v="2"/>
          </reference>
          <reference field="9" count="1" selected="0">
            <x v="2"/>
          </reference>
          <reference field="10" count="1" selected="0">
            <x v="2"/>
          </reference>
        </references>
      </pivotArea>
    </chartFormat>
    <chartFormat chart="18" format="68">
      <pivotArea type="data" outline="0" fieldPosition="0">
        <references count="4">
          <reference field="4294967294" count="1" selected="0">
            <x v="0"/>
          </reference>
          <reference field="3" count="1" selected="0">
            <x v="2"/>
          </reference>
          <reference field="9" count="1" selected="0">
            <x v="1"/>
          </reference>
          <reference field="10" count="1" selected="0">
            <x v="3"/>
          </reference>
        </references>
      </pivotArea>
    </chartFormat>
  </chartFormats>
  <pivotTableStyleInfo name="PivotStyleLight16" showRowHeaders="1" showColHeaders="1" showRowStripes="0" showColStripes="0" showLastColumn="1"/>
  <filters count="2">
    <filter fld="0" type="count" evalOrder="-1" id="2" iMeasureFld="0">
      <autoFilter ref="A1">
        <filterColumn colId="0">
          <top10 val="5" filterVal="5"/>
        </filterColumn>
      </autoFilter>
    </filter>
    <filter fld="3"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8"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G24:I38" firstHeaderRow="0" firstDataRow="1" firstDataCol="1"/>
  <pivotFields count="11">
    <pivotField showAll="0"/>
    <pivotField numFmtId="22" showAll="0">
      <items count="6023">
        <item x="5951"/>
        <item x="5950"/>
        <item x="5949"/>
        <item x="5948"/>
        <item x="5947"/>
        <item x="5946"/>
        <item x="5945"/>
        <item x="5944"/>
        <item x="5943"/>
        <item x="5942"/>
        <item x="5941"/>
        <item x="5940"/>
        <item x="5939"/>
        <item x="5938"/>
        <item x="5937"/>
        <item x="5936"/>
        <item x="5935"/>
        <item x="5934"/>
        <item x="5933"/>
        <item x="5932"/>
        <item x="5931"/>
        <item x="5930"/>
        <item x="5929"/>
        <item x="5928"/>
        <item x="5927"/>
        <item x="5926"/>
        <item x="5925"/>
        <item x="5924"/>
        <item x="5923"/>
        <item x="5922"/>
        <item x="5921"/>
        <item x="5920"/>
        <item x="5919"/>
        <item x="5918"/>
        <item x="5917"/>
        <item x="5916"/>
        <item x="5915"/>
        <item x="5914"/>
        <item x="5913"/>
        <item x="5912"/>
        <item x="5911"/>
        <item x="5910"/>
        <item x="5909"/>
        <item x="5908"/>
        <item x="5907"/>
        <item x="5906"/>
        <item x="5905"/>
        <item x="5904"/>
        <item x="5903"/>
        <item x="5902"/>
        <item x="5901"/>
        <item x="5900"/>
        <item x="5899"/>
        <item x="5898"/>
        <item x="5897"/>
        <item x="5896"/>
        <item x="5895"/>
        <item x="5894"/>
        <item x="5893"/>
        <item x="5892"/>
        <item x="5891"/>
        <item x="5890"/>
        <item x="5889"/>
        <item x="5888"/>
        <item x="5887"/>
        <item x="5886"/>
        <item x="5885"/>
        <item x="5884"/>
        <item x="5883"/>
        <item x="5882"/>
        <item x="5881"/>
        <item x="5880"/>
        <item x="5879"/>
        <item x="5878"/>
        <item x="5877"/>
        <item x="5876"/>
        <item x="5875"/>
        <item x="5874"/>
        <item x="5873"/>
        <item x="5872"/>
        <item x="5871"/>
        <item x="5870"/>
        <item x="5869"/>
        <item x="5868"/>
        <item x="5867"/>
        <item x="5866"/>
        <item x="5865"/>
        <item x="5864"/>
        <item x="5863"/>
        <item x="5862"/>
        <item x="5861"/>
        <item x="5860"/>
        <item x="5859"/>
        <item x="5858"/>
        <item x="5857"/>
        <item x="5856"/>
        <item x="5855"/>
        <item x="5854"/>
        <item x="5853"/>
        <item x="5852"/>
        <item x="5851"/>
        <item x="5850"/>
        <item x="5849"/>
        <item x="5848"/>
        <item x="5847"/>
        <item x="5846"/>
        <item x="5845"/>
        <item x="5844"/>
        <item x="5843"/>
        <item x="5842"/>
        <item x="5841"/>
        <item x="5840"/>
        <item x="5839"/>
        <item x="5838"/>
        <item x="5837"/>
        <item x="5836"/>
        <item x="5835"/>
        <item x="5834"/>
        <item x="5833"/>
        <item x="5832"/>
        <item x="5831"/>
        <item x="5830"/>
        <item x="5829"/>
        <item x="5828"/>
        <item x="5827"/>
        <item x="5826"/>
        <item x="5825"/>
        <item x="5824"/>
        <item x="5823"/>
        <item x="5822"/>
        <item x="5821"/>
        <item x="5820"/>
        <item x="5819"/>
        <item x="5818"/>
        <item x="5817"/>
        <item x="5816"/>
        <item x="5815"/>
        <item x="5814"/>
        <item x="5813"/>
        <item x="5812"/>
        <item x="5811"/>
        <item x="5810"/>
        <item x="5809"/>
        <item x="5808"/>
        <item x="5807"/>
        <item x="5806"/>
        <item x="5805"/>
        <item x="5804"/>
        <item x="5803"/>
        <item x="5802"/>
        <item x="5801"/>
        <item x="5800"/>
        <item x="5799"/>
        <item x="5798"/>
        <item x="5797"/>
        <item x="5796"/>
        <item x="5795"/>
        <item x="5794"/>
        <item x="5793"/>
        <item x="5792"/>
        <item x="5791"/>
        <item x="5790"/>
        <item x="5789"/>
        <item x="5788"/>
        <item x="5787"/>
        <item x="5786"/>
        <item x="5785"/>
        <item x="5784"/>
        <item x="5783"/>
        <item x="5782"/>
        <item x="5781"/>
        <item x="5780"/>
        <item x="5779"/>
        <item x="5778"/>
        <item x="5777"/>
        <item x="5776"/>
        <item x="5775"/>
        <item x="5774"/>
        <item x="5773"/>
        <item x="5772"/>
        <item x="5771"/>
        <item x="5770"/>
        <item x="5769"/>
        <item x="5768"/>
        <item x="5767"/>
        <item x="5766"/>
        <item x="5765"/>
        <item x="5764"/>
        <item x="5763"/>
        <item x="5762"/>
        <item x="5761"/>
        <item x="5760"/>
        <item x="5759"/>
        <item x="5758"/>
        <item x="5757"/>
        <item x="5756"/>
        <item x="5755"/>
        <item x="5754"/>
        <item x="5753"/>
        <item x="5752"/>
        <item x="5751"/>
        <item x="5750"/>
        <item x="5749"/>
        <item x="5748"/>
        <item x="5747"/>
        <item x="5746"/>
        <item x="5745"/>
        <item x="5744"/>
        <item x="5743"/>
        <item x="5742"/>
        <item x="5741"/>
        <item x="5740"/>
        <item x="5739"/>
        <item x="5738"/>
        <item x="5737"/>
        <item x="5736"/>
        <item x="5735"/>
        <item x="5734"/>
        <item x="5733"/>
        <item x="5732"/>
        <item x="5731"/>
        <item x="5730"/>
        <item x="5729"/>
        <item x="5728"/>
        <item x="5727"/>
        <item x="5726"/>
        <item x="5725"/>
        <item x="5724"/>
        <item x="5723"/>
        <item x="5722"/>
        <item x="5721"/>
        <item x="5720"/>
        <item x="5719"/>
        <item x="5718"/>
        <item x="5717"/>
        <item x="5716"/>
        <item x="5715"/>
        <item x="5714"/>
        <item x="5713"/>
        <item x="5712"/>
        <item x="5711"/>
        <item x="5710"/>
        <item x="5709"/>
        <item x="5708"/>
        <item x="5707"/>
        <item x="5706"/>
        <item x="5705"/>
        <item x="5704"/>
        <item x="5703"/>
        <item x="5702"/>
        <item x="5701"/>
        <item x="5700"/>
        <item x="5699"/>
        <item x="5698"/>
        <item x="5697"/>
        <item x="5696"/>
        <item x="5695"/>
        <item x="5694"/>
        <item x="5693"/>
        <item x="5692"/>
        <item x="5691"/>
        <item x="5690"/>
        <item x="5689"/>
        <item x="5688"/>
        <item x="5687"/>
        <item x="5686"/>
        <item x="5685"/>
        <item x="5684"/>
        <item x="5683"/>
        <item x="5682"/>
        <item x="5681"/>
        <item x="5680"/>
        <item x="5679"/>
        <item x="5678"/>
        <item x="5677"/>
        <item x="5676"/>
        <item x="5675"/>
        <item x="5674"/>
        <item x="5673"/>
        <item x="5672"/>
        <item x="5671"/>
        <item x="5670"/>
        <item x="5669"/>
        <item x="5668"/>
        <item x="5667"/>
        <item x="5666"/>
        <item x="5665"/>
        <item x="5664"/>
        <item x="5663"/>
        <item x="5662"/>
        <item x="5661"/>
        <item x="5660"/>
        <item x="5659"/>
        <item x="5658"/>
        <item x="5657"/>
        <item x="5656"/>
        <item x="5655"/>
        <item x="5654"/>
        <item x="5653"/>
        <item x="5652"/>
        <item x="5651"/>
        <item x="5650"/>
        <item x="5649"/>
        <item x="5648"/>
        <item x="5647"/>
        <item x="5646"/>
        <item x="5645"/>
        <item x="5644"/>
        <item x="5643"/>
        <item x="5642"/>
        <item x="5641"/>
        <item x="5640"/>
        <item x="5639"/>
        <item x="5638"/>
        <item x="5637"/>
        <item x="5636"/>
        <item x="5635"/>
        <item x="5634"/>
        <item x="5633"/>
        <item x="5632"/>
        <item x="5631"/>
        <item x="5630"/>
        <item x="5629"/>
        <item x="5628"/>
        <item x="5627"/>
        <item x="5626"/>
        <item x="5625"/>
        <item x="5624"/>
        <item x="5623"/>
        <item x="5622"/>
        <item x="5621"/>
        <item x="5620"/>
        <item x="5619"/>
        <item x="5618"/>
        <item x="5617"/>
        <item x="5616"/>
        <item x="5615"/>
        <item x="5614"/>
        <item x="5613"/>
        <item x="5612"/>
        <item x="5611"/>
        <item x="5610"/>
        <item x="5609"/>
        <item x="5608"/>
        <item x="5607"/>
        <item x="5606"/>
        <item x="5605"/>
        <item x="5604"/>
        <item x="5603"/>
        <item x="5602"/>
        <item x="5601"/>
        <item x="5600"/>
        <item x="5599"/>
        <item x="5598"/>
        <item x="5597"/>
        <item x="5596"/>
        <item x="5595"/>
        <item x="5594"/>
        <item x="5593"/>
        <item x="5592"/>
        <item x="5591"/>
        <item x="5590"/>
        <item x="5589"/>
        <item x="5588"/>
        <item x="5587"/>
        <item x="5586"/>
        <item x="5585"/>
        <item x="5584"/>
        <item x="5583"/>
        <item x="5582"/>
        <item x="5581"/>
        <item x="5580"/>
        <item x="5579"/>
        <item x="5578"/>
        <item x="5577"/>
        <item x="5576"/>
        <item x="5575"/>
        <item x="5574"/>
        <item x="5573"/>
        <item x="5572"/>
        <item x="5571"/>
        <item x="5570"/>
        <item x="5569"/>
        <item x="5568"/>
        <item x="5567"/>
        <item x="5566"/>
        <item x="5565"/>
        <item x="5564"/>
        <item x="5563"/>
        <item x="5562"/>
        <item x="5561"/>
        <item x="5560"/>
        <item x="5559"/>
        <item x="5558"/>
        <item x="5557"/>
        <item x="5556"/>
        <item x="5555"/>
        <item x="5554"/>
        <item x="5553"/>
        <item x="5552"/>
        <item x="5551"/>
        <item x="5550"/>
        <item x="5549"/>
        <item x="5548"/>
        <item x="5547"/>
        <item x="5546"/>
        <item x="5545"/>
        <item x="5544"/>
        <item x="5543"/>
        <item x="5542"/>
        <item x="5541"/>
        <item x="5540"/>
        <item x="5539"/>
        <item x="5538"/>
        <item x="5537"/>
        <item x="5536"/>
        <item x="5535"/>
        <item x="5534"/>
        <item x="5533"/>
        <item x="5532"/>
        <item x="5531"/>
        <item x="5530"/>
        <item x="5529"/>
        <item x="5528"/>
        <item x="5527"/>
        <item x="5526"/>
        <item x="5525"/>
        <item x="5524"/>
        <item x="5523"/>
        <item x="5522"/>
        <item x="5521"/>
        <item x="5520"/>
        <item x="5519"/>
        <item x="5518"/>
        <item x="5517"/>
        <item x="5516"/>
        <item x="5515"/>
        <item x="5514"/>
        <item x="5513"/>
        <item x="5512"/>
        <item x="5511"/>
        <item x="5510"/>
        <item x="5509"/>
        <item x="5508"/>
        <item x="5507"/>
        <item x="5506"/>
        <item x="5505"/>
        <item x="5504"/>
        <item x="5503"/>
        <item x="5502"/>
        <item x="5501"/>
        <item x="5500"/>
        <item x="5499"/>
        <item x="5498"/>
        <item x="5497"/>
        <item x="5496"/>
        <item x="5495"/>
        <item x="5494"/>
        <item x="5493"/>
        <item x="5492"/>
        <item x="5491"/>
        <item x="5490"/>
        <item x="5489"/>
        <item x="5488"/>
        <item x="5487"/>
        <item x="5486"/>
        <item x="5485"/>
        <item x="5484"/>
        <item x="5483"/>
        <item x="5482"/>
        <item x="5481"/>
        <item x="5480"/>
        <item x="5479"/>
        <item x="5478"/>
        <item x="5477"/>
        <item x="5476"/>
        <item x="5475"/>
        <item x="5474"/>
        <item x="5473"/>
        <item x="5472"/>
        <item x="5471"/>
        <item x="5470"/>
        <item x="5469"/>
        <item x="5468"/>
        <item x="5467"/>
        <item x="5466"/>
        <item x="5465"/>
        <item x="5464"/>
        <item x="5463"/>
        <item x="5462"/>
        <item x="5461"/>
        <item x="5460"/>
        <item x="5459"/>
        <item x="5458"/>
        <item x="5457"/>
        <item x="5456"/>
        <item x="5455"/>
        <item x="5454"/>
        <item x="5453"/>
        <item x="5452"/>
        <item x="5451"/>
        <item x="5450"/>
        <item x="5449"/>
        <item x="5448"/>
        <item x="5447"/>
        <item x="5446"/>
        <item x="5445"/>
        <item x="5444"/>
        <item x="5443"/>
        <item x="5442"/>
        <item x="5441"/>
        <item x="5440"/>
        <item x="5439"/>
        <item x="5438"/>
        <item x="5437"/>
        <item x="5436"/>
        <item x="5435"/>
        <item x="5434"/>
        <item x="5433"/>
        <item x="5432"/>
        <item x="5431"/>
        <item x="5430"/>
        <item x="5429"/>
        <item x="5428"/>
        <item x="5427"/>
        <item x="5426"/>
        <item x="5425"/>
        <item x="5424"/>
        <item x="5423"/>
        <item x="5422"/>
        <item x="5421"/>
        <item x="5420"/>
        <item x="5419"/>
        <item x="5418"/>
        <item x="5417"/>
        <item x="5416"/>
        <item x="5415"/>
        <item x="5414"/>
        <item x="5413"/>
        <item x="5412"/>
        <item x="5411"/>
        <item x="5410"/>
        <item x="5409"/>
        <item x="5408"/>
        <item x="5407"/>
        <item x="5406"/>
        <item x="5405"/>
        <item x="5404"/>
        <item x="5403"/>
        <item x="5402"/>
        <item x="5401"/>
        <item x="5400"/>
        <item x="5399"/>
        <item x="5398"/>
        <item x="5397"/>
        <item x="5396"/>
        <item x="5395"/>
        <item x="5394"/>
        <item x="5393"/>
        <item x="5392"/>
        <item x="5391"/>
        <item x="5390"/>
        <item x="5389"/>
        <item x="5388"/>
        <item x="5387"/>
        <item x="5386"/>
        <item x="5385"/>
        <item x="5384"/>
        <item x="5383"/>
        <item x="5382"/>
        <item x="5381"/>
        <item x="5380"/>
        <item x="5379"/>
        <item x="5378"/>
        <item x="5377"/>
        <item x="5376"/>
        <item x="5375"/>
        <item x="5374"/>
        <item x="5373"/>
        <item x="5372"/>
        <item x="5371"/>
        <item x="5370"/>
        <item x="5369"/>
        <item x="5368"/>
        <item x="5367"/>
        <item x="5366"/>
        <item x="5365"/>
        <item x="5364"/>
        <item x="5363"/>
        <item x="5362"/>
        <item x="5361"/>
        <item x="5360"/>
        <item x="5359"/>
        <item x="5358"/>
        <item x="5357"/>
        <item x="5356"/>
        <item x="5355"/>
        <item x="5354"/>
        <item x="5353"/>
        <item x="5352"/>
        <item x="5351"/>
        <item x="5350"/>
        <item x="5349"/>
        <item x="5348"/>
        <item x="5347"/>
        <item x="5346"/>
        <item x="5345"/>
        <item x="5344"/>
        <item x="5343"/>
        <item x="5342"/>
        <item x="5341"/>
        <item x="5340"/>
        <item x="5339"/>
        <item x="5338"/>
        <item x="5337"/>
        <item x="5336"/>
        <item x="5335"/>
        <item x="5334"/>
        <item x="5333"/>
        <item x="5332"/>
        <item x="5331"/>
        <item x="5330"/>
        <item x="5329"/>
        <item x="5328"/>
        <item x="5327"/>
        <item x="5326"/>
        <item x="5325"/>
        <item x="5324"/>
        <item x="5323"/>
        <item x="5322"/>
        <item x="5321"/>
        <item x="5320"/>
        <item x="5319"/>
        <item x="5318"/>
        <item x="5317"/>
        <item x="5316"/>
        <item x="5315"/>
        <item x="5314"/>
        <item x="5313"/>
        <item x="5312"/>
        <item x="5311"/>
        <item x="5310"/>
        <item x="5309"/>
        <item x="5308"/>
        <item x="5307"/>
        <item x="5306"/>
        <item x="5305"/>
        <item x="5304"/>
        <item x="5303"/>
        <item x="5302"/>
        <item x="5301"/>
        <item x="5300"/>
        <item x="5299"/>
        <item x="5298"/>
        <item x="5297"/>
        <item x="5296"/>
        <item x="5295"/>
        <item x="5294"/>
        <item x="5293"/>
        <item x="5292"/>
        <item x="5291"/>
        <item x="5290"/>
        <item x="5289"/>
        <item x="5288"/>
        <item x="5287"/>
        <item x="5286"/>
        <item x="5285"/>
        <item x="5284"/>
        <item x="5283"/>
        <item x="5282"/>
        <item x="5281"/>
        <item x="5280"/>
        <item x="5279"/>
        <item x="5278"/>
        <item x="5277"/>
        <item x="5276"/>
        <item x="5275"/>
        <item x="5274"/>
        <item x="5273"/>
        <item x="5272"/>
        <item x="5271"/>
        <item x="5270"/>
        <item x="5269"/>
        <item x="5268"/>
        <item x="5267"/>
        <item x="5266"/>
        <item x="5265"/>
        <item x="5264"/>
        <item x="5263"/>
        <item x="5262"/>
        <item x="5261"/>
        <item x="5260"/>
        <item x="5259"/>
        <item x="5258"/>
        <item x="5257"/>
        <item x="5256"/>
        <item x="5255"/>
        <item x="5254"/>
        <item x="5253"/>
        <item x="5252"/>
        <item x="5251"/>
        <item x="5250"/>
        <item x="5249"/>
        <item x="5248"/>
        <item x="5247"/>
        <item x="5246"/>
        <item x="5245"/>
        <item x="5244"/>
        <item x="5243"/>
        <item x="5242"/>
        <item x="5241"/>
        <item x="5240"/>
        <item x="5239"/>
        <item x="5238"/>
        <item x="5237"/>
        <item x="5236"/>
        <item x="5235"/>
        <item x="5234"/>
        <item x="5233"/>
        <item x="5232"/>
        <item x="5231"/>
        <item x="5230"/>
        <item x="5229"/>
        <item x="5228"/>
        <item x="5227"/>
        <item x="5226"/>
        <item x="5225"/>
        <item x="5224"/>
        <item x="5223"/>
        <item x="5222"/>
        <item x="5221"/>
        <item x="5220"/>
        <item x="5219"/>
        <item x="5218"/>
        <item x="5217"/>
        <item x="5216"/>
        <item x="5215"/>
        <item x="5214"/>
        <item x="5213"/>
        <item x="5212"/>
        <item x="5211"/>
        <item x="5210"/>
        <item x="5209"/>
        <item x="5208"/>
        <item x="5207"/>
        <item x="5206"/>
        <item x="5205"/>
        <item x="5204"/>
        <item x="5203"/>
        <item x="5202"/>
        <item x="5201"/>
        <item x="5200"/>
        <item x="5199"/>
        <item x="5198"/>
        <item x="5197"/>
        <item x="5196"/>
        <item x="5195"/>
        <item x="5194"/>
        <item x="5193"/>
        <item x="5192"/>
        <item x="5191"/>
        <item x="5190"/>
        <item x="5189"/>
        <item x="5188"/>
        <item x="5187"/>
        <item x="5186"/>
        <item x="5185"/>
        <item x="5184"/>
        <item x="5183"/>
        <item x="5182"/>
        <item x="5181"/>
        <item x="5180"/>
        <item x="5179"/>
        <item x="5178"/>
        <item x="5177"/>
        <item x="5176"/>
        <item x="5175"/>
        <item x="5174"/>
        <item x="5173"/>
        <item x="5172"/>
        <item x="5171"/>
        <item x="5170"/>
        <item x="5169"/>
        <item x="5168"/>
        <item x="5167"/>
        <item x="5166"/>
        <item x="5165"/>
        <item x="5164"/>
        <item x="5163"/>
        <item x="5162"/>
        <item x="5161"/>
        <item x="5160"/>
        <item x="5159"/>
        <item x="5158"/>
        <item x="5157"/>
        <item x="5156"/>
        <item x="5155"/>
        <item x="5154"/>
        <item x="5153"/>
        <item x="5152"/>
        <item x="5151"/>
        <item x="5150"/>
        <item x="5149"/>
        <item x="5148"/>
        <item x="5147"/>
        <item x="5146"/>
        <item x="5145"/>
        <item x="5144"/>
        <item x="5143"/>
        <item x="5142"/>
        <item x="5141"/>
        <item x="5140"/>
        <item x="5139"/>
        <item x="5138"/>
        <item x="5137"/>
        <item x="5136"/>
        <item x="5135"/>
        <item x="5134"/>
        <item x="5133"/>
        <item x="5132"/>
        <item x="5131"/>
        <item x="5130"/>
        <item x="5129"/>
        <item x="5128"/>
        <item x="5127"/>
        <item x="5126"/>
        <item x="5125"/>
        <item x="5124"/>
        <item x="5123"/>
        <item x="5122"/>
        <item x="5121"/>
        <item x="5120"/>
        <item x="5119"/>
        <item x="5118"/>
        <item x="5117"/>
        <item x="5116"/>
        <item x="5115"/>
        <item x="5114"/>
        <item x="5113"/>
        <item x="5112"/>
        <item x="5111"/>
        <item x="5110"/>
        <item x="5109"/>
        <item x="5108"/>
        <item x="5107"/>
        <item x="5106"/>
        <item x="5105"/>
        <item x="5104"/>
        <item x="5103"/>
        <item x="5102"/>
        <item x="5101"/>
        <item x="5100"/>
        <item x="5099"/>
        <item x="5098"/>
        <item x="5097"/>
        <item x="5096"/>
        <item x="5095"/>
        <item x="5094"/>
        <item x="5093"/>
        <item x="5092"/>
        <item x="5091"/>
        <item x="5090"/>
        <item x="5089"/>
        <item x="5088"/>
        <item x="5087"/>
        <item x="5086"/>
        <item x="5085"/>
        <item x="5084"/>
        <item x="5083"/>
        <item x="5082"/>
        <item x="5081"/>
        <item x="5080"/>
        <item x="5079"/>
        <item x="5078"/>
        <item x="5077"/>
        <item x="5076"/>
        <item x="5075"/>
        <item x="5074"/>
        <item x="5073"/>
        <item x="5072"/>
        <item x="5071"/>
        <item x="5070"/>
        <item x="5069"/>
        <item x="5068"/>
        <item x="5067"/>
        <item x="5066"/>
        <item x="5065"/>
        <item x="5064"/>
        <item x="5063"/>
        <item x="5062"/>
        <item x="5061"/>
        <item x="5060"/>
        <item x="5059"/>
        <item x="5058"/>
        <item x="5057"/>
        <item x="5056"/>
        <item x="5055"/>
        <item x="5054"/>
        <item x="5053"/>
        <item x="5052"/>
        <item x="5051"/>
        <item x="5050"/>
        <item x="5049"/>
        <item x="5048"/>
        <item x="5047"/>
        <item x="5046"/>
        <item x="5045"/>
        <item x="5044"/>
        <item x="5043"/>
        <item x="5042"/>
        <item x="5041"/>
        <item x="5040"/>
        <item x="5039"/>
        <item x="5038"/>
        <item x="5037"/>
        <item x="5036"/>
        <item x="5035"/>
        <item x="5034"/>
        <item x="5033"/>
        <item x="5032"/>
        <item x="5031"/>
        <item x="5030"/>
        <item x="5029"/>
        <item x="5028"/>
        <item x="5027"/>
        <item x="5026"/>
        <item x="5025"/>
        <item x="5024"/>
        <item x="5023"/>
        <item x="5022"/>
        <item x="5021"/>
        <item x="5020"/>
        <item x="5019"/>
        <item x="5018"/>
        <item x="5017"/>
        <item x="5016"/>
        <item x="5015"/>
        <item x="5014"/>
        <item x="5013"/>
        <item x="5012"/>
        <item x="5011"/>
        <item x="5010"/>
        <item x="5009"/>
        <item x="5008"/>
        <item x="5007"/>
        <item x="5006"/>
        <item x="5005"/>
        <item x="5004"/>
        <item x="5003"/>
        <item x="5002"/>
        <item x="5001"/>
        <item x="5000"/>
        <item x="4999"/>
        <item x="4998"/>
        <item x="4997"/>
        <item x="4996"/>
        <item x="4995"/>
        <item x="4994"/>
        <item x="4993"/>
        <item x="4992"/>
        <item x="4991"/>
        <item x="4990"/>
        <item x="4989"/>
        <item x="4988"/>
        <item x="4987"/>
        <item x="4986"/>
        <item x="4985"/>
        <item x="4984"/>
        <item x="4983"/>
        <item x="4982"/>
        <item x="4981"/>
        <item x="4980"/>
        <item x="4979"/>
        <item x="4978"/>
        <item x="4977"/>
        <item x="4976"/>
        <item x="4975"/>
        <item x="4974"/>
        <item x="4973"/>
        <item x="4972"/>
        <item x="4971"/>
        <item x="4970"/>
        <item x="4969"/>
        <item x="4968"/>
        <item x="4967"/>
        <item x="4966"/>
        <item x="4965"/>
        <item x="4964"/>
        <item x="4963"/>
        <item x="4962"/>
        <item x="4961"/>
        <item x="4960"/>
        <item x="4959"/>
        <item x="4958"/>
        <item x="4957"/>
        <item x="4956"/>
        <item x="4955"/>
        <item x="4954"/>
        <item x="4953"/>
        <item x="4952"/>
        <item x="4951"/>
        <item x="4950"/>
        <item x="4949"/>
        <item x="4948"/>
        <item x="4947"/>
        <item x="4946"/>
        <item x="4945"/>
        <item x="4944"/>
        <item x="4943"/>
        <item x="4942"/>
        <item x="4941"/>
        <item x="4940"/>
        <item x="4939"/>
        <item x="4938"/>
        <item x="4937"/>
        <item x="4936"/>
        <item x="4935"/>
        <item x="4934"/>
        <item x="4933"/>
        <item x="4932"/>
        <item x="4931"/>
        <item x="4930"/>
        <item x="4929"/>
        <item x="4928"/>
        <item x="4927"/>
        <item x="4926"/>
        <item x="4925"/>
        <item x="4924"/>
        <item x="4923"/>
        <item x="4922"/>
        <item x="4921"/>
        <item x="4920"/>
        <item x="4919"/>
        <item x="4918"/>
        <item x="4917"/>
        <item x="4916"/>
        <item x="4915"/>
        <item x="4914"/>
        <item x="4913"/>
        <item x="4912"/>
        <item x="4911"/>
        <item x="4910"/>
        <item x="4909"/>
        <item x="4908"/>
        <item x="4907"/>
        <item x="4906"/>
        <item x="4905"/>
        <item x="4904"/>
        <item x="4903"/>
        <item x="4902"/>
        <item x="4901"/>
        <item x="4900"/>
        <item x="4899"/>
        <item x="4898"/>
        <item x="4897"/>
        <item x="4896"/>
        <item x="4895"/>
        <item x="4894"/>
        <item x="4893"/>
        <item x="4892"/>
        <item x="4891"/>
        <item x="4890"/>
        <item x="4889"/>
        <item x="4888"/>
        <item x="4887"/>
        <item x="4886"/>
        <item x="4885"/>
        <item x="4884"/>
        <item x="4883"/>
        <item x="4882"/>
        <item x="4881"/>
        <item x="4880"/>
        <item x="4879"/>
        <item x="4878"/>
        <item x="4877"/>
        <item x="4876"/>
        <item x="4875"/>
        <item x="4874"/>
        <item x="4873"/>
        <item x="4872"/>
        <item x="4871"/>
        <item x="4870"/>
        <item x="4869"/>
        <item x="4868"/>
        <item x="4867"/>
        <item x="4866"/>
        <item x="4865"/>
        <item x="4864"/>
        <item x="4863"/>
        <item x="4862"/>
        <item x="4861"/>
        <item x="4860"/>
        <item x="4859"/>
        <item x="4858"/>
        <item x="4857"/>
        <item x="4856"/>
        <item x="4855"/>
        <item x="4854"/>
        <item x="4853"/>
        <item x="4852"/>
        <item x="4851"/>
        <item x="4850"/>
        <item x="4849"/>
        <item x="4848"/>
        <item x="4847"/>
        <item x="4846"/>
        <item x="4845"/>
        <item x="4844"/>
        <item x="4843"/>
        <item x="4842"/>
        <item x="4841"/>
        <item x="4840"/>
        <item x="4839"/>
        <item x="4838"/>
        <item x="4837"/>
        <item x="4836"/>
        <item x="4835"/>
        <item x="4834"/>
        <item x="4833"/>
        <item x="4832"/>
        <item x="4831"/>
        <item x="4830"/>
        <item x="4829"/>
        <item x="4828"/>
        <item x="4827"/>
        <item x="4826"/>
        <item x="4825"/>
        <item x="4824"/>
        <item x="4823"/>
        <item x="4822"/>
        <item x="4821"/>
        <item x="4820"/>
        <item x="4819"/>
        <item x="4818"/>
        <item x="4817"/>
        <item x="4816"/>
        <item x="4815"/>
        <item x="4814"/>
        <item x="4813"/>
        <item x="4812"/>
        <item x="4811"/>
        <item x="4810"/>
        <item x="4809"/>
        <item x="4808"/>
        <item x="4807"/>
        <item x="4806"/>
        <item x="4805"/>
        <item x="4804"/>
        <item x="4803"/>
        <item x="4802"/>
        <item x="4801"/>
        <item x="4800"/>
        <item x="4799"/>
        <item x="4798"/>
        <item x="4797"/>
        <item x="4796"/>
        <item x="4795"/>
        <item x="4794"/>
        <item x="4793"/>
        <item x="4792"/>
        <item x="4791"/>
        <item x="4790"/>
        <item x="4789"/>
        <item x="4788"/>
        <item x="4787"/>
        <item x="4786"/>
        <item x="4785"/>
        <item x="4784"/>
        <item x="4783"/>
        <item x="4782"/>
        <item x="4781"/>
        <item x="4780"/>
        <item x="4779"/>
        <item x="4778"/>
        <item x="4777"/>
        <item x="4776"/>
        <item x="4775"/>
        <item x="4774"/>
        <item x="4773"/>
        <item x="4772"/>
        <item x="4771"/>
        <item x="4770"/>
        <item x="4769"/>
        <item x="4768"/>
        <item x="4767"/>
        <item x="4766"/>
        <item x="4765"/>
        <item x="4764"/>
        <item x="4763"/>
        <item x="4762"/>
        <item x="4761"/>
        <item x="4760"/>
        <item x="4759"/>
        <item x="4758"/>
        <item x="4757"/>
        <item x="4756"/>
        <item x="4755"/>
        <item x="4754"/>
        <item x="4753"/>
        <item x="4752"/>
        <item x="4751"/>
        <item x="4750"/>
        <item x="4749"/>
        <item x="4748"/>
        <item x="4747"/>
        <item x="4746"/>
        <item x="4745"/>
        <item x="4744"/>
        <item x="4743"/>
        <item x="4742"/>
        <item x="4741"/>
        <item x="4740"/>
        <item x="4739"/>
        <item x="4738"/>
        <item x="4737"/>
        <item x="4736"/>
        <item x="4735"/>
        <item x="4734"/>
        <item x="4733"/>
        <item x="4732"/>
        <item x="4731"/>
        <item x="4730"/>
        <item x="4729"/>
        <item x="4728"/>
        <item x="4727"/>
        <item x="4726"/>
        <item x="4725"/>
        <item x="4724"/>
        <item x="4723"/>
        <item x="4722"/>
        <item x="4721"/>
        <item x="4720"/>
        <item x="4719"/>
        <item x="4718"/>
        <item x="4717"/>
        <item x="4716"/>
        <item x="4715"/>
        <item x="4714"/>
        <item x="4713"/>
        <item x="4712"/>
        <item x="4711"/>
        <item x="4710"/>
        <item x="4709"/>
        <item x="4708"/>
        <item x="4707"/>
        <item x="4706"/>
        <item x="4705"/>
        <item x="4704"/>
        <item x="4703"/>
        <item x="4702"/>
        <item x="4701"/>
        <item x="4700"/>
        <item x="4699"/>
        <item x="4698"/>
        <item x="4697"/>
        <item x="4696"/>
        <item x="4695"/>
        <item x="4694"/>
        <item x="4693"/>
        <item x="4692"/>
        <item x="4691"/>
        <item x="4690"/>
        <item x="4689"/>
        <item x="4688"/>
        <item x="4687"/>
        <item x="4686"/>
        <item x="4685"/>
        <item x="4684"/>
        <item x="4683"/>
        <item x="4682"/>
        <item x="4681"/>
        <item x="4680"/>
        <item x="4679"/>
        <item x="4678"/>
        <item x="4677"/>
        <item x="4676"/>
        <item x="4675"/>
        <item x="4674"/>
        <item x="4673"/>
        <item x="4672"/>
        <item x="4671"/>
        <item x="4670"/>
        <item x="4669"/>
        <item x="4668"/>
        <item x="4667"/>
        <item x="4666"/>
        <item x="4665"/>
        <item x="4664"/>
        <item x="4663"/>
        <item x="4662"/>
        <item x="4661"/>
        <item x="4660"/>
        <item x="4659"/>
        <item x="4658"/>
        <item x="4657"/>
        <item x="4656"/>
        <item x="4655"/>
        <item x="4654"/>
        <item x="4653"/>
        <item x="4652"/>
        <item x="4651"/>
        <item x="4650"/>
        <item x="4649"/>
        <item x="4648"/>
        <item x="4647"/>
        <item x="4646"/>
        <item x="4645"/>
        <item x="4644"/>
        <item x="4643"/>
        <item x="4642"/>
        <item x="4641"/>
        <item x="4640"/>
        <item x="4639"/>
        <item x="4638"/>
        <item x="4637"/>
        <item x="4636"/>
        <item x="4635"/>
        <item x="4634"/>
        <item x="4633"/>
        <item x="4632"/>
        <item x="4631"/>
        <item x="4630"/>
        <item x="4629"/>
        <item x="4628"/>
        <item x="4627"/>
        <item x="4626"/>
        <item x="4625"/>
        <item x="4624"/>
        <item x="4623"/>
        <item x="4622"/>
        <item x="4621"/>
        <item x="4620"/>
        <item x="4619"/>
        <item x="4618"/>
        <item x="4617"/>
        <item x="4616"/>
        <item x="4615"/>
        <item x="4614"/>
        <item x="4613"/>
        <item x="4612"/>
        <item x="4611"/>
        <item x="4610"/>
        <item x="4609"/>
        <item x="4608"/>
        <item x="4607"/>
        <item x="4606"/>
        <item x="4605"/>
        <item x="4604"/>
        <item x="4603"/>
        <item x="4602"/>
        <item x="4601"/>
        <item x="4600"/>
        <item x="4599"/>
        <item x="4598"/>
        <item x="4597"/>
        <item x="4596"/>
        <item x="4595"/>
        <item x="4594"/>
        <item x="4593"/>
        <item x="4592"/>
        <item x="4591"/>
        <item x="4590"/>
        <item x="4589"/>
        <item x="4588"/>
        <item x="4587"/>
        <item x="4586"/>
        <item x="4585"/>
        <item x="4584"/>
        <item x="4583"/>
        <item x="4582"/>
        <item x="4581"/>
        <item x="4580"/>
        <item x="4579"/>
        <item x="4578"/>
        <item x="4577"/>
        <item x="4576"/>
        <item x="4575"/>
        <item x="4574"/>
        <item x="4573"/>
        <item x="4572"/>
        <item x="4571"/>
        <item x="4570"/>
        <item x="4569"/>
        <item x="4568"/>
        <item x="4567"/>
        <item x="4566"/>
        <item x="4565"/>
        <item x="4564"/>
        <item x="4563"/>
        <item x="4562"/>
        <item x="4561"/>
        <item x="4560"/>
        <item x="4559"/>
        <item x="4558"/>
        <item x="4557"/>
        <item x="4556"/>
        <item x="4555"/>
        <item x="4554"/>
        <item x="4553"/>
        <item x="4552"/>
        <item x="4551"/>
        <item x="4550"/>
        <item x="4549"/>
        <item x="4548"/>
        <item x="4547"/>
        <item x="4546"/>
        <item x="4545"/>
        <item x="4544"/>
        <item x="4543"/>
        <item x="4542"/>
        <item x="4541"/>
        <item x="4540"/>
        <item x="4539"/>
        <item x="4538"/>
        <item x="4537"/>
        <item x="4536"/>
        <item x="4535"/>
        <item x="4534"/>
        <item x="4533"/>
        <item x="4532"/>
        <item x="4531"/>
        <item x="4530"/>
        <item x="4529"/>
        <item x="4528"/>
        <item x="4527"/>
        <item x="4526"/>
        <item x="4525"/>
        <item x="4524"/>
        <item x="4523"/>
        <item x="4522"/>
        <item x="4521"/>
        <item x="4520"/>
        <item x="4519"/>
        <item x="4518"/>
        <item x="4517"/>
        <item x="4516"/>
        <item x="4515"/>
        <item x="4514"/>
        <item x="4513"/>
        <item x="4512"/>
        <item x="4511"/>
        <item x="4510"/>
        <item x="4509"/>
        <item x="4508"/>
        <item x="4507"/>
        <item x="4506"/>
        <item x="4505"/>
        <item x="4504"/>
        <item x="4503"/>
        <item x="4502"/>
        <item x="4501"/>
        <item x="4500"/>
        <item x="4499"/>
        <item x="4498"/>
        <item x="4497"/>
        <item x="4496"/>
        <item x="4495"/>
        <item x="4494"/>
        <item x="4493"/>
        <item x="4492"/>
        <item x="4491"/>
        <item x="4490"/>
        <item x="4489"/>
        <item x="4488"/>
        <item x="4487"/>
        <item x="4486"/>
        <item x="4485"/>
        <item x="4484"/>
        <item x="4483"/>
        <item x="4482"/>
        <item x="4481"/>
        <item x="4480"/>
        <item x="4479"/>
        <item x="4478"/>
        <item x="4477"/>
        <item x="4476"/>
        <item x="4475"/>
        <item x="4474"/>
        <item x="4473"/>
        <item x="4472"/>
        <item x="4471"/>
        <item x="4470"/>
        <item x="4469"/>
        <item x="4468"/>
        <item x="4467"/>
        <item x="4466"/>
        <item x="4465"/>
        <item x="4464"/>
        <item x="4463"/>
        <item x="4462"/>
        <item x="4461"/>
        <item x="4460"/>
        <item x="4459"/>
        <item x="4458"/>
        <item x="4457"/>
        <item x="4456"/>
        <item x="4455"/>
        <item x="4454"/>
        <item x="4453"/>
        <item x="4452"/>
        <item x="4451"/>
        <item x="4450"/>
        <item x="4449"/>
        <item x="4448"/>
        <item x="4447"/>
        <item x="4446"/>
        <item x="4445"/>
        <item x="4444"/>
        <item x="4443"/>
        <item x="4442"/>
        <item x="4441"/>
        <item x="4440"/>
        <item x="4439"/>
        <item x="4438"/>
        <item x="4437"/>
        <item x="4436"/>
        <item x="4435"/>
        <item x="4434"/>
        <item x="4433"/>
        <item x="4432"/>
        <item x="4431"/>
        <item x="4430"/>
        <item x="4429"/>
        <item x="4428"/>
        <item x="4427"/>
        <item x="4426"/>
        <item x="4425"/>
        <item x="4424"/>
        <item x="4423"/>
        <item x="4422"/>
        <item x="4421"/>
        <item x="4420"/>
        <item x="4419"/>
        <item x="4418"/>
        <item x="4417"/>
        <item x="4416"/>
        <item x="4415"/>
        <item x="4414"/>
        <item x="4413"/>
        <item x="4412"/>
        <item x="4411"/>
        <item x="4410"/>
        <item x="4409"/>
        <item x="4408"/>
        <item x="4407"/>
        <item x="4406"/>
        <item x="4405"/>
        <item x="4404"/>
        <item x="4403"/>
        <item x="4402"/>
        <item x="4401"/>
        <item x="4400"/>
        <item x="4399"/>
        <item x="4398"/>
        <item x="4397"/>
        <item x="4396"/>
        <item x="4395"/>
        <item x="4394"/>
        <item x="4393"/>
        <item x="4392"/>
        <item x="4391"/>
        <item x="4390"/>
        <item x="4389"/>
        <item x="4388"/>
        <item x="4387"/>
        <item x="4386"/>
        <item x="4385"/>
        <item x="4384"/>
        <item x="4383"/>
        <item x="4382"/>
        <item x="4381"/>
        <item x="4380"/>
        <item x="4379"/>
        <item x="4378"/>
        <item x="4377"/>
        <item x="4376"/>
        <item x="4375"/>
        <item x="4374"/>
        <item x="4373"/>
        <item x="4372"/>
        <item x="4371"/>
        <item x="4370"/>
        <item x="4369"/>
        <item x="4368"/>
        <item x="4367"/>
        <item x="4366"/>
        <item x="4365"/>
        <item x="4364"/>
        <item x="4363"/>
        <item x="4362"/>
        <item x="4361"/>
        <item x="4360"/>
        <item x="4359"/>
        <item x="4358"/>
        <item x="4357"/>
        <item x="4356"/>
        <item x="4355"/>
        <item x="4354"/>
        <item x="4353"/>
        <item x="4352"/>
        <item x="4351"/>
        <item x="4350"/>
        <item x="4349"/>
        <item x="4348"/>
        <item x="4347"/>
        <item x="4346"/>
        <item x="4345"/>
        <item x="4344"/>
        <item x="4343"/>
        <item x="4342"/>
        <item x="4341"/>
        <item x="4340"/>
        <item x="4339"/>
        <item x="4338"/>
        <item x="4337"/>
        <item x="4336"/>
        <item x="4335"/>
        <item x="4334"/>
        <item x="4333"/>
        <item x="4332"/>
        <item x="4331"/>
        <item x="4330"/>
        <item x="4329"/>
        <item x="4328"/>
        <item x="4327"/>
        <item x="4326"/>
        <item x="4325"/>
        <item x="4324"/>
        <item x="4323"/>
        <item x="4322"/>
        <item x="4321"/>
        <item x="4320"/>
        <item x="4319"/>
        <item x="4318"/>
        <item x="4317"/>
        <item x="4316"/>
        <item x="4315"/>
        <item x="4314"/>
        <item x="4313"/>
        <item x="4312"/>
        <item x="4311"/>
        <item x="4310"/>
        <item x="4309"/>
        <item x="4308"/>
        <item x="4307"/>
        <item x="4306"/>
        <item x="4305"/>
        <item x="4304"/>
        <item x="4303"/>
        <item x="4302"/>
        <item x="4301"/>
        <item x="4300"/>
        <item x="4299"/>
        <item x="4298"/>
        <item x="4297"/>
        <item x="4296"/>
        <item x="4295"/>
        <item x="4294"/>
        <item x="4293"/>
        <item x="4292"/>
        <item x="4291"/>
        <item x="4290"/>
        <item x="4289"/>
        <item x="4288"/>
        <item x="4287"/>
        <item x="4286"/>
        <item x="4285"/>
        <item x="4284"/>
        <item x="4283"/>
        <item x="4282"/>
        <item x="4281"/>
        <item x="4280"/>
        <item x="4279"/>
        <item x="4278"/>
        <item x="4277"/>
        <item x="4276"/>
        <item x="4275"/>
        <item x="4274"/>
        <item x="4273"/>
        <item x="4272"/>
        <item x="4271"/>
        <item x="4270"/>
        <item x="4269"/>
        <item x="4268"/>
        <item x="4267"/>
        <item x="4266"/>
        <item x="4265"/>
        <item x="4264"/>
        <item x="4263"/>
        <item x="4262"/>
        <item x="4261"/>
        <item x="4260"/>
        <item x="4259"/>
        <item x="4258"/>
        <item x="4257"/>
        <item x="4256"/>
        <item x="4255"/>
        <item x="4254"/>
        <item x="4253"/>
        <item x="4252"/>
        <item x="4251"/>
        <item x="4250"/>
        <item x="4249"/>
        <item x="4248"/>
        <item x="4247"/>
        <item x="4246"/>
        <item x="4245"/>
        <item x="4244"/>
        <item x="4243"/>
        <item x="4242"/>
        <item x="4241"/>
        <item x="4240"/>
        <item x="4239"/>
        <item x="4238"/>
        <item x="4237"/>
        <item x="4236"/>
        <item x="4235"/>
        <item x="4234"/>
        <item x="4233"/>
        <item x="4232"/>
        <item x="4231"/>
        <item x="4230"/>
        <item x="4229"/>
        <item x="4228"/>
        <item x="4227"/>
        <item x="4226"/>
        <item x="4225"/>
        <item x="4224"/>
        <item x="4223"/>
        <item x="4222"/>
        <item x="4221"/>
        <item x="4220"/>
        <item x="4219"/>
        <item x="4218"/>
        <item x="4217"/>
        <item x="4216"/>
        <item x="4215"/>
        <item x="4214"/>
        <item x="4213"/>
        <item x="4212"/>
        <item x="4211"/>
        <item x="4210"/>
        <item x="4209"/>
        <item x="4208"/>
        <item x="4207"/>
        <item x="4206"/>
        <item x="4205"/>
        <item x="4204"/>
        <item x="4203"/>
        <item x="4202"/>
        <item x="4201"/>
        <item x="4200"/>
        <item x="4199"/>
        <item x="4198"/>
        <item x="4197"/>
        <item x="4196"/>
        <item x="4195"/>
        <item x="4194"/>
        <item x="4193"/>
        <item x="4192"/>
        <item x="4191"/>
        <item x="4190"/>
        <item x="4189"/>
        <item x="4188"/>
        <item x="4187"/>
        <item x="4186"/>
        <item x="4185"/>
        <item x="4184"/>
        <item x="4183"/>
        <item x="4182"/>
        <item x="4181"/>
        <item x="4180"/>
        <item x="4179"/>
        <item x="4178"/>
        <item x="4177"/>
        <item x="4176"/>
        <item x="4175"/>
        <item x="4174"/>
        <item x="4173"/>
        <item x="4172"/>
        <item x="4171"/>
        <item x="4170"/>
        <item x="4169"/>
        <item x="4168"/>
        <item x="4167"/>
        <item x="4166"/>
        <item x="4165"/>
        <item x="4164"/>
        <item x="4163"/>
        <item x="4162"/>
        <item x="4161"/>
        <item x="4160"/>
        <item x="4159"/>
        <item x="4158"/>
        <item x="4157"/>
        <item x="4156"/>
        <item x="4155"/>
        <item x="4154"/>
        <item x="4153"/>
        <item x="4152"/>
        <item x="4151"/>
        <item x="4150"/>
        <item x="4149"/>
        <item x="4148"/>
        <item x="4147"/>
        <item x="4146"/>
        <item x="4145"/>
        <item x="4144"/>
        <item x="4143"/>
        <item x="4142"/>
        <item x="4141"/>
        <item x="4140"/>
        <item x="4139"/>
        <item x="4138"/>
        <item x="4137"/>
        <item x="4136"/>
        <item x="4135"/>
        <item x="4134"/>
        <item x="4133"/>
        <item x="4132"/>
        <item x="4131"/>
        <item x="4130"/>
        <item x="4129"/>
        <item x="4128"/>
        <item x="4127"/>
        <item x="4126"/>
        <item x="4125"/>
        <item x="4124"/>
        <item x="4123"/>
        <item x="4122"/>
        <item x="4121"/>
        <item x="4120"/>
        <item x="4119"/>
        <item x="4118"/>
        <item x="4117"/>
        <item x="4116"/>
        <item x="4115"/>
        <item x="4114"/>
        <item x="4113"/>
        <item x="4112"/>
        <item x="4111"/>
        <item x="4110"/>
        <item x="4109"/>
        <item x="4108"/>
        <item x="4107"/>
        <item x="4106"/>
        <item x="4105"/>
        <item x="4104"/>
        <item x="4103"/>
        <item x="4102"/>
        <item x="4101"/>
        <item x="4100"/>
        <item x="4099"/>
        <item x="4098"/>
        <item x="4097"/>
        <item x="4096"/>
        <item x="4095"/>
        <item x="4094"/>
        <item x="4093"/>
        <item x="4092"/>
        <item x="4091"/>
        <item x="4090"/>
        <item x="4089"/>
        <item x="4088"/>
        <item x="4087"/>
        <item x="4086"/>
        <item x="4085"/>
        <item x="4084"/>
        <item x="4083"/>
        <item x="4082"/>
        <item x="4081"/>
        <item x="4080"/>
        <item x="4079"/>
        <item x="4078"/>
        <item x="4077"/>
        <item x="4076"/>
        <item x="4075"/>
        <item x="4074"/>
        <item x="4073"/>
        <item x="4072"/>
        <item x="4071"/>
        <item x="4070"/>
        <item x="4069"/>
        <item x="4068"/>
        <item x="4067"/>
        <item x="4066"/>
        <item x="4065"/>
        <item x="4064"/>
        <item x="4063"/>
        <item x="4062"/>
        <item x="4061"/>
        <item x="4060"/>
        <item x="4059"/>
        <item x="4058"/>
        <item x="4057"/>
        <item x="4056"/>
        <item x="4055"/>
        <item x="4054"/>
        <item x="4053"/>
        <item x="4052"/>
        <item x="4051"/>
        <item x="4050"/>
        <item x="4049"/>
        <item x="4048"/>
        <item x="4047"/>
        <item x="4046"/>
        <item x="4045"/>
        <item x="4044"/>
        <item x="4043"/>
        <item x="4042"/>
        <item x="4041"/>
        <item x="4040"/>
        <item x="4039"/>
        <item x="4038"/>
        <item x="4037"/>
        <item x="4036"/>
        <item x="4035"/>
        <item x="4034"/>
        <item x="4033"/>
        <item x="4032"/>
        <item x="4031"/>
        <item x="4030"/>
        <item x="4029"/>
        <item x="4028"/>
        <item x="4027"/>
        <item x="4026"/>
        <item x="4025"/>
        <item x="4024"/>
        <item x="4023"/>
        <item x="4022"/>
        <item x="4021"/>
        <item x="4020"/>
        <item x="4019"/>
        <item x="4018"/>
        <item x="4017"/>
        <item x="4016"/>
        <item x="4015"/>
        <item x="4014"/>
        <item x="4013"/>
        <item x="4012"/>
        <item x="4011"/>
        <item x="4010"/>
        <item x="4009"/>
        <item x="4008"/>
        <item x="4007"/>
        <item x="4006"/>
        <item x="4005"/>
        <item x="4004"/>
        <item x="4003"/>
        <item x="4002"/>
        <item x="4001"/>
        <item x="4000"/>
        <item x="3999"/>
        <item x="3998"/>
        <item x="3997"/>
        <item x="3996"/>
        <item x="3995"/>
        <item x="3994"/>
        <item x="3993"/>
        <item x="3992"/>
        <item x="3991"/>
        <item x="3990"/>
        <item x="3989"/>
        <item x="3988"/>
        <item x="3987"/>
        <item x="3986"/>
        <item x="3985"/>
        <item x="3984"/>
        <item x="3983"/>
        <item x="3982"/>
        <item x="3981"/>
        <item x="3980"/>
        <item x="3979"/>
        <item x="3978"/>
        <item x="3977"/>
        <item x="3976"/>
        <item x="3975"/>
        <item x="3974"/>
        <item x="3973"/>
        <item x="3972"/>
        <item x="3971"/>
        <item x="3970"/>
        <item x="3969"/>
        <item x="3968"/>
        <item x="3967"/>
        <item x="3966"/>
        <item x="3965"/>
        <item x="3964"/>
        <item x="3963"/>
        <item x="3962"/>
        <item x="3961"/>
        <item x="3960"/>
        <item x="3959"/>
        <item x="3958"/>
        <item x="3957"/>
        <item x="3956"/>
        <item x="3955"/>
        <item x="3954"/>
        <item x="3953"/>
        <item x="3952"/>
        <item x="3951"/>
        <item x="3950"/>
        <item x="3949"/>
        <item x="3948"/>
        <item x="3947"/>
        <item x="3946"/>
        <item x="3945"/>
        <item x="3944"/>
        <item x="3943"/>
        <item x="3942"/>
        <item x="3941"/>
        <item x="3940"/>
        <item x="3939"/>
        <item x="3938"/>
        <item x="3937"/>
        <item x="3936"/>
        <item x="3935"/>
        <item x="3934"/>
        <item x="3933"/>
        <item x="3932"/>
        <item x="3931"/>
        <item x="3930"/>
        <item x="3929"/>
        <item x="3928"/>
        <item x="3927"/>
        <item x="3926"/>
        <item x="3925"/>
        <item x="3924"/>
        <item x="3923"/>
        <item x="3922"/>
        <item x="3921"/>
        <item x="3920"/>
        <item x="3919"/>
        <item x="3918"/>
        <item x="3917"/>
        <item x="3916"/>
        <item x="3915"/>
        <item x="3914"/>
        <item x="3913"/>
        <item x="3912"/>
        <item x="3911"/>
        <item x="3910"/>
        <item x="3909"/>
        <item x="3908"/>
        <item x="3907"/>
        <item x="3906"/>
        <item x="3905"/>
        <item x="3904"/>
        <item x="3903"/>
        <item x="3902"/>
        <item x="3901"/>
        <item x="3900"/>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m="1" x="5981"/>
        <item m="1" x="5976"/>
        <item m="1" x="6015"/>
        <item m="1" x="6016"/>
        <item m="1" x="6002"/>
        <item m="1" x="5965"/>
        <item m="1" x="5999"/>
        <item m="1" x="5975"/>
        <item m="1" x="6006"/>
        <item m="1" x="6021"/>
        <item m="1" x="6014"/>
        <item m="1" x="5978"/>
        <item m="1" x="6010"/>
        <item m="1" x="6007"/>
        <item m="1" x="6012"/>
        <item m="1" x="5966"/>
        <item m="1" x="6019"/>
        <item m="1" x="5977"/>
        <item m="1" x="6011"/>
        <item m="1" x="5959"/>
        <item m="1" x="5967"/>
        <item m="1" x="6017"/>
        <item m="1" x="5972"/>
        <item m="1" x="6020"/>
        <item m="1" x="5985"/>
        <item m="1" x="5988"/>
        <item m="1" x="5970"/>
        <item m="1" x="5998"/>
        <item m="1" x="5989"/>
        <item m="1" x="6018"/>
        <item m="1" x="5996"/>
        <item m="1" x="5982"/>
        <item m="1" x="6005"/>
        <item m="1" x="5987"/>
        <item m="1" x="5962"/>
        <item m="1" x="6003"/>
        <item m="1" x="5956"/>
        <item m="1" x="5958"/>
        <item m="1" x="5992"/>
        <item m="1" x="5984"/>
        <item m="1" x="6004"/>
        <item m="1" x="5979"/>
        <item m="1" x="5971"/>
        <item m="1" x="5980"/>
        <item m="1" x="5983"/>
        <item m="1" x="5974"/>
        <item m="1" x="6009"/>
        <item m="1" x="5995"/>
        <item m="1" x="6008"/>
        <item m="1" x="5991"/>
        <item m="1" x="5994"/>
        <item m="1" x="5990"/>
        <item m="1" x="5961"/>
        <item m="1" x="5952"/>
        <item m="1" x="6013"/>
        <item m="1" x="5997"/>
        <item m="1" x="6001"/>
        <item m="1" x="5953"/>
        <item m="1" x="5993"/>
        <item m="1" x="5957"/>
        <item m="1" x="5954"/>
        <item m="1" x="5973"/>
        <item m="1" x="6000"/>
        <item m="1" x="5960"/>
        <item m="1" x="5969"/>
        <item m="1" x="5968"/>
        <item m="1" x="5955"/>
        <item m="1" x="5986"/>
        <item m="1" x="5964"/>
        <item m="1" x="5963"/>
        <item t="default"/>
      </items>
    </pivotField>
    <pivotField dataField="1" numFmtId="164" showAll="0"/>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sd="0"/>
      </items>
    </pivotField>
    <pivotField axis="axisRow" showAll="0">
      <items count="6">
        <item x="0"/>
        <item x="1"/>
        <item x="2"/>
        <item x="3"/>
        <item x="4"/>
        <item t="default"/>
      </items>
    </pivotField>
  </pivotFields>
  <rowFields count="3">
    <field x="10"/>
    <field x="9"/>
    <field x="8"/>
  </rowFields>
  <rowItems count="14">
    <i>
      <x v="1"/>
    </i>
    <i r="1">
      <x v="1"/>
    </i>
    <i r="1">
      <x v="2"/>
    </i>
    <i r="1">
      <x v="3"/>
    </i>
    <i r="1">
      <x v="4"/>
    </i>
    <i>
      <x v="2"/>
    </i>
    <i r="1">
      <x v="1"/>
    </i>
    <i r="1">
      <x v="2"/>
    </i>
    <i r="1">
      <x v="3"/>
    </i>
    <i r="1">
      <x v="4"/>
    </i>
    <i>
      <x v="3"/>
    </i>
    <i r="1">
      <x v="1"/>
    </i>
    <i r="1">
      <x v="2"/>
    </i>
    <i t="grand">
      <x/>
    </i>
  </rowItems>
  <colFields count="1">
    <field x="-2"/>
  </colFields>
  <colItems count="2">
    <i>
      <x/>
    </i>
    <i i="1">
      <x v="1"/>
    </i>
  </colItems>
  <dataFields count="2">
    <dataField name="Sum of RETAIL VALUE" fld="2" baseField="0" baseItem="303" numFmtId="164"/>
    <dataField name="Count of DPCI_Item" fld="7" subtotal="count" baseField="10" baseItem="1"/>
  </dataFields>
  <chartFormats count="24">
    <chartFormat chart="18" format="26" series="1">
      <pivotArea type="data" outline="0" fieldPosition="0">
        <references count="1">
          <reference field="4294967294" count="1" selected="0">
            <x v="0"/>
          </reference>
        </references>
      </pivotArea>
    </chartFormat>
    <chartFormat chart="18" format="27">
      <pivotArea type="data" outline="0" fieldPosition="0">
        <references count="3">
          <reference field="4294967294" count="1" selected="0">
            <x v="0"/>
          </reference>
          <reference field="9" count="1" selected="0">
            <x v="1"/>
          </reference>
          <reference field="10" count="1" selected="0">
            <x v="1"/>
          </reference>
        </references>
      </pivotArea>
    </chartFormat>
    <chartFormat chart="18" format="28">
      <pivotArea type="data" outline="0" fieldPosition="0">
        <references count="3">
          <reference field="4294967294" count="1" selected="0">
            <x v="0"/>
          </reference>
          <reference field="9" count="1" selected="0">
            <x v="4"/>
          </reference>
          <reference field="10" count="1" selected="0">
            <x v="1"/>
          </reference>
        </references>
      </pivotArea>
    </chartFormat>
    <chartFormat chart="18" format="29">
      <pivotArea type="data" outline="0" fieldPosition="0">
        <references count="3">
          <reference field="4294967294" count="1" selected="0">
            <x v="0"/>
          </reference>
          <reference field="9" count="1" selected="0">
            <x v="2"/>
          </reference>
          <reference field="10" count="1" selected="0">
            <x v="3"/>
          </reference>
        </references>
      </pivotArea>
    </chartFormat>
    <chartFormat chart="22" format="34" series="1">
      <pivotArea type="data" outline="0" fieldPosition="0">
        <references count="1">
          <reference field="4294967294" count="1" selected="0">
            <x v="0"/>
          </reference>
        </references>
      </pivotArea>
    </chartFormat>
    <chartFormat chart="22" format="35">
      <pivotArea type="data" outline="0" fieldPosition="0">
        <references count="3">
          <reference field="4294967294" count="1" selected="0">
            <x v="0"/>
          </reference>
          <reference field="9" count="1" selected="0">
            <x v="1"/>
          </reference>
          <reference field="10" count="1" selected="0">
            <x v="1"/>
          </reference>
        </references>
      </pivotArea>
    </chartFormat>
    <chartFormat chart="22" format="36">
      <pivotArea type="data" outline="0" fieldPosition="0">
        <references count="3">
          <reference field="4294967294" count="1" selected="0">
            <x v="0"/>
          </reference>
          <reference field="9" count="1" selected="0">
            <x v="4"/>
          </reference>
          <reference field="10" count="1" selected="0">
            <x v="1"/>
          </reference>
        </references>
      </pivotArea>
    </chartFormat>
    <chartFormat chart="22" format="37">
      <pivotArea type="data" outline="0" fieldPosition="0">
        <references count="3">
          <reference field="4294967294" count="1" selected="0">
            <x v="0"/>
          </reference>
          <reference field="9" count="1" selected="0">
            <x v="2"/>
          </reference>
          <reference field="10" count="1" selected="0">
            <x v="3"/>
          </reference>
        </references>
      </pivotArea>
    </chartFormat>
    <chartFormat chart="25" format="42" series="1">
      <pivotArea type="data" outline="0" fieldPosition="0">
        <references count="1">
          <reference field="4294967294" count="1" selected="0">
            <x v="0"/>
          </reference>
        </references>
      </pivotArea>
    </chartFormat>
    <chartFormat chart="25" format="43">
      <pivotArea type="data" outline="0" fieldPosition="0">
        <references count="3">
          <reference field="4294967294" count="1" selected="0">
            <x v="0"/>
          </reference>
          <reference field="9" count="1" selected="0">
            <x v="1"/>
          </reference>
          <reference field="10" count="1" selected="0">
            <x v="1"/>
          </reference>
        </references>
      </pivotArea>
    </chartFormat>
    <chartFormat chart="25" format="44">
      <pivotArea type="data" outline="0" fieldPosition="0">
        <references count="3">
          <reference field="4294967294" count="1" selected="0">
            <x v="0"/>
          </reference>
          <reference field="9" count="1" selected="0">
            <x v="4"/>
          </reference>
          <reference field="10" count="1" selected="0">
            <x v="1"/>
          </reference>
        </references>
      </pivotArea>
    </chartFormat>
    <chartFormat chart="25" format="45">
      <pivotArea type="data" outline="0" fieldPosition="0">
        <references count="3">
          <reference field="4294967294" count="1" selected="0">
            <x v="0"/>
          </reference>
          <reference field="9" count="1" selected="0">
            <x v="2"/>
          </reference>
          <reference field="10" count="1" selected="0">
            <x v="3"/>
          </reference>
        </references>
      </pivotArea>
    </chartFormat>
    <chartFormat chart="28" format="50" series="1">
      <pivotArea type="data" outline="0" fieldPosition="0">
        <references count="1">
          <reference field="4294967294" count="1" selected="0">
            <x v="0"/>
          </reference>
        </references>
      </pivotArea>
    </chartFormat>
    <chartFormat chart="28" format="51">
      <pivotArea type="data" outline="0" fieldPosition="0">
        <references count="3">
          <reference field="4294967294" count="1" selected="0">
            <x v="0"/>
          </reference>
          <reference field="9" count="1" selected="0">
            <x v="1"/>
          </reference>
          <reference field="10" count="1" selected="0">
            <x v="1"/>
          </reference>
        </references>
      </pivotArea>
    </chartFormat>
    <chartFormat chart="28" format="52">
      <pivotArea type="data" outline="0" fieldPosition="0">
        <references count="3">
          <reference field="4294967294" count="1" selected="0">
            <x v="0"/>
          </reference>
          <reference field="9" count="1" selected="0">
            <x v="4"/>
          </reference>
          <reference field="10" count="1" selected="0">
            <x v="1"/>
          </reference>
        </references>
      </pivotArea>
    </chartFormat>
    <chartFormat chart="28" format="53">
      <pivotArea type="data" outline="0" fieldPosition="0">
        <references count="3">
          <reference field="4294967294" count="1" selected="0">
            <x v="0"/>
          </reference>
          <reference field="9" count="1" selected="0">
            <x v="2"/>
          </reference>
          <reference field="10" count="1" selected="0">
            <x v="3"/>
          </reference>
        </references>
      </pivotArea>
    </chartFormat>
    <chartFormat chart="36" format="8" series="1">
      <pivotArea type="data" outline="0" fieldPosition="0">
        <references count="1">
          <reference field="4294967294" count="1" selected="0">
            <x v="0"/>
          </reference>
        </references>
      </pivotArea>
    </chartFormat>
    <chartFormat chart="36" format="9" series="1">
      <pivotArea type="data" outline="0" fieldPosition="0">
        <references count="1">
          <reference field="4294967294" count="1" selected="0">
            <x v="1"/>
          </reference>
        </references>
      </pivotArea>
    </chartFormat>
    <chartFormat chart="36" format="10">
      <pivotArea type="data" outline="0" fieldPosition="0">
        <references count="3">
          <reference field="4294967294" count="1" selected="0">
            <x v="0"/>
          </reference>
          <reference field="9" count="1" selected="0">
            <x v="4"/>
          </reference>
          <reference field="10" count="1" selected="0">
            <x v="1"/>
          </reference>
        </references>
      </pivotArea>
    </chartFormat>
    <chartFormat chart="36" format="11">
      <pivotArea type="data" outline="0" fieldPosition="0">
        <references count="3">
          <reference field="4294967294" count="1" selected="0">
            <x v="1"/>
          </reference>
          <reference field="9" count="1" selected="0">
            <x v="4"/>
          </reference>
          <reference field="10" count="1" selected="0">
            <x v="1"/>
          </reference>
        </references>
      </pivotArea>
    </chartFormat>
    <chartFormat chart="36" format="12">
      <pivotArea type="data" outline="0" fieldPosition="0">
        <references count="3">
          <reference field="4294967294" count="1" selected="0">
            <x v="0"/>
          </reference>
          <reference field="9" count="1" selected="0">
            <x v="2"/>
          </reference>
          <reference field="10" count="1" selected="0">
            <x v="3"/>
          </reference>
        </references>
      </pivotArea>
    </chartFormat>
    <chartFormat chart="36" format="13">
      <pivotArea type="data" outline="0" fieldPosition="0">
        <references count="3">
          <reference field="4294967294" count="1" selected="0">
            <x v="1"/>
          </reference>
          <reference field="9" count="1" selected="0">
            <x v="2"/>
          </reference>
          <reference field="10" count="1" selected="0">
            <x v="3"/>
          </reference>
        </references>
      </pivotArea>
    </chartFormat>
    <chartFormat chart="36" format="14">
      <pivotArea type="data" outline="0" fieldPosition="0">
        <references count="3">
          <reference field="4294967294" count="1" selected="0">
            <x v="0"/>
          </reference>
          <reference field="9" count="1" selected="0">
            <x v="1"/>
          </reference>
          <reference field="10" count="1" selected="0">
            <x v="1"/>
          </reference>
        </references>
      </pivotArea>
    </chartFormat>
    <chartFormat chart="36" format="15">
      <pivotArea type="data" outline="0" fieldPosition="0">
        <references count="3">
          <reference field="4294967294" count="1" selected="0">
            <x v="1"/>
          </reference>
          <reference field="9" count="1" selected="0">
            <x v="1"/>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5"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24:E39" firstHeaderRow="1" firstDataRow="2" firstDataCol="1"/>
  <pivotFields count="11">
    <pivotField showAll="0"/>
    <pivotField numFmtId="22" showAll="0">
      <items count="6023">
        <item x="5951"/>
        <item x="5950"/>
        <item x="5949"/>
        <item x="5948"/>
        <item x="5947"/>
        <item x="5946"/>
        <item x="5945"/>
        <item x="5944"/>
        <item x="5943"/>
        <item x="5942"/>
        <item x="5941"/>
        <item x="5940"/>
        <item x="5939"/>
        <item x="5938"/>
        <item x="5937"/>
        <item x="5936"/>
        <item x="5935"/>
        <item x="5934"/>
        <item x="5933"/>
        <item x="5932"/>
        <item x="5931"/>
        <item x="5930"/>
        <item x="5929"/>
        <item x="5928"/>
        <item x="5927"/>
        <item x="5926"/>
        <item x="5925"/>
        <item x="5924"/>
        <item x="5923"/>
        <item x="5922"/>
        <item x="5921"/>
        <item x="5920"/>
        <item x="5919"/>
        <item x="5918"/>
        <item x="5917"/>
        <item x="5916"/>
        <item x="5915"/>
        <item x="5914"/>
        <item x="5913"/>
        <item x="5912"/>
        <item x="5911"/>
        <item x="5910"/>
        <item x="5909"/>
        <item x="5908"/>
        <item x="5907"/>
        <item x="5906"/>
        <item x="5905"/>
        <item x="5904"/>
        <item x="5903"/>
        <item x="5902"/>
        <item x="5901"/>
        <item x="5900"/>
        <item x="5899"/>
        <item x="5898"/>
        <item x="5897"/>
        <item x="5896"/>
        <item x="5895"/>
        <item x="5894"/>
        <item x="5893"/>
        <item x="5892"/>
        <item x="5891"/>
        <item x="5890"/>
        <item x="5889"/>
        <item x="5888"/>
        <item x="5887"/>
        <item x="5886"/>
        <item x="5885"/>
        <item x="5884"/>
        <item x="5883"/>
        <item x="5882"/>
        <item x="5881"/>
        <item x="5880"/>
        <item x="5879"/>
        <item x="5878"/>
        <item x="5877"/>
        <item x="5876"/>
        <item x="5875"/>
        <item x="5874"/>
        <item x="5873"/>
        <item x="5872"/>
        <item x="5871"/>
        <item x="5870"/>
        <item x="5869"/>
        <item x="5868"/>
        <item x="5867"/>
        <item x="5866"/>
        <item x="5865"/>
        <item x="5864"/>
        <item x="5863"/>
        <item x="5862"/>
        <item x="5861"/>
        <item x="5860"/>
        <item x="5859"/>
        <item x="5858"/>
        <item x="5857"/>
        <item x="5856"/>
        <item x="5855"/>
        <item x="5854"/>
        <item x="5853"/>
        <item x="5852"/>
        <item x="5851"/>
        <item x="5850"/>
        <item x="5849"/>
        <item x="5848"/>
        <item x="5847"/>
        <item x="5846"/>
        <item x="5845"/>
        <item x="5844"/>
        <item x="5843"/>
        <item x="5842"/>
        <item x="5841"/>
        <item x="5840"/>
        <item x="5839"/>
        <item x="5838"/>
        <item x="5837"/>
        <item x="5836"/>
        <item x="5835"/>
        <item x="5834"/>
        <item x="5833"/>
        <item x="5832"/>
        <item x="5831"/>
        <item x="5830"/>
        <item x="5829"/>
        <item x="5828"/>
        <item x="5827"/>
        <item x="5826"/>
        <item x="5825"/>
        <item x="5824"/>
        <item x="5823"/>
        <item x="5822"/>
        <item x="5821"/>
        <item x="5820"/>
        <item x="5819"/>
        <item x="5818"/>
        <item x="5817"/>
        <item x="5816"/>
        <item x="5815"/>
        <item x="5814"/>
        <item x="5813"/>
        <item x="5812"/>
        <item x="5811"/>
        <item x="5810"/>
        <item x="5809"/>
        <item x="5808"/>
        <item x="5807"/>
        <item x="5806"/>
        <item x="5805"/>
        <item x="5804"/>
        <item x="5803"/>
        <item x="5802"/>
        <item x="5801"/>
        <item x="5800"/>
        <item x="5799"/>
        <item x="5798"/>
        <item x="5797"/>
        <item x="5796"/>
        <item x="5795"/>
        <item x="5794"/>
        <item x="5793"/>
        <item x="5792"/>
        <item x="5791"/>
        <item x="5790"/>
        <item x="5789"/>
        <item x="5788"/>
        <item x="5787"/>
        <item x="5786"/>
        <item x="5785"/>
        <item x="5784"/>
        <item x="5783"/>
        <item x="5782"/>
        <item x="5781"/>
        <item x="5780"/>
        <item x="5779"/>
        <item x="5778"/>
        <item x="5777"/>
        <item x="5776"/>
        <item x="5775"/>
        <item x="5774"/>
        <item x="5773"/>
        <item x="5772"/>
        <item x="5771"/>
        <item x="5770"/>
        <item x="5769"/>
        <item x="5768"/>
        <item x="5767"/>
        <item x="5766"/>
        <item x="5765"/>
        <item x="5764"/>
        <item x="5763"/>
        <item x="5762"/>
        <item x="5761"/>
        <item x="5760"/>
        <item x="5759"/>
        <item x="5758"/>
        <item x="5757"/>
        <item x="5756"/>
        <item x="5755"/>
        <item x="5754"/>
        <item x="5753"/>
        <item x="5752"/>
        <item x="5751"/>
        <item x="5750"/>
        <item x="5749"/>
        <item x="5748"/>
        <item x="5747"/>
        <item x="5746"/>
        <item x="5745"/>
        <item x="5744"/>
        <item x="5743"/>
        <item x="5742"/>
        <item x="5741"/>
        <item x="5740"/>
        <item x="5739"/>
        <item x="5738"/>
        <item x="5737"/>
        <item x="5736"/>
        <item x="5735"/>
        <item x="5734"/>
        <item x="5733"/>
        <item x="5732"/>
        <item x="5731"/>
        <item x="5730"/>
        <item x="5729"/>
        <item x="5728"/>
        <item x="5727"/>
        <item x="5726"/>
        <item x="5725"/>
        <item x="5724"/>
        <item x="5723"/>
        <item x="5722"/>
        <item x="5721"/>
        <item x="5720"/>
        <item x="5719"/>
        <item x="5718"/>
        <item x="5717"/>
        <item x="5716"/>
        <item x="5715"/>
        <item x="5714"/>
        <item x="5713"/>
        <item x="5712"/>
        <item x="5711"/>
        <item x="5710"/>
        <item x="5709"/>
        <item x="5708"/>
        <item x="5707"/>
        <item x="5706"/>
        <item x="5705"/>
        <item x="5704"/>
        <item x="5703"/>
        <item x="5702"/>
        <item x="5701"/>
        <item x="5700"/>
        <item x="5699"/>
        <item x="5698"/>
        <item x="5697"/>
        <item x="5696"/>
        <item x="5695"/>
        <item x="5694"/>
        <item x="5693"/>
        <item x="5692"/>
        <item x="5691"/>
        <item x="5690"/>
        <item x="5689"/>
        <item x="5688"/>
        <item x="5687"/>
        <item x="5686"/>
        <item x="5685"/>
        <item x="5684"/>
        <item x="5683"/>
        <item x="5682"/>
        <item x="5681"/>
        <item x="5680"/>
        <item x="5679"/>
        <item x="5678"/>
        <item x="5677"/>
        <item x="5676"/>
        <item x="5675"/>
        <item x="5674"/>
        <item x="5673"/>
        <item x="5672"/>
        <item x="5671"/>
        <item x="5670"/>
        <item x="5669"/>
        <item x="5668"/>
        <item x="5667"/>
        <item x="5666"/>
        <item x="5665"/>
        <item x="5664"/>
        <item x="5663"/>
        <item x="5662"/>
        <item x="5661"/>
        <item x="5660"/>
        <item x="5659"/>
        <item x="5658"/>
        <item x="5657"/>
        <item x="5656"/>
        <item x="5655"/>
        <item x="5654"/>
        <item x="5653"/>
        <item x="5652"/>
        <item x="5651"/>
        <item x="5650"/>
        <item x="5649"/>
        <item x="5648"/>
        <item x="5647"/>
        <item x="5646"/>
        <item x="5645"/>
        <item x="5644"/>
        <item x="5643"/>
        <item x="5642"/>
        <item x="5641"/>
        <item x="5640"/>
        <item x="5639"/>
        <item x="5638"/>
        <item x="5637"/>
        <item x="5636"/>
        <item x="5635"/>
        <item x="5634"/>
        <item x="5633"/>
        <item x="5632"/>
        <item x="5631"/>
        <item x="5630"/>
        <item x="5629"/>
        <item x="5628"/>
        <item x="5627"/>
        <item x="5626"/>
        <item x="5625"/>
        <item x="5624"/>
        <item x="5623"/>
        <item x="5622"/>
        <item x="5621"/>
        <item x="5620"/>
        <item x="5619"/>
        <item x="5618"/>
        <item x="5617"/>
        <item x="5616"/>
        <item x="5615"/>
        <item x="5614"/>
        <item x="5613"/>
        <item x="5612"/>
        <item x="5611"/>
        <item x="5610"/>
        <item x="5609"/>
        <item x="5608"/>
        <item x="5607"/>
        <item x="5606"/>
        <item x="5605"/>
        <item x="5604"/>
        <item x="5603"/>
        <item x="5602"/>
        <item x="5601"/>
        <item x="5600"/>
        <item x="5599"/>
        <item x="5598"/>
        <item x="5597"/>
        <item x="5596"/>
        <item x="5595"/>
        <item x="5594"/>
        <item x="5593"/>
        <item x="5592"/>
        <item x="5591"/>
        <item x="5590"/>
        <item x="5589"/>
        <item x="5588"/>
        <item x="5587"/>
        <item x="5586"/>
        <item x="5585"/>
        <item x="5584"/>
        <item x="5583"/>
        <item x="5582"/>
        <item x="5581"/>
        <item x="5580"/>
        <item x="5579"/>
        <item x="5578"/>
        <item x="5577"/>
        <item x="5576"/>
        <item x="5575"/>
        <item x="5574"/>
        <item x="5573"/>
        <item x="5572"/>
        <item x="5571"/>
        <item x="5570"/>
        <item x="5569"/>
        <item x="5568"/>
        <item x="5567"/>
        <item x="5566"/>
        <item x="5565"/>
        <item x="5564"/>
        <item x="5563"/>
        <item x="5562"/>
        <item x="5561"/>
        <item x="5560"/>
        <item x="5559"/>
        <item x="5558"/>
        <item x="5557"/>
        <item x="5556"/>
        <item x="5555"/>
        <item x="5554"/>
        <item x="5553"/>
        <item x="5552"/>
        <item x="5551"/>
        <item x="5550"/>
        <item x="5549"/>
        <item x="5548"/>
        <item x="5547"/>
        <item x="5546"/>
        <item x="5545"/>
        <item x="5544"/>
        <item x="5543"/>
        <item x="5542"/>
        <item x="5541"/>
        <item x="5540"/>
        <item x="5539"/>
        <item x="5538"/>
        <item x="5537"/>
        <item x="5536"/>
        <item x="5535"/>
        <item x="5534"/>
        <item x="5533"/>
        <item x="5532"/>
        <item x="5531"/>
        <item x="5530"/>
        <item x="5529"/>
        <item x="5528"/>
        <item x="5527"/>
        <item x="5526"/>
        <item x="5525"/>
        <item x="5524"/>
        <item x="5523"/>
        <item x="5522"/>
        <item x="5521"/>
        <item x="5520"/>
        <item x="5519"/>
        <item x="5518"/>
        <item x="5517"/>
        <item x="5516"/>
        <item x="5515"/>
        <item x="5514"/>
        <item x="5513"/>
        <item x="5512"/>
        <item x="5511"/>
        <item x="5510"/>
        <item x="5509"/>
        <item x="5508"/>
        <item x="5507"/>
        <item x="5506"/>
        <item x="5505"/>
        <item x="5504"/>
        <item x="5503"/>
        <item x="5502"/>
        <item x="5501"/>
        <item x="5500"/>
        <item x="5499"/>
        <item x="5498"/>
        <item x="5497"/>
        <item x="5496"/>
        <item x="5495"/>
        <item x="5494"/>
        <item x="5493"/>
        <item x="5492"/>
        <item x="5491"/>
        <item x="5490"/>
        <item x="5489"/>
        <item x="5488"/>
        <item x="5487"/>
        <item x="5486"/>
        <item x="5485"/>
        <item x="5484"/>
        <item x="5483"/>
        <item x="5482"/>
        <item x="5481"/>
        <item x="5480"/>
        <item x="5479"/>
        <item x="5478"/>
        <item x="5477"/>
        <item x="5476"/>
        <item x="5475"/>
        <item x="5474"/>
        <item x="5473"/>
        <item x="5472"/>
        <item x="5471"/>
        <item x="5470"/>
        <item x="5469"/>
        <item x="5468"/>
        <item x="5467"/>
        <item x="5466"/>
        <item x="5465"/>
        <item x="5464"/>
        <item x="5463"/>
        <item x="5462"/>
        <item x="5461"/>
        <item x="5460"/>
        <item x="5459"/>
        <item x="5458"/>
        <item x="5457"/>
        <item x="5456"/>
        <item x="5455"/>
        <item x="5454"/>
        <item x="5453"/>
        <item x="5452"/>
        <item x="5451"/>
        <item x="5450"/>
        <item x="5449"/>
        <item x="5448"/>
        <item x="5447"/>
        <item x="5446"/>
        <item x="5445"/>
        <item x="5444"/>
        <item x="5443"/>
        <item x="5442"/>
        <item x="5441"/>
        <item x="5440"/>
        <item x="5439"/>
        <item x="5438"/>
        <item x="5437"/>
        <item x="5436"/>
        <item x="5435"/>
        <item x="5434"/>
        <item x="5433"/>
        <item x="5432"/>
        <item x="5431"/>
        <item x="5430"/>
        <item x="5429"/>
        <item x="5428"/>
        <item x="5427"/>
        <item x="5426"/>
        <item x="5425"/>
        <item x="5424"/>
        <item x="5423"/>
        <item x="5422"/>
        <item x="5421"/>
        <item x="5420"/>
        <item x="5419"/>
        <item x="5418"/>
        <item x="5417"/>
        <item x="5416"/>
        <item x="5415"/>
        <item x="5414"/>
        <item x="5413"/>
        <item x="5412"/>
        <item x="5411"/>
        <item x="5410"/>
        <item x="5409"/>
        <item x="5408"/>
        <item x="5407"/>
        <item x="5406"/>
        <item x="5405"/>
        <item x="5404"/>
        <item x="5403"/>
        <item x="5402"/>
        <item x="5401"/>
        <item x="5400"/>
        <item x="5399"/>
        <item x="5398"/>
        <item x="5397"/>
        <item x="5396"/>
        <item x="5395"/>
        <item x="5394"/>
        <item x="5393"/>
        <item x="5392"/>
        <item x="5391"/>
        <item x="5390"/>
        <item x="5389"/>
        <item x="5388"/>
        <item x="5387"/>
        <item x="5386"/>
        <item x="5385"/>
        <item x="5384"/>
        <item x="5383"/>
        <item x="5382"/>
        <item x="5381"/>
        <item x="5380"/>
        <item x="5379"/>
        <item x="5378"/>
        <item x="5377"/>
        <item x="5376"/>
        <item x="5375"/>
        <item x="5374"/>
        <item x="5373"/>
        <item x="5372"/>
        <item x="5371"/>
        <item x="5370"/>
        <item x="5369"/>
        <item x="5368"/>
        <item x="5367"/>
        <item x="5366"/>
        <item x="5365"/>
        <item x="5364"/>
        <item x="5363"/>
        <item x="5362"/>
        <item x="5361"/>
        <item x="5360"/>
        <item x="5359"/>
        <item x="5358"/>
        <item x="5357"/>
        <item x="5356"/>
        <item x="5355"/>
        <item x="5354"/>
        <item x="5353"/>
        <item x="5352"/>
        <item x="5351"/>
        <item x="5350"/>
        <item x="5349"/>
        <item x="5348"/>
        <item x="5347"/>
        <item x="5346"/>
        <item x="5345"/>
        <item x="5344"/>
        <item x="5343"/>
        <item x="5342"/>
        <item x="5341"/>
        <item x="5340"/>
        <item x="5339"/>
        <item x="5338"/>
        <item x="5337"/>
        <item x="5336"/>
        <item x="5335"/>
        <item x="5334"/>
        <item x="5333"/>
        <item x="5332"/>
        <item x="5331"/>
        <item x="5330"/>
        <item x="5329"/>
        <item x="5328"/>
        <item x="5327"/>
        <item x="5326"/>
        <item x="5325"/>
        <item x="5324"/>
        <item x="5323"/>
        <item x="5322"/>
        <item x="5321"/>
        <item x="5320"/>
        <item x="5319"/>
        <item x="5318"/>
        <item x="5317"/>
        <item x="5316"/>
        <item x="5315"/>
        <item x="5314"/>
        <item x="5313"/>
        <item x="5312"/>
        <item x="5311"/>
        <item x="5310"/>
        <item x="5309"/>
        <item x="5308"/>
        <item x="5307"/>
        <item x="5306"/>
        <item x="5305"/>
        <item x="5304"/>
        <item x="5303"/>
        <item x="5302"/>
        <item x="5301"/>
        <item x="5300"/>
        <item x="5299"/>
        <item x="5298"/>
        <item x="5297"/>
        <item x="5296"/>
        <item x="5295"/>
        <item x="5294"/>
        <item x="5293"/>
        <item x="5292"/>
        <item x="5291"/>
        <item x="5290"/>
        <item x="5289"/>
        <item x="5288"/>
        <item x="5287"/>
        <item x="5286"/>
        <item x="5285"/>
        <item x="5284"/>
        <item x="5283"/>
        <item x="5282"/>
        <item x="5281"/>
        <item x="5280"/>
        <item x="5279"/>
        <item x="5278"/>
        <item x="5277"/>
        <item x="5276"/>
        <item x="5275"/>
        <item x="5274"/>
        <item x="5273"/>
        <item x="5272"/>
        <item x="5271"/>
        <item x="5270"/>
        <item x="5269"/>
        <item x="5268"/>
        <item x="5267"/>
        <item x="5266"/>
        <item x="5265"/>
        <item x="5264"/>
        <item x="5263"/>
        <item x="5262"/>
        <item x="5261"/>
        <item x="5260"/>
        <item x="5259"/>
        <item x="5258"/>
        <item x="5257"/>
        <item x="5256"/>
        <item x="5255"/>
        <item x="5254"/>
        <item x="5253"/>
        <item x="5252"/>
        <item x="5251"/>
        <item x="5250"/>
        <item x="5249"/>
        <item x="5248"/>
        <item x="5247"/>
        <item x="5246"/>
        <item x="5245"/>
        <item x="5244"/>
        <item x="5243"/>
        <item x="5242"/>
        <item x="5241"/>
        <item x="5240"/>
        <item x="5239"/>
        <item x="5238"/>
        <item x="5237"/>
        <item x="5236"/>
        <item x="5235"/>
        <item x="5234"/>
        <item x="5233"/>
        <item x="5232"/>
        <item x="5231"/>
        <item x="5230"/>
        <item x="5229"/>
        <item x="5228"/>
        <item x="5227"/>
        <item x="5226"/>
        <item x="5225"/>
        <item x="5224"/>
        <item x="5223"/>
        <item x="5222"/>
        <item x="5221"/>
        <item x="5220"/>
        <item x="5219"/>
        <item x="5218"/>
        <item x="5217"/>
        <item x="5216"/>
        <item x="5215"/>
        <item x="5214"/>
        <item x="5213"/>
        <item x="5212"/>
        <item x="5211"/>
        <item x="5210"/>
        <item x="5209"/>
        <item x="5208"/>
        <item x="5207"/>
        <item x="5206"/>
        <item x="5205"/>
        <item x="5204"/>
        <item x="5203"/>
        <item x="5202"/>
        <item x="5201"/>
        <item x="5200"/>
        <item x="5199"/>
        <item x="5198"/>
        <item x="5197"/>
        <item x="5196"/>
        <item x="5195"/>
        <item x="5194"/>
        <item x="5193"/>
        <item x="5192"/>
        <item x="5191"/>
        <item x="5190"/>
        <item x="5189"/>
        <item x="5188"/>
        <item x="5187"/>
        <item x="5186"/>
        <item x="5185"/>
        <item x="5184"/>
        <item x="5183"/>
        <item x="5182"/>
        <item x="5181"/>
        <item x="5180"/>
        <item x="5179"/>
        <item x="5178"/>
        <item x="5177"/>
        <item x="5176"/>
        <item x="5175"/>
        <item x="5174"/>
        <item x="5173"/>
        <item x="5172"/>
        <item x="5171"/>
        <item x="5170"/>
        <item x="5169"/>
        <item x="5168"/>
        <item x="5167"/>
        <item x="5166"/>
        <item x="5165"/>
        <item x="5164"/>
        <item x="5163"/>
        <item x="5162"/>
        <item x="5161"/>
        <item x="5160"/>
        <item x="5159"/>
        <item x="5158"/>
        <item x="5157"/>
        <item x="5156"/>
        <item x="5155"/>
        <item x="5154"/>
        <item x="5153"/>
        <item x="5152"/>
        <item x="5151"/>
        <item x="5150"/>
        <item x="5149"/>
        <item x="5148"/>
        <item x="5147"/>
        <item x="5146"/>
        <item x="5145"/>
        <item x="5144"/>
        <item x="5143"/>
        <item x="5142"/>
        <item x="5141"/>
        <item x="5140"/>
        <item x="5139"/>
        <item x="5138"/>
        <item x="5137"/>
        <item x="5136"/>
        <item x="5135"/>
        <item x="5134"/>
        <item x="5133"/>
        <item x="5132"/>
        <item x="5131"/>
        <item x="5130"/>
        <item x="5129"/>
        <item x="5128"/>
        <item x="5127"/>
        <item x="5126"/>
        <item x="5125"/>
        <item x="5124"/>
        <item x="5123"/>
        <item x="5122"/>
        <item x="5121"/>
        <item x="5120"/>
        <item x="5119"/>
        <item x="5118"/>
        <item x="5117"/>
        <item x="5116"/>
        <item x="5115"/>
        <item x="5114"/>
        <item x="5113"/>
        <item x="5112"/>
        <item x="5111"/>
        <item x="5110"/>
        <item x="5109"/>
        <item x="5108"/>
        <item x="5107"/>
        <item x="5106"/>
        <item x="5105"/>
        <item x="5104"/>
        <item x="5103"/>
        <item x="5102"/>
        <item x="5101"/>
        <item x="5100"/>
        <item x="5099"/>
        <item x="5098"/>
        <item x="5097"/>
        <item x="5096"/>
        <item x="5095"/>
        <item x="5094"/>
        <item x="5093"/>
        <item x="5092"/>
        <item x="5091"/>
        <item x="5090"/>
        <item x="5089"/>
        <item x="5088"/>
        <item x="5087"/>
        <item x="5086"/>
        <item x="5085"/>
        <item x="5084"/>
        <item x="5083"/>
        <item x="5082"/>
        <item x="5081"/>
        <item x="5080"/>
        <item x="5079"/>
        <item x="5078"/>
        <item x="5077"/>
        <item x="5076"/>
        <item x="5075"/>
        <item x="5074"/>
        <item x="5073"/>
        <item x="5072"/>
        <item x="5071"/>
        <item x="5070"/>
        <item x="5069"/>
        <item x="5068"/>
        <item x="5067"/>
        <item x="5066"/>
        <item x="5065"/>
        <item x="5064"/>
        <item x="5063"/>
        <item x="5062"/>
        <item x="5061"/>
        <item x="5060"/>
        <item x="5059"/>
        <item x="5058"/>
        <item x="5057"/>
        <item x="5056"/>
        <item x="5055"/>
        <item x="5054"/>
        <item x="5053"/>
        <item x="5052"/>
        <item x="5051"/>
        <item x="5050"/>
        <item x="5049"/>
        <item x="5048"/>
        <item x="5047"/>
        <item x="5046"/>
        <item x="5045"/>
        <item x="5044"/>
        <item x="5043"/>
        <item x="5042"/>
        <item x="5041"/>
        <item x="5040"/>
        <item x="5039"/>
        <item x="5038"/>
        <item x="5037"/>
        <item x="5036"/>
        <item x="5035"/>
        <item x="5034"/>
        <item x="5033"/>
        <item x="5032"/>
        <item x="5031"/>
        <item x="5030"/>
        <item x="5029"/>
        <item x="5028"/>
        <item x="5027"/>
        <item x="5026"/>
        <item x="5025"/>
        <item x="5024"/>
        <item x="5023"/>
        <item x="5022"/>
        <item x="5021"/>
        <item x="5020"/>
        <item x="5019"/>
        <item x="5018"/>
        <item x="5017"/>
        <item x="5016"/>
        <item x="5015"/>
        <item x="5014"/>
        <item x="5013"/>
        <item x="5012"/>
        <item x="5011"/>
        <item x="5010"/>
        <item x="5009"/>
        <item x="5008"/>
        <item x="5007"/>
        <item x="5006"/>
        <item x="5005"/>
        <item x="5004"/>
        <item x="5003"/>
        <item x="5002"/>
        <item x="5001"/>
        <item x="5000"/>
        <item x="4999"/>
        <item x="4998"/>
        <item x="4997"/>
        <item x="4996"/>
        <item x="4995"/>
        <item x="4994"/>
        <item x="4993"/>
        <item x="4992"/>
        <item x="4991"/>
        <item x="4990"/>
        <item x="4989"/>
        <item x="4988"/>
        <item x="4987"/>
        <item x="4986"/>
        <item x="4985"/>
        <item x="4984"/>
        <item x="4983"/>
        <item x="4982"/>
        <item x="4981"/>
        <item x="4980"/>
        <item x="4979"/>
        <item x="4978"/>
        <item x="4977"/>
        <item x="4976"/>
        <item x="4975"/>
        <item x="4974"/>
        <item x="4973"/>
        <item x="4972"/>
        <item x="4971"/>
        <item x="4970"/>
        <item x="4969"/>
        <item x="4968"/>
        <item x="4967"/>
        <item x="4966"/>
        <item x="4965"/>
        <item x="4964"/>
        <item x="4963"/>
        <item x="4962"/>
        <item x="4961"/>
        <item x="4960"/>
        <item x="4959"/>
        <item x="4958"/>
        <item x="4957"/>
        <item x="4956"/>
        <item x="4955"/>
        <item x="4954"/>
        <item x="4953"/>
        <item x="4952"/>
        <item x="4951"/>
        <item x="4950"/>
        <item x="4949"/>
        <item x="4948"/>
        <item x="4947"/>
        <item x="4946"/>
        <item x="4945"/>
        <item x="4944"/>
        <item x="4943"/>
        <item x="4942"/>
        <item x="4941"/>
        <item x="4940"/>
        <item x="4939"/>
        <item x="4938"/>
        <item x="4937"/>
        <item x="4936"/>
        <item x="4935"/>
        <item x="4934"/>
        <item x="4933"/>
        <item x="4932"/>
        <item x="4931"/>
        <item x="4930"/>
        <item x="4929"/>
        <item x="4928"/>
        <item x="4927"/>
        <item x="4926"/>
        <item x="4925"/>
        <item x="4924"/>
        <item x="4923"/>
        <item x="4922"/>
        <item x="4921"/>
        <item x="4920"/>
        <item x="4919"/>
        <item x="4918"/>
        <item x="4917"/>
        <item x="4916"/>
        <item x="4915"/>
        <item x="4914"/>
        <item x="4913"/>
        <item x="4912"/>
        <item x="4911"/>
        <item x="4910"/>
        <item x="4909"/>
        <item x="4908"/>
        <item x="4907"/>
        <item x="4906"/>
        <item x="4905"/>
        <item x="4904"/>
        <item x="4903"/>
        <item x="4902"/>
        <item x="4901"/>
        <item x="4900"/>
        <item x="4899"/>
        <item x="4898"/>
        <item x="4897"/>
        <item x="4896"/>
        <item x="4895"/>
        <item x="4894"/>
        <item x="4893"/>
        <item x="4892"/>
        <item x="4891"/>
        <item x="4890"/>
        <item x="4889"/>
        <item x="4888"/>
        <item x="4887"/>
        <item x="4886"/>
        <item x="4885"/>
        <item x="4884"/>
        <item x="4883"/>
        <item x="4882"/>
        <item x="4881"/>
        <item x="4880"/>
        <item x="4879"/>
        <item x="4878"/>
        <item x="4877"/>
        <item x="4876"/>
        <item x="4875"/>
        <item x="4874"/>
        <item x="4873"/>
        <item x="4872"/>
        <item x="4871"/>
        <item x="4870"/>
        <item x="4869"/>
        <item x="4868"/>
        <item x="4867"/>
        <item x="4866"/>
        <item x="4865"/>
        <item x="4864"/>
        <item x="4863"/>
        <item x="4862"/>
        <item x="4861"/>
        <item x="4860"/>
        <item x="4859"/>
        <item x="4858"/>
        <item x="4857"/>
        <item x="4856"/>
        <item x="4855"/>
        <item x="4854"/>
        <item x="4853"/>
        <item x="4852"/>
        <item x="4851"/>
        <item x="4850"/>
        <item x="4849"/>
        <item x="4848"/>
        <item x="4847"/>
        <item x="4846"/>
        <item x="4845"/>
        <item x="4844"/>
        <item x="4843"/>
        <item x="4842"/>
        <item x="4841"/>
        <item x="4840"/>
        <item x="4839"/>
        <item x="4838"/>
        <item x="4837"/>
        <item x="4836"/>
        <item x="4835"/>
        <item x="4834"/>
        <item x="4833"/>
        <item x="4832"/>
        <item x="4831"/>
        <item x="4830"/>
        <item x="4829"/>
        <item x="4828"/>
        <item x="4827"/>
        <item x="4826"/>
        <item x="4825"/>
        <item x="4824"/>
        <item x="4823"/>
        <item x="4822"/>
        <item x="4821"/>
        <item x="4820"/>
        <item x="4819"/>
        <item x="4818"/>
        <item x="4817"/>
        <item x="4816"/>
        <item x="4815"/>
        <item x="4814"/>
        <item x="4813"/>
        <item x="4812"/>
        <item x="4811"/>
        <item x="4810"/>
        <item x="4809"/>
        <item x="4808"/>
        <item x="4807"/>
        <item x="4806"/>
        <item x="4805"/>
        <item x="4804"/>
        <item x="4803"/>
        <item x="4802"/>
        <item x="4801"/>
        <item x="4800"/>
        <item x="4799"/>
        <item x="4798"/>
        <item x="4797"/>
        <item x="4796"/>
        <item x="4795"/>
        <item x="4794"/>
        <item x="4793"/>
        <item x="4792"/>
        <item x="4791"/>
        <item x="4790"/>
        <item x="4789"/>
        <item x="4788"/>
        <item x="4787"/>
        <item x="4786"/>
        <item x="4785"/>
        <item x="4784"/>
        <item x="4783"/>
        <item x="4782"/>
        <item x="4781"/>
        <item x="4780"/>
        <item x="4779"/>
        <item x="4778"/>
        <item x="4777"/>
        <item x="4776"/>
        <item x="4775"/>
        <item x="4774"/>
        <item x="4773"/>
        <item x="4772"/>
        <item x="4771"/>
        <item x="4770"/>
        <item x="4769"/>
        <item x="4768"/>
        <item x="4767"/>
        <item x="4766"/>
        <item x="4765"/>
        <item x="4764"/>
        <item x="4763"/>
        <item x="4762"/>
        <item x="4761"/>
        <item x="4760"/>
        <item x="4759"/>
        <item x="4758"/>
        <item x="4757"/>
        <item x="4756"/>
        <item x="4755"/>
        <item x="4754"/>
        <item x="4753"/>
        <item x="4752"/>
        <item x="4751"/>
        <item x="4750"/>
        <item x="4749"/>
        <item x="4748"/>
        <item x="4747"/>
        <item x="4746"/>
        <item x="4745"/>
        <item x="4744"/>
        <item x="4743"/>
        <item x="4742"/>
        <item x="4741"/>
        <item x="4740"/>
        <item x="4739"/>
        <item x="4738"/>
        <item x="4737"/>
        <item x="4736"/>
        <item x="4735"/>
        <item x="4734"/>
        <item x="4733"/>
        <item x="4732"/>
        <item x="4731"/>
        <item x="4730"/>
        <item x="4729"/>
        <item x="4728"/>
        <item x="4727"/>
        <item x="4726"/>
        <item x="4725"/>
        <item x="4724"/>
        <item x="4723"/>
        <item x="4722"/>
        <item x="4721"/>
        <item x="4720"/>
        <item x="4719"/>
        <item x="4718"/>
        <item x="4717"/>
        <item x="4716"/>
        <item x="4715"/>
        <item x="4714"/>
        <item x="4713"/>
        <item x="4712"/>
        <item x="4711"/>
        <item x="4710"/>
        <item x="4709"/>
        <item x="4708"/>
        <item x="4707"/>
        <item x="4706"/>
        <item x="4705"/>
        <item x="4704"/>
        <item x="4703"/>
        <item x="4702"/>
        <item x="4701"/>
        <item x="4700"/>
        <item x="4699"/>
        <item x="4698"/>
        <item x="4697"/>
        <item x="4696"/>
        <item x="4695"/>
        <item x="4694"/>
        <item x="4693"/>
        <item x="4692"/>
        <item x="4691"/>
        <item x="4690"/>
        <item x="4689"/>
        <item x="4688"/>
        <item x="4687"/>
        <item x="4686"/>
        <item x="4685"/>
        <item x="4684"/>
        <item x="4683"/>
        <item x="4682"/>
        <item x="4681"/>
        <item x="4680"/>
        <item x="4679"/>
        <item x="4678"/>
        <item x="4677"/>
        <item x="4676"/>
        <item x="4675"/>
        <item x="4674"/>
        <item x="4673"/>
        <item x="4672"/>
        <item x="4671"/>
        <item x="4670"/>
        <item x="4669"/>
        <item x="4668"/>
        <item x="4667"/>
        <item x="4666"/>
        <item x="4665"/>
        <item x="4664"/>
        <item x="4663"/>
        <item x="4662"/>
        <item x="4661"/>
        <item x="4660"/>
        <item x="4659"/>
        <item x="4658"/>
        <item x="4657"/>
        <item x="4656"/>
        <item x="4655"/>
        <item x="4654"/>
        <item x="4653"/>
        <item x="4652"/>
        <item x="4651"/>
        <item x="4650"/>
        <item x="4649"/>
        <item x="4648"/>
        <item x="4647"/>
        <item x="4646"/>
        <item x="4645"/>
        <item x="4644"/>
        <item x="4643"/>
        <item x="4642"/>
        <item x="4641"/>
        <item x="4640"/>
        <item x="4639"/>
        <item x="4638"/>
        <item x="4637"/>
        <item x="4636"/>
        <item x="4635"/>
        <item x="4634"/>
        <item x="4633"/>
        <item x="4632"/>
        <item x="4631"/>
        <item x="4630"/>
        <item x="4629"/>
        <item x="4628"/>
        <item x="4627"/>
        <item x="4626"/>
        <item x="4625"/>
        <item x="4624"/>
        <item x="4623"/>
        <item x="4622"/>
        <item x="4621"/>
        <item x="4620"/>
        <item x="4619"/>
        <item x="4618"/>
        <item x="4617"/>
        <item x="4616"/>
        <item x="4615"/>
        <item x="4614"/>
        <item x="4613"/>
        <item x="4612"/>
        <item x="4611"/>
        <item x="4610"/>
        <item x="4609"/>
        <item x="4608"/>
        <item x="4607"/>
        <item x="4606"/>
        <item x="4605"/>
        <item x="4604"/>
        <item x="4603"/>
        <item x="4602"/>
        <item x="4601"/>
        <item x="4600"/>
        <item x="4599"/>
        <item x="4598"/>
        <item x="4597"/>
        <item x="4596"/>
        <item x="4595"/>
        <item x="4594"/>
        <item x="4593"/>
        <item x="4592"/>
        <item x="4591"/>
        <item x="4590"/>
        <item x="4589"/>
        <item x="4588"/>
        <item x="4587"/>
        <item x="4586"/>
        <item x="4585"/>
        <item x="4584"/>
        <item x="4583"/>
        <item x="4582"/>
        <item x="4581"/>
        <item x="4580"/>
        <item x="4579"/>
        <item x="4578"/>
        <item x="4577"/>
        <item x="4576"/>
        <item x="4575"/>
        <item x="4574"/>
        <item x="4573"/>
        <item x="4572"/>
        <item x="4571"/>
        <item x="4570"/>
        <item x="4569"/>
        <item x="4568"/>
        <item x="4567"/>
        <item x="4566"/>
        <item x="4565"/>
        <item x="4564"/>
        <item x="4563"/>
        <item x="4562"/>
        <item x="4561"/>
        <item x="4560"/>
        <item x="4559"/>
        <item x="4558"/>
        <item x="4557"/>
        <item x="4556"/>
        <item x="4555"/>
        <item x="4554"/>
        <item x="4553"/>
        <item x="4552"/>
        <item x="4551"/>
        <item x="4550"/>
        <item x="4549"/>
        <item x="4548"/>
        <item x="4547"/>
        <item x="4546"/>
        <item x="4545"/>
        <item x="4544"/>
        <item x="4543"/>
        <item x="4542"/>
        <item x="4541"/>
        <item x="4540"/>
        <item x="4539"/>
        <item x="4538"/>
        <item x="4537"/>
        <item x="4536"/>
        <item x="4535"/>
        <item x="4534"/>
        <item x="4533"/>
        <item x="4532"/>
        <item x="4531"/>
        <item x="4530"/>
        <item x="4529"/>
        <item x="4528"/>
        <item x="4527"/>
        <item x="4526"/>
        <item x="4525"/>
        <item x="4524"/>
        <item x="4523"/>
        <item x="4522"/>
        <item x="4521"/>
        <item x="4520"/>
        <item x="4519"/>
        <item x="4518"/>
        <item x="4517"/>
        <item x="4516"/>
        <item x="4515"/>
        <item x="4514"/>
        <item x="4513"/>
        <item x="4512"/>
        <item x="4511"/>
        <item x="4510"/>
        <item x="4509"/>
        <item x="4508"/>
        <item x="4507"/>
        <item x="4506"/>
        <item x="4505"/>
        <item x="4504"/>
        <item x="4503"/>
        <item x="4502"/>
        <item x="4501"/>
        <item x="4500"/>
        <item x="4499"/>
        <item x="4498"/>
        <item x="4497"/>
        <item x="4496"/>
        <item x="4495"/>
        <item x="4494"/>
        <item x="4493"/>
        <item x="4492"/>
        <item x="4491"/>
        <item x="4490"/>
        <item x="4489"/>
        <item x="4488"/>
        <item x="4487"/>
        <item x="4486"/>
        <item x="4485"/>
        <item x="4484"/>
        <item x="4483"/>
        <item x="4482"/>
        <item x="4481"/>
        <item x="4480"/>
        <item x="4479"/>
        <item x="4478"/>
        <item x="4477"/>
        <item x="4476"/>
        <item x="4475"/>
        <item x="4474"/>
        <item x="4473"/>
        <item x="4472"/>
        <item x="4471"/>
        <item x="4470"/>
        <item x="4469"/>
        <item x="4468"/>
        <item x="4467"/>
        <item x="4466"/>
        <item x="4465"/>
        <item x="4464"/>
        <item x="4463"/>
        <item x="4462"/>
        <item x="4461"/>
        <item x="4460"/>
        <item x="4459"/>
        <item x="4458"/>
        <item x="4457"/>
        <item x="4456"/>
        <item x="4455"/>
        <item x="4454"/>
        <item x="4453"/>
        <item x="4452"/>
        <item x="4451"/>
        <item x="4450"/>
        <item x="4449"/>
        <item x="4448"/>
        <item x="4447"/>
        <item x="4446"/>
        <item x="4445"/>
        <item x="4444"/>
        <item x="4443"/>
        <item x="4442"/>
        <item x="4441"/>
        <item x="4440"/>
        <item x="4439"/>
        <item x="4438"/>
        <item x="4437"/>
        <item x="4436"/>
        <item x="4435"/>
        <item x="4434"/>
        <item x="4433"/>
        <item x="4432"/>
        <item x="4431"/>
        <item x="4430"/>
        <item x="4429"/>
        <item x="4428"/>
        <item x="4427"/>
        <item x="4426"/>
        <item x="4425"/>
        <item x="4424"/>
        <item x="4423"/>
        <item x="4422"/>
        <item x="4421"/>
        <item x="4420"/>
        <item x="4419"/>
        <item x="4418"/>
        <item x="4417"/>
        <item x="4416"/>
        <item x="4415"/>
        <item x="4414"/>
        <item x="4413"/>
        <item x="4412"/>
        <item x="4411"/>
        <item x="4410"/>
        <item x="4409"/>
        <item x="4408"/>
        <item x="4407"/>
        <item x="4406"/>
        <item x="4405"/>
        <item x="4404"/>
        <item x="4403"/>
        <item x="4402"/>
        <item x="4401"/>
        <item x="4400"/>
        <item x="4399"/>
        <item x="4398"/>
        <item x="4397"/>
        <item x="4396"/>
        <item x="4395"/>
        <item x="4394"/>
        <item x="4393"/>
        <item x="4392"/>
        <item x="4391"/>
        <item x="4390"/>
        <item x="4389"/>
        <item x="4388"/>
        <item x="4387"/>
        <item x="4386"/>
        <item x="4385"/>
        <item x="4384"/>
        <item x="4383"/>
        <item x="4382"/>
        <item x="4381"/>
        <item x="4380"/>
        <item x="4379"/>
        <item x="4378"/>
        <item x="4377"/>
        <item x="4376"/>
        <item x="4375"/>
        <item x="4374"/>
        <item x="4373"/>
        <item x="4372"/>
        <item x="4371"/>
        <item x="4370"/>
        <item x="4369"/>
        <item x="4368"/>
        <item x="4367"/>
        <item x="4366"/>
        <item x="4365"/>
        <item x="4364"/>
        <item x="4363"/>
        <item x="4362"/>
        <item x="4361"/>
        <item x="4360"/>
        <item x="4359"/>
        <item x="4358"/>
        <item x="4357"/>
        <item x="4356"/>
        <item x="4355"/>
        <item x="4354"/>
        <item x="4353"/>
        <item x="4352"/>
        <item x="4351"/>
        <item x="4350"/>
        <item x="4349"/>
        <item x="4348"/>
        <item x="4347"/>
        <item x="4346"/>
        <item x="4345"/>
        <item x="4344"/>
        <item x="4343"/>
        <item x="4342"/>
        <item x="4341"/>
        <item x="4340"/>
        <item x="4339"/>
        <item x="4338"/>
        <item x="4337"/>
        <item x="4336"/>
        <item x="4335"/>
        <item x="4334"/>
        <item x="4333"/>
        <item x="4332"/>
        <item x="4331"/>
        <item x="4330"/>
        <item x="4329"/>
        <item x="4328"/>
        <item x="4327"/>
        <item x="4326"/>
        <item x="4325"/>
        <item x="4324"/>
        <item x="4323"/>
        <item x="4322"/>
        <item x="4321"/>
        <item x="4320"/>
        <item x="4319"/>
        <item x="4318"/>
        <item x="4317"/>
        <item x="4316"/>
        <item x="4315"/>
        <item x="4314"/>
        <item x="4313"/>
        <item x="4312"/>
        <item x="4311"/>
        <item x="4310"/>
        <item x="4309"/>
        <item x="4308"/>
        <item x="4307"/>
        <item x="4306"/>
        <item x="4305"/>
        <item x="4304"/>
        <item x="4303"/>
        <item x="4302"/>
        <item x="4301"/>
        <item x="4300"/>
        <item x="4299"/>
        <item x="4298"/>
        <item x="4297"/>
        <item x="4296"/>
        <item x="4295"/>
        <item x="4294"/>
        <item x="4293"/>
        <item x="4292"/>
        <item x="4291"/>
        <item x="4290"/>
        <item x="4289"/>
        <item x="4288"/>
        <item x="4287"/>
        <item x="4286"/>
        <item x="4285"/>
        <item x="4284"/>
        <item x="4283"/>
        <item x="4282"/>
        <item x="4281"/>
        <item x="4280"/>
        <item x="4279"/>
        <item x="4278"/>
        <item x="4277"/>
        <item x="4276"/>
        <item x="4275"/>
        <item x="4274"/>
        <item x="4273"/>
        <item x="4272"/>
        <item x="4271"/>
        <item x="4270"/>
        <item x="4269"/>
        <item x="4268"/>
        <item x="4267"/>
        <item x="4266"/>
        <item x="4265"/>
        <item x="4264"/>
        <item x="4263"/>
        <item x="4262"/>
        <item x="4261"/>
        <item x="4260"/>
        <item x="4259"/>
        <item x="4258"/>
        <item x="4257"/>
        <item x="4256"/>
        <item x="4255"/>
        <item x="4254"/>
        <item x="4253"/>
        <item x="4252"/>
        <item x="4251"/>
        <item x="4250"/>
        <item x="4249"/>
        <item x="4248"/>
        <item x="4247"/>
        <item x="4246"/>
        <item x="4245"/>
        <item x="4244"/>
        <item x="4243"/>
        <item x="4242"/>
        <item x="4241"/>
        <item x="4240"/>
        <item x="4239"/>
        <item x="4238"/>
        <item x="4237"/>
        <item x="4236"/>
        <item x="4235"/>
        <item x="4234"/>
        <item x="4233"/>
        <item x="4232"/>
        <item x="4231"/>
        <item x="4230"/>
        <item x="4229"/>
        <item x="4228"/>
        <item x="4227"/>
        <item x="4226"/>
        <item x="4225"/>
        <item x="4224"/>
        <item x="4223"/>
        <item x="4222"/>
        <item x="4221"/>
        <item x="4220"/>
        <item x="4219"/>
        <item x="4218"/>
        <item x="4217"/>
        <item x="4216"/>
        <item x="4215"/>
        <item x="4214"/>
        <item x="4213"/>
        <item x="4212"/>
        <item x="4211"/>
        <item x="4210"/>
        <item x="4209"/>
        <item x="4208"/>
        <item x="4207"/>
        <item x="4206"/>
        <item x="4205"/>
        <item x="4204"/>
        <item x="4203"/>
        <item x="4202"/>
        <item x="4201"/>
        <item x="4200"/>
        <item x="4199"/>
        <item x="4198"/>
        <item x="4197"/>
        <item x="4196"/>
        <item x="4195"/>
        <item x="4194"/>
        <item x="4193"/>
        <item x="4192"/>
        <item x="4191"/>
        <item x="4190"/>
        <item x="4189"/>
        <item x="4188"/>
        <item x="4187"/>
        <item x="4186"/>
        <item x="4185"/>
        <item x="4184"/>
        <item x="4183"/>
        <item x="4182"/>
        <item x="4181"/>
        <item x="4180"/>
        <item x="4179"/>
        <item x="4178"/>
        <item x="4177"/>
        <item x="4176"/>
        <item x="4175"/>
        <item x="4174"/>
        <item x="4173"/>
        <item x="4172"/>
        <item x="4171"/>
        <item x="4170"/>
        <item x="4169"/>
        <item x="4168"/>
        <item x="4167"/>
        <item x="4166"/>
        <item x="4165"/>
        <item x="4164"/>
        <item x="4163"/>
        <item x="4162"/>
        <item x="4161"/>
        <item x="4160"/>
        <item x="4159"/>
        <item x="4158"/>
        <item x="4157"/>
        <item x="4156"/>
        <item x="4155"/>
        <item x="4154"/>
        <item x="4153"/>
        <item x="4152"/>
        <item x="4151"/>
        <item x="4150"/>
        <item x="4149"/>
        <item x="4148"/>
        <item x="4147"/>
        <item x="4146"/>
        <item x="4145"/>
        <item x="4144"/>
        <item x="4143"/>
        <item x="4142"/>
        <item x="4141"/>
        <item x="4140"/>
        <item x="4139"/>
        <item x="4138"/>
        <item x="4137"/>
        <item x="4136"/>
        <item x="4135"/>
        <item x="4134"/>
        <item x="4133"/>
        <item x="4132"/>
        <item x="4131"/>
        <item x="4130"/>
        <item x="4129"/>
        <item x="4128"/>
        <item x="4127"/>
        <item x="4126"/>
        <item x="4125"/>
        <item x="4124"/>
        <item x="4123"/>
        <item x="4122"/>
        <item x="4121"/>
        <item x="4120"/>
        <item x="4119"/>
        <item x="4118"/>
        <item x="4117"/>
        <item x="4116"/>
        <item x="4115"/>
        <item x="4114"/>
        <item x="4113"/>
        <item x="4112"/>
        <item x="4111"/>
        <item x="4110"/>
        <item x="4109"/>
        <item x="4108"/>
        <item x="4107"/>
        <item x="4106"/>
        <item x="4105"/>
        <item x="4104"/>
        <item x="4103"/>
        <item x="4102"/>
        <item x="4101"/>
        <item x="4100"/>
        <item x="4099"/>
        <item x="4098"/>
        <item x="4097"/>
        <item x="4096"/>
        <item x="4095"/>
        <item x="4094"/>
        <item x="4093"/>
        <item x="4092"/>
        <item x="4091"/>
        <item x="4090"/>
        <item x="4089"/>
        <item x="4088"/>
        <item x="4087"/>
        <item x="4086"/>
        <item x="4085"/>
        <item x="4084"/>
        <item x="4083"/>
        <item x="4082"/>
        <item x="4081"/>
        <item x="4080"/>
        <item x="4079"/>
        <item x="4078"/>
        <item x="4077"/>
        <item x="4076"/>
        <item x="4075"/>
        <item x="4074"/>
        <item x="4073"/>
        <item x="4072"/>
        <item x="4071"/>
        <item x="4070"/>
        <item x="4069"/>
        <item x="4068"/>
        <item x="4067"/>
        <item x="4066"/>
        <item x="4065"/>
        <item x="4064"/>
        <item x="4063"/>
        <item x="4062"/>
        <item x="4061"/>
        <item x="4060"/>
        <item x="4059"/>
        <item x="4058"/>
        <item x="4057"/>
        <item x="4056"/>
        <item x="4055"/>
        <item x="4054"/>
        <item x="4053"/>
        <item x="4052"/>
        <item x="4051"/>
        <item x="4050"/>
        <item x="4049"/>
        <item x="4048"/>
        <item x="4047"/>
        <item x="4046"/>
        <item x="4045"/>
        <item x="4044"/>
        <item x="4043"/>
        <item x="4042"/>
        <item x="4041"/>
        <item x="4040"/>
        <item x="4039"/>
        <item x="4038"/>
        <item x="4037"/>
        <item x="4036"/>
        <item x="4035"/>
        <item x="4034"/>
        <item x="4033"/>
        <item x="4032"/>
        <item x="4031"/>
        <item x="4030"/>
        <item x="4029"/>
        <item x="4028"/>
        <item x="4027"/>
        <item x="4026"/>
        <item x="4025"/>
        <item x="4024"/>
        <item x="4023"/>
        <item x="4022"/>
        <item x="4021"/>
        <item x="4020"/>
        <item x="4019"/>
        <item x="4018"/>
        <item x="4017"/>
        <item x="4016"/>
        <item x="4015"/>
        <item x="4014"/>
        <item x="4013"/>
        <item x="4012"/>
        <item x="4011"/>
        <item x="4010"/>
        <item x="4009"/>
        <item x="4008"/>
        <item x="4007"/>
        <item x="4006"/>
        <item x="4005"/>
        <item x="4004"/>
        <item x="4003"/>
        <item x="4002"/>
        <item x="4001"/>
        <item x="4000"/>
        <item x="3999"/>
        <item x="3998"/>
        <item x="3997"/>
        <item x="3996"/>
        <item x="3995"/>
        <item x="3994"/>
        <item x="3993"/>
        <item x="3992"/>
        <item x="3991"/>
        <item x="3990"/>
        <item x="3989"/>
        <item x="3988"/>
        <item x="3987"/>
        <item x="3986"/>
        <item x="3985"/>
        <item x="3984"/>
        <item x="3983"/>
        <item x="3982"/>
        <item x="3981"/>
        <item x="3980"/>
        <item x="3979"/>
        <item x="3978"/>
        <item x="3977"/>
        <item x="3976"/>
        <item x="3975"/>
        <item x="3974"/>
        <item x="3973"/>
        <item x="3972"/>
        <item x="3971"/>
        <item x="3970"/>
        <item x="3969"/>
        <item x="3968"/>
        <item x="3967"/>
        <item x="3966"/>
        <item x="3965"/>
        <item x="3964"/>
        <item x="3963"/>
        <item x="3962"/>
        <item x="3961"/>
        <item x="3960"/>
        <item x="3959"/>
        <item x="3958"/>
        <item x="3957"/>
        <item x="3956"/>
        <item x="3955"/>
        <item x="3954"/>
        <item x="3953"/>
        <item x="3952"/>
        <item x="3951"/>
        <item x="3950"/>
        <item x="3949"/>
        <item x="3948"/>
        <item x="3947"/>
        <item x="3946"/>
        <item x="3945"/>
        <item x="3944"/>
        <item x="3943"/>
        <item x="3942"/>
        <item x="3941"/>
        <item x="3940"/>
        <item x="3939"/>
        <item x="3938"/>
        <item x="3937"/>
        <item x="3936"/>
        <item x="3935"/>
        <item x="3934"/>
        <item x="3933"/>
        <item x="3932"/>
        <item x="3931"/>
        <item x="3930"/>
        <item x="3929"/>
        <item x="3928"/>
        <item x="3927"/>
        <item x="3926"/>
        <item x="3925"/>
        <item x="3924"/>
        <item x="3923"/>
        <item x="3922"/>
        <item x="3921"/>
        <item x="3920"/>
        <item x="3919"/>
        <item x="3918"/>
        <item x="3917"/>
        <item x="3916"/>
        <item x="3915"/>
        <item x="3914"/>
        <item x="3913"/>
        <item x="3912"/>
        <item x="3911"/>
        <item x="3910"/>
        <item x="3909"/>
        <item x="3908"/>
        <item x="3907"/>
        <item x="3906"/>
        <item x="3905"/>
        <item x="3904"/>
        <item x="3903"/>
        <item x="3902"/>
        <item x="3901"/>
        <item x="3900"/>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m="1" x="5981"/>
        <item m="1" x="5976"/>
        <item m="1" x="6015"/>
        <item m="1" x="6016"/>
        <item m="1" x="6002"/>
        <item m="1" x="5965"/>
        <item m="1" x="5999"/>
        <item m="1" x="5975"/>
        <item m="1" x="6006"/>
        <item m="1" x="6021"/>
        <item m="1" x="6014"/>
        <item m="1" x="5978"/>
        <item m="1" x="6010"/>
        <item m="1" x="6007"/>
        <item m="1" x="6012"/>
        <item m="1" x="5966"/>
        <item m="1" x="6019"/>
        <item m="1" x="5977"/>
        <item m="1" x="6011"/>
        <item m="1" x="5959"/>
        <item m="1" x="5967"/>
        <item m="1" x="6017"/>
        <item m="1" x="5972"/>
        <item m="1" x="6020"/>
        <item m="1" x="5985"/>
        <item m="1" x="5988"/>
        <item m="1" x="5970"/>
        <item m="1" x="5998"/>
        <item m="1" x="5989"/>
        <item m="1" x="6018"/>
        <item m="1" x="5996"/>
        <item m="1" x="5982"/>
        <item m="1" x="6005"/>
        <item m="1" x="5987"/>
        <item m="1" x="5962"/>
        <item m="1" x="6003"/>
        <item m="1" x="5956"/>
        <item m="1" x="5958"/>
        <item m="1" x="5992"/>
        <item m="1" x="5984"/>
        <item m="1" x="6004"/>
        <item m="1" x="5979"/>
        <item m="1" x="5971"/>
        <item m="1" x="5980"/>
        <item m="1" x="5983"/>
        <item m="1" x="5974"/>
        <item m="1" x="6009"/>
        <item m="1" x="5995"/>
        <item m="1" x="6008"/>
        <item m="1" x="5991"/>
        <item m="1" x="5994"/>
        <item m="1" x="5990"/>
        <item m="1" x="5961"/>
        <item m="1" x="5952"/>
        <item m="1" x="6013"/>
        <item m="1" x="5997"/>
        <item m="1" x="6001"/>
        <item m="1" x="5953"/>
        <item m="1" x="5993"/>
        <item m="1" x="5957"/>
        <item m="1" x="5954"/>
        <item m="1" x="5973"/>
        <item m="1" x="6000"/>
        <item m="1" x="5960"/>
        <item m="1" x="5969"/>
        <item m="1" x="5968"/>
        <item m="1" x="5955"/>
        <item m="1" x="5986"/>
        <item m="1" x="5964"/>
        <item m="1" x="5963"/>
        <item t="default"/>
      </items>
    </pivotField>
    <pivotField dataField="1" numFmtId="164" showAll="0"/>
    <pivotField showAll="0"/>
    <pivotField showAll="0"/>
    <pivotField axis="axisCol" showAll="0" measureFilter="1">
      <items count="130">
        <item x="77"/>
        <item x="5"/>
        <item x="8"/>
        <item x="24"/>
        <item x="48"/>
        <item x="38"/>
        <item x="115"/>
        <item x="126"/>
        <item x="27"/>
        <item x="62"/>
        <item x="9"/>
        <item x="32"/>
        <item x="111"/>
        <item x="10"/>
        <item x="7"/>
        <item x="55"/>
        <item x="33"/>
        <item x="75"/>
        <item x="82"/>
        <item x="2"/>
        <item x="13"/>
        <item x="29"/>
        <item x="30"/>
        <item x="61"/>
        <item x="17"/>
        <item x="105"/>
        <item x="21"/>
        <item x="58"/>
        <item x="42"/>
        <item x="40"/>
        <item x="18"/>
        <item x="43"/>
        <item x="41"/>
        <item x="19"/>
        <item x="94"/>
        <item x="65"/>
        <item x="78"/>
        <item x="4"/>
        <item x="76"/>
        <item x="99"/>
        <item x="44"/>
        <item x="59"/>
        <item x="26"/>
        <item x="96"/>
        <item x="104"/>
        <item x="116"/>
        <item x="37"/>
        <item x="35"/>
        <item x="39"/>
        <item x="93"/>
        <item x="92"/>
        <item x="122"/>
        <item x="125"/>
        <item x="110"/>
        <item x="68"/>
        <item x="12"/>
        <item x="25"/>
        <item x="89"/>
        <item x="128"/>
        <item x="72"/>
        <item x="80"/>
        <item x="20"/>
        <item x="95"/>
        <item x="3"/>
        <item x="36"/>
        <item x="67"/>
        <item x="54"/>
        <item x="6"/>
        <item x="47"/>
        <item x="34"/>
        <item x="15"/>
        <item x="71"/>
        <item x="52"/>
        <item x="90"/>
        <item x="74"/>
        <item x="14"/>
        <item x="79"/>
        <item x="83"/>
        <item x="50"/>
        <item x="70"/>
        <item x="81"/>
        <item x="84"/>
        <item x="86"/>
        <item x="63"/>
        <item x="64"/>
        <item x="51"/>
        <item x="119"/>
        <item x="113"/>
        <item x="45"/>
        <item x="56"/>
        <item x="11"/>
        <item x="109"/>
        <item x="31"/>
        <item x="87"/>
        <item x="60"/>
        <item x="127"/>
        <item x="16"/>
        <item x="103"/>
        <item x="0"/>
        <item x="121"/>
        <item x="101"/>
        <item x="97"/>
        <item x="73"/>
        <item x="28"/>
        <item x="22"/>
        <item x="108"/>
        <item x="100"/>
        <item x="117"/>
        <item x="88"/>
        <item x="123"/>
        <item x="66"/>
        <item x="124"/>
        <item x="49"/>
        <item x="118"/>
        <item x="69"/>
        <item x="91"/>
        <item x="114"/>
        <item x="98"/>
        <item x="57"/>
        <item x="106"/>
        <item x="85"/>
        <item x="1"/>
        <item x="120"/>
        <item x="53"/>
        <item x="112"/>
        <item x="46"/>
        <item x="107"/>
        <item x="102"/>
        <item x="23"/>
        <item t="default"/>
      </items>
    </pivotField>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sd="0"/>
      </items>
    </pivotField>
    <pivotField axis="axisRow" showAll="0">
      <items count="6">
        <item x="0"/>
        <item x="1"/>
        <item x="2"/>
        <item x="3"/>
        <item x="4"/>
        <item t="default"/>
      </items>
    </pivotField>
  </pivotFields>
  <rowFields count="3">
    <field x="10"/>
    <field x="9"/>
    <field x="8"/>
  </rowFields>
  <rowItems count="14">
    <i>
      <x v="1"/>
    </i>
    <i r="1">
      <x v="1"/>
    </i>
    <i r="1">
      <x v="2"/>
    </i>
    <i r="1">
      <x v="3"/>
    </i>
    <i r="1">
      <x v="4"/>
    </i>
    <i>
      <x v="2"/>
    </i>
    <i r="1">
      <x v="1"/>
    </i>
    <i r="1">
      <x v="2"/>
    </i>
    <i r="1">
      <x v="3"/>
    </i>
    <i r="1">
      <x v="4"/>
    </i>
    <i>
      <x v="3"/>
    </i>
    <i r="1">
      <x v="1"/>
    </i>
    <i r="1">
      <x v="2"/>
    </i>
    <i t="grand">
      <x/>
    </i>
  </rowItems>
  <colFields count="1">
    <field x="5"/>
  </colFields>
  <colItems count="4">
    <i>
      <x v="37"/>
    </i>
    <i>
      <x v="63"/>
    </i>
    <i>
      <x v="70"/>
    </i>
    <i t="grand">
      <x/>
    </i>
  </colItems>
  <dataFields count="1">
    <dataField name="Sum of RETAIL VALUE" fld="2" baseField="0" baseItem="303" numFmtId="164"/>
  </dataFields>
  <chartFormats count="21">
    <chartFormat chart="27" format="84" series="1">
      <pivotArea type="data" outline="0" fieldPosition="0">
        <references count="2">
          <reference field="4294967294" count="1" selected="0">
            <x v="0"/>
          </reference>
          <reference field="5" count="1" selected="0">
            <x v="37"/>
          </reference>
        </references>
      </pivotArea>
    </chartFormat>
    <chartFormat chart="27" format="85">
      <pivotArea type="data" outline="0" fieldPosition="0">
        <references count="4">
          <reference field="4294967294" count="1" selected="0">
            <x v="0"/>
          </reference>
          <reference field="5" count="1" selected="0">
            <x v="37"/>
          </reference>
          <reference field="9" count="1" selected="0">
            <x v="3"/>
          </reference>
          <reference field="10" count="1" selected="0">
            <x v="2"/>
          </reference>
        </references>
      </pivotArea>
    </chartFormat>
    <chartFormat chart="27" format="86">
      <pivotArea type="data" outline="0" fieldPosition="0">
        <references count="4">
          <reference field="4294967294" count="1" selected="0">
            <x v="0"/>
          </reference>
          <reference field="5" count="1" selected="0">
            <x v="37"/>
          </reference>
          <reference field="9" count="1" selected="0">
            <x v="2"/>
          </reference>
          <reference field="10" count="1" selected="0">
            <x v="3"/>
          </reference>
        </references>
      </pivotArea>
    </chartFormat>
    <chartFormat chart="27" format="87" series="1">
      <pivotArea type="data" outline="0" fieldPosition="0">
        <references count="2">
          <reference field="4294967294" count="1" selected="0">
            <x v="0"/>
          </reference>
          <reference field="5" count="1" selected="0">
            <x v="63"/>
          </reference>
        </references>
      </pivotArea>
    </chartFormat>
    <chartFormat chart="27" format="88" series="1">
      <pivotArea type="data" outline="0" fieldPosition="0">
        <references count="2">
          <reference field="4294967294" count="1" selected="0">
            <x v="0"/>
          </reference>
          <reference field="5" count="1" selected="0">
            <x v="70"/>
          </reference>
        </references>
      </pivotArea>
    </chartFormat>
    <chartFormat chart="27" format="89">
      <pivotArea type="data" outline="0" fieldPosition="0">
        <references count="4">
          <reference field="4294967294" count="1" selected="0">
            <x v="0"/>
          </reference>
          <reference field="5" count="1" selected="0">
            <x v="70"/>
          </reference>
          <reference field="9" count="1" selected="0">
            <x v="4"/>
          </reference>
          <reference field="10" count="1" selected="0">
            <x v="2"/>
          </reference>
        </references>
      </pivotArea>
    </chartFormat>
    <chartFormat chart="27" format="90">
      <pivotArea type="data" outline="0" fieldPosition="0">
        <references count="4">
          <reference field="4294967294" count="1" selected="0">
            <x v="0"/>
          </reference>
          <reference field="5" count="1" selected="0">
            <x v="70"/>
          </reference>
          <reference field="9" count="1" selected="0">
            <x v="1"/>
          </reference>
          <reference field="10" count="1" selected="0">
            <x v="3"/>
          </reference>
        </references>
      </pivotArea>
    </chartFormat>
    <chartFormat chart="30" format="98" series="1">
      <pivotArea type="data" outline="0" fieldPosition="0">
        <references count="2">
          <reference field="4294967294" count="1" selected="0">
            <x v="0"/>
          </reference>
          <reference field="5" count="1" selected="0">
            <x v="37"/>
          </reference>
        </references>
      </pivotArea>
    </chartFormat>
    <chartFormat chart="30" format="99">
      <pivotArea type="data" outline="0" fieldPosition="0">
        <references count="4">
          <reference field="4294967294" count="1" selected="0">
            <x v="0"/>
          </reference>
          <reference field="5" count="1" selected="0">
            <x v="37"/>
          </reference>
          <reference field="9" count="1" selected="0">
            <x v="3"/>
          </reference>
          <reference field="10" count="1" selected="0">
            <x v="2"/>
          </reference>
        </references>
      </pivotArea>
    </chartFormat>
    <chartFormat chart="30" format="100">
      <pivotArea type="data" outline="0" fieldPosition="0">
        <references count="4">
          <reference field="4294967294" count="1" selected="0">
            <x v="0"/>
          </reference>
          <reference field="5" count="1" selected="0">
            <x v="37"/>
          </reference>
          <reference field="9" count="1" selected="0">
            <x v="2"/>
          </reference>
          <reference field="10" count="1" selected="0">
            <x v="3"/>
          </reference>
        </references>
      </pivotArea>
    </chartFormat>
    <chartFormat chart="30" format="101" series="1">
      <pivotArea type="data" outline="0" fieldPosition="0">
        <references count="2">
          <reference field="4294967294" count="1" selected="0">
            <x v="0"/>
          </reference>
          <reference field="5" count="1" selected="0">
            <x v="63"/>
          </reference>
        </references>
      </pivotArea>
    </chartFormat>
    <chartFormat chart="30" format="102" series="1">
      <pivotArea type="data" outline="0" fieldPosition="0">
        <references count="2">
          <reference field="4294967294" count="1" selected="0">
            <x v="0"/>
          </reference>
          <reference field="5" count="1" selected="0">
            <x v="70"/>
          </reference>
        </references>
      </pivotArea>
    </chartFormat>
    <chartFormat chart="30" format="103">
      <pivotArea type="data" outline="0" fieldPosition="0">
        <references count="4">
          <reference field="4294967294" count="1" selected="0">
            <x v="0"/>
          </reference>
          <reference field="5" count="1" selected="0">
            <x v="70"/>
          </reference>
          <reference field="9" count="1" selected="0">
            <x v="4"/>
          </reference>
          <reference field="10" count="1" selected="0">
            <x v="2"/>
          </reference>
        </references>
      </pivotArea>
    </chartFormat>
    <chartFormat chart="30" format="104">
      <pivotArea type="data" outline="0" fieldPosition="0">
        <references count="4">
          <reference field="4294967294" count="1" selected="0">
            <x v="0"/>
          </reference>
          <reference field="5" count="1" selected="0">
            <x v="70"/>
          </reference>
          <reference field="9" count="1" selected="0">
            <x v="1"/>
          </reference>
          <reference field="10" count="1" selected="0">
            <x v="3"/>
          </reference>
        </references>
      </pivotArea>
    </chartFormat>
    <chartFormat chart="33" format="112" series="1">
      <pivotArea type="data" outline="0" fieldPosition="0">
        <references count="2">
          <reference field="4294967294" count="1" selected="0">
            <x v="0"/>
          </reference>
          <reference field="5" count="1" selected="0">
            <x v="37"/>
          </reference>
        </references>
      </pivotArea>
    </chartFormat>
    <chartFormat chart="33" format="113">
      <pivotArea type="data" outline="0" fieldPosition="0">
        <references count="4">
          <reference field="4294967294" count="1" selected="0">
            <x v="0"/>
          </reference>
          <reference field="5" count="1" selected="0">
            <x v="37"/>
          </reference>
          <reference field="9" count="1" selected="0">
            <x v="3"/>
          </reference>
          <reference field="10" count="1" selected="0">
            <x v="2"/>
          </reference>
        </references>
      </pivotArea>
    </chartFormat>
    <chartFormat chart="33" format="114">
      <pivotArea type="data" outline="0" fieldPosition="0">
        <references count="4">
          <reference field="4294967294" count="1" selected="0">
            <x v="0"/>
          </reference>
          <reference field="5" count="1" selected="0">
            <x v="37"/>
          </reference>
          <reference field="9" count="1" selected="0">
            <x v="2"/>
          </reference>
          <reference field="10" count="1" selected="0">
            <x v="3"/>
          </reference>
        </references>
      </pivotArea>
    </chartFormat>
    <chartFormat chart="33" format="115" series="1">
      <pivotArea type="data" outline="0" fieldPosition="0">
        <references count="2">
          <reference field="4294967294" count="1" selected="0">
            <x v="0"/>
          </reference>
          <reference field="5" count="1" selected="0">
            <x v="63"/>
          </reference>
        </references>
      </pivotArea>
    </chartFormat>
    <chartFormat chart="33" format="116" series="1">
      <pivotArea type="data" outline="0" fieldPosition="0">
        <references count="2">
          <reference field="4294967294" count="1" selected="0">
            <x v="0"/>
          </reference>
          <reference field="5" count="1" selected="0">
            <x v="70"/>
          </reference>
        </references>
      </pivotArea>
    </chartFormat>
    <chartFormat chart="33" format="117">
      <pivotArea type="data" outline="0" fieldPosition="0">
        <references count="4">
          <reference field="4294967294" count="1" selected="0">
            <x v="0"/>
          </reference>
          <reference field="5" count="1" selected="0">
            <x v="70"/>
          </reference>
          <reference field="9" count="1" selected="0">
            <x v="4"/>
          </reference>
          <reference field="10" count="1" selected="0">
            <x v="2"/>
          </reference>
        </references>
      </pivotArea>
    </chartFormat>
    <chartFormat chart="33" format="118">
      <pivotArea type="data" outline="0" fieldPosition="0">
        <references count="4">
          <reference field="4294967294" count="1" selected="0">
            <x v="0"/>
          </reference>
          <reference field="5" count="1" selected="0">
            <x v="70"/>
          </reference>
          <reference field="9" count="1" selected="0">
            <x v="1"/>
          </reference>
          <reference field="10" count="1" selected="0">
            <x v="3"/>
          </reference>
        </references>
      </pivotArea>
    </chartFormat>
  </chartFormats>
  <pivotTableStyleInfo name="PivotStyleLight16" showRowHeaders="1" showColHeaders="1" showRowStripes="0" showColStripes="0" showLastColumn="1"/>
  <filters count="1">
    <filter fld="5" type="count" evalOrder="-1" id="4"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6"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42:C53" firstHeaderRow="0" firstDataRow="1" firstDataCol="1"/>
  <pivotFields count="11">
    <pivotField axis="axisRow" showAll="0" measureFilter="1" sortType="descending">
      <items count="126">
        <item x="7"/>
        <item x="15"/>
        <item x="8"/>
        <item x="42"/>
        <item x="10"/>
        <item x="6"/>
        <item x="27"/>
        <item x="1"/>
        <item x="18"/>
        <item x="28"/>
        <item x="0"/>
        <item m="1" x="123"/>
        <item x="4"/>
        <item x="3"/>
        <item x="22"/>
        <item x="47"/>
        <item m="1" x="124"/>
        <item x="19"/>
        <item x="2"/>
        <item x="5"/>
        <item x="9"/>
        <item x="11"/>
        <item x="12"/>
        <item x="13"/>
        <item x="14"/>
        <item x="16"/>
        <item x="17"/>
        <item x="20"/>
        <item x="21"/>
        <item x="23"/>
        <item x="24"/>
        <item x="25"/>
        <item x="26"/>
        <item x="29"/>
        <item x="30"/>
        <item x="31"/>
        <item x="32"/>
        <item x="33"/>
        <item x="34"/>
        <item x="35"/>
        <item x="36"/>
        <item x="37"/>
        <item x="38"/>
        <item x="39"/>
        <item x="40"/>
        <item x="41"/>
        <item x="43"/>
        <item x="44"/>
        <item x="45"/>
        <item x="46"/>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t="default"/>
      </items>
      <autoSortScope>
        <pivotArea dataOnly="0" outline="0" fieldPosition="0">
          <references count="1">
            <reference field="4294967294" count="1" selected="0">
              <x v="0"/>
            </reference>
          </references>
        </pivotArea>
      </autoSortScope>
    </pivotField>
    <pivotField numFmtId="22" showAll="0">
      <items count="6023">
        <item x="5951"/>
        <item x="5950"/>
        <item x="5949"/>
        <item x="5948"/>
        <item x="5947"/>
        <item x="5946"/>
        <item x="5945"/>
        <item x="5944"/>
        <item x="5943"/>
        <item x="5942"/>
        <item x="5941"/>
        <item x="5940"/>
        <item x="5939"/>
        <item x="5938"/>
        <item x="5937"/>
        <item x="5936"/>
        <item x="5935"/>
        <item x="5934"/>
        <item x="5933"/>
        <item x="5932"/>
        <item x="5931"/>
        <item x="5930"/>
        <item x="5929"/>
        <item x="5928"/>
        <item x="5927"/>
        <item x="5926"/>
        <item x="5925"/>
        <item x="5924"/>
        <item x="5923"/>
        <item x="5922"/>
        <item x="5921"/>
        <item x="5920"/>
        <item x="5919"/>
        <item x="5918"/>
        <item x="5917"/>
        <item x="5916"/>
        <item x="5915"/>
        <item x="5914"/>
        <item x="5913"/>
        <item x="5912"/>
        <item x="5911"/>
        <item x="5910"/>
        <item x="5909"/>
        <item x="5908"/>
        <item x="5907"/>
        <item x="5906"/>
        <item x="5905"/>
        <item x="5904"/>
        <item x="5903"/>
        <item x="5902"/>
        <item x="5901"/>
        <item x="5900"/>
        <item x="5899"/>
        <item x="5898"/>
        <item x="5897"/>
        <item x="5896"/>
        <item x="5895"/>
        <item x="5894"/>
        <item x="5893"/>
        <item x="5892"/>
        <item x="5891"/>
        <item x="5890"/>
        <item x="5889"/>
        <item x="5888"/>
        <item x="5887"/>
        <item x="5886"/>
        <item x="5885"/>
        <item x="5884"/>
        <item x="5883"/>
        <item x="5882"/>
        <item x="5881"/>
        <item x="5880"/>
        <item x="5879"/>
        <item x="5878"/>
        <item x="5877"/>
        <item x="5876"/>
        <item x="5875"/>
        <item x="5874"/>
        <item x="5873"/>
        <item x="5872"/>
        <item x="5871"/>
        <item x="5870"/>
        <item x="5869"/>
        <item x="5868"/>
        <item x="5867"/>
        <item x="5866"/>
        <item x="5865"/>
        <item x="5864"/>
        <item x="5863"/>
        <item x="5862"/>
        <item x="5861"/>
        <item x="5860"/>
        <item x="5859"/>
        <item x="5858"/>
        <item x="5857"/>
        <item x="5856"/>
        <item x="5855"/>
        <item x="5854"/>
        <item x="5853"/>
        <item x="5852"/>
        <item x="5851"/>
        <item x="5850"/>
        <item x="5849"/>
        <item x="5848"/>
        <item x="5847"/>
        <item x="5846"/>
        <item x="5845"/>
        <item x="5844"/>
        <item x="5843"/>
        <item x="5842"/>
        <item x="5841"/>
        <item x="5840"/>
        <item x="5839"/>
        <item x="5838"/>
        <item x="5837"/>
        <item x="5836"/>
        <item x="5835"/>
        <item x="5834"/>
        <item x="5833"/>
        <item x="5832"/>
        <item x="5831"/>
        <item x="5830"/>
        <item x="5829"/>
        <item x="5828"/>
        <item x="5827"/>
        <item x="5826"/>
        <item x="5825"/>
        <item x="5824"/>
        <item x="5823"/>
        <item x="5822"/>
        <item x="5821"/>
        <item x="5820"/>
        <item x="5819"/>
        <item x="5818"/>
        <item x="5817"/>
        <item x="5816"/>
        <item x="5815"/>
        <item x="5814"/>
        <item x="5813"/>
        <item x="5812"/>
        <item x="5811"/>
        <item x="5810"/>
        <item x="5809"/>
        <item x="5808"/>
        <item x="5807"/>
        <item x="5806"/>
        <item x="5805"/>
        <item x="5804"/>
        <item x="5803"/>
        <item x="5802"/>
        <item x="5801"/>
        <item x="5800"/>
        <item x="5799"/>
        <item x="5798"/>
        <item x="5797"/>
        <item x="5796"/>
        <item x="5795"/>
        <item x="5794"/>
        <item x="5793"/>
        <item x="5792"/>
        <item x="5791"/>
        <item x="5790"/>
        <item x="5789"/>
        <item x="5788"/>
        <item x="5787"/>
        <item x="5786"/>
        <item x="5785"/>
        <item x="5784"/>
        <item x="5783"/>
        <item x="5782"/>
        <item x="5781"/>
        <item x="5780"/>
        <item x="5779"/>
        <item x="5778"/>
        <item x="5777"/>
        <item x="5776"/>
        <item x="5775"/>
        <item x="5774"/>
        <item x="5773"/>
        <item x="5772"/>
        <item x="5771"/>
        <item x="5770"/>
        <item x="5769"/>
        <item x="5768"/>
        <item x="5767"/>
        <item x="5766"/>
        <item x="5765"/>
        <item x="5764"/>
        <item x="5763"/>
        <item x="5762"/>
        <item x="5761"/>
        <item x="5760"/>
        <item x="5759"/>
        <item x="5758"/>
        <item x="5757"/>
        <item x="5756"/>
        <item x="5755"/>
        <item x="5754"/>
        <item x="5753"/>
        <item x="5752"/>
        <item x="5751"/>
        <item x="5750"/>
        <item x="5749"/>
        <item x="5748"/>
        <item x="5747"/>
        <item x="5746"/>
        <item x="5745"/>
        <item x="5744"/>
        <item x="5743"/>
        <item x="5742"/>
        <item x="5741"/>
        <item x="5740"/>
        <item x="5739"/>
        <item x="5738"/>
        <item x="5737"/>
        <item x="5736"/>
        <item x="5735"/>
        <item x="5734"/>
        <item x="5733"/>
        <item x="5732"/>
        <item x="5731"/>
        <item x="5730"/>
        <item x="5729"/>
        <item x="5728"/>
        <item x="5727"/>
        <item x="5726"/>
        <item x="5725"/>
        <item x="5724"/>
        <item x="5723"/>
        <item x="5722"/>
        <item x="5721"/>
        <item x="5720"/>
        <item x="5719"/>
        <item x="5718"/>
        <item x="5717"/>
        <item x="5716"/>
        <item x="5715"/>
        <item x="5714"/>
        <item x="5713"/>
        <item x="5712"/>
        <item x="5711"/>
        <item x="5710"/>
        <item x="5709"/>
        <item x="5708"/>
        <item x="5707"/>
        <item x="5706"/>
        <item x="5705"/>
        <item x="5704"/>
        <item x="5703"/>
        <item x="5702"/>
        <item x="5701"/>
        <item x="5700"/>
        <item x="5699"/>
        <item x="5698"/>
        <item x="5697"/>
        <item x="5696"/>
        <item x="5695"/>
        <item x="5694"/>
        <item x="5693"/>
        <item x="5692"/>
        <item x="5691"/>
        <item x="5690"/>
        <item x="5689"/>
        <item x="5688"/>
        <item x="5687"/>
        <item x="5686"/>
        <item x="5685"/>
        <item x="5684"/>
        <item x="5683"/>
        <item x="5682"/>
        <item x="5681"/>
        <item x="5680"/>
        <item x="5679"/>
        <item x="5678"/>
        <item x="5677"/>
        <item x="5676"/>
        <item x="5675"/>
        <item x="5674"/>
        <item x="5673"/>
        <item x="5672"/>
        <item x="5671"/>
        <item x="5670"/>
        <item x="5669"/>
        <item x="5668"/>
        <item x="5667"/>
        <item x="5666"/>
        <item x="5665"/>
        <item x="5664"/>
        <item x="5663"/>
        <item x="5662"/>
        <item x="5661"/>
        <item x="5660"/>
        <item x="5659"/>
        <item x="5658"/>
        <item x="5657"/>
        <item x="5656"/>
        <item x="5655"/>
        <item x="5654"/>
        <item x="5653"/>
        <item x="5652"/>
        <item x="5651"/>
        <item x="5650"/>
        <item x="5649"/>
        <item x="5648"/>
        <item x="5647"/>
        <item x="5646"/>
        <item x="5645"/>
        <item x="5644"/>
        <item x="5643"/>
        <item x="5642"/>
        <item x="5641"/>
        <item x="5640"/>
        <item x="5639"/>
        <item x="5638"/>
        <item x="5637"/>
        <item x="5636"/>
        <item x="5635"/>
        <item x="5634"/>
        <item x="5633"/>
        <item x="5632"/>
        <item x="5631"/>
        <item x="5630"/>
        <item x="5629"/>
        <item x="5628"/>
        <item x="5627"/>
        <item x="5626"/>
        <item x="5625"/>
        <item x="5624"/>
        <item x="5623"/>
        <item x="5622"/>
        <item x="5621"/>
        <item x="5620"/>
        <item x="5619"/>
        <item x="5618"/>
        <item x="5617"/>
        <item x="5616"/>
        <item x="5615"/>
        <item x="5614"/>
        <item x="5613"/>
        <item x="5612"/>
        <item x="5611"/>
        <item x="5610"/>
        <item x="5609"/>
        <item x="5608"/>
        <item x="5607"/>
        <item x="5606"/>
        <item x="5605"/>
        <item x="5604"/>
        <item x="5603"/>
        <item x="5602"/>
        <item x="5601"/>
        <item x="5600"/>
        <item x="5599"/>
        <item x="5598"/>
        <item x="5597"/>
        <item x="5596"/>
        <item x="5595"/>
        <item x="5594"/>
        <item x="5593"/>
        <item x="5592"/>
        <item x="5591"/>
        <item x="5590"/>
        <item x="5589"/>
        <item x="5588"/>
        <item x="5587"/>
        <item x="5586"/>
        <item x="5585"/>
        <item x="5584"/>
        <item x="5583"/>
        <item x="5582"/>
        <item x="5581"/>
        <item x="5580"/>
        <item x="5579"/>
        <item x="5578"/>
        <item x="5577"/>
        <item x="5576"/>
        <item x="5575"/>
        <item x="5574"/>
        <item x="5573"/>
        <item x="5572"/>
        <item x="5571"/>
        <item x="5570"/>
        <item x="5569"/>
        <item x="5568"/>
        <item x="5567"/>
        <item x="5566"/>
        <item x="5565"/>
        <item x="5564"/>
        <item x="5563"/>
        <item x="5562"/>
        <item x="5561"/>
        <item x="5560"/>
        <item x="5559"/>
        <item x="5558"/>
        <item x="5557"/>
        <item x="5556"/>
        <item x="5555"/>
        <item x="5554"/>
        <item x="5553"/>
        <item x="5552"/>
        <item x="5551"/>
        <item x="5550"/>
        <item x="5549"/>
        <item x="5548"/>
        <item x="5547"/>
        <item x="5546"/>
        <item x="5545"/>
        <item x="5544"/>
        <item x="5543"/>
        <item x="5542"/>
        <item x="5541"/>
        <item x="5540"/>
        <item x="5539"/>
        <item x="5538"/>
        <item x="5537"/>
        <item x="5536"/>
        <item x="5535"/>
        <item x="5534"/>
        <item x="5533"/>
        <item x="5532"/>
        <item x="5531"/>
        <item x="5530"/>
        <item x="5529"/>
        <item x="5528"/>
        <item x="5527"/>
        <item x="5526"/>
        <item x="5525"/>
        <item x="5524"/>
        <item x="5523"/>
        <item x="5522"/>
        <item x="5521"/>
        <item x="5520"/>
        <item x="5519"/>
        <item x="5518"/>
        <item x="5517"/>
        <item x="5516"/>
        <item x="5515"/>
        <item x="5514"/>
        <item x="5513"/>
        <item x="5512"/>
        <item x="5511"/>
        <item x="5510"/>
        <item x="5509"/>
        <item x="5508"/>
        <item x="5507"/>
        <item x="5506"/>
        <item x="5505"/>
        <item x="5504"/>
        <item x="5503"/>
        <item x="5502"/>
        <item x="5501"/>
        <item x="5500"/>
        <item x="5499"/>
        <item x="5498"/>
        <item x="5497"/>
        <item x="5496"/>
        <item x="5495"/>
        <item x="5494"/>
        <item x="5493"/>
        <item x="5492"/>
        <item x="5491"/>
        <item x="5490"/>
        <item x="5489"/>
        <item x="5488"/>
        <item x="5487"/>
        <item x="5486"/>
        <item x="5485"/>
        <item x="5484"/>
        <item x="5483"/>
        <item x="5482"/>
        <item x="5481"/>
        <item x="5480"/>
        <item x="5479"/>
        <item x="5478"/>
        <item x="5477"/>
        <item x="5476"/>
        <item x="5475"/>
        <item x="5474"/>
        <item x="5473"/>
        <item x="5472"/>
        <item x="5471"/>
        <item x="5470"/>
        <item x="5469"/>
        <item x="5468"/>
        <item x="5467"/>
        <item x="5466"/>
        <item x="5465"/>
        <item x="5464"/>
        <item x="5463"/>
        <item x="5462"/>
        <item x="5461"/>
        <item x="5460"/>
        <item x="5459"/>
        <item x="5458"/>
        <item x="5457"/>
        <item x="5456"/>
        <item x="5455"/>
        <item x="5454"/>
        <item x="5453"/>
        <item x="5452"/>
        <item x="5451"/>
        <item x="5450"/>
        <item x="5449"/>
        <item x="5448"/>
        <item x="5447"/>
        <item x="5446"/>
        <item x="5445"/>
        <item x="5444"/>
        <item x="5443"/>
        <item x="5442"/>
        <item x="5441"/>
        <item x="5440"/>
        <item x="5439"/>
        <item x="5438"/>
        <item x="5437"/>
        <item x="5436"/>
        <item x="5435"/>
        <item x="5434"/>
        <item x="5433"/>
        <item x="5432"/>
        <item x="5431"/>
        <item x="5430"/>
        <item x="5429"/>
        <item x="5428"/>
        <item x="5427"/>
        <item x="5426"/>
        <item x="5425"/>
        <item x="5424"/>
        <item x="5423"/>
        <item x="5422"/>
        <item x="5421"/>
        <item x="5420"/>
        <item x="5419"/>
        <item x="5418"/>
        <item x="5417"/>
        <item x="5416"/>
        <item x="5415"/>
        <item x="5414"/>
        <item x="5413"/>
        <item x="5412"/>
        <item x="5411"/>
        <item x="5410"/>
        <item x="5409"/>
        <item x="5408"/>
        <item x="5407"/>
        <item x="5406"/>
        <item x="5405"/>
        <item x="5404"/>
        <item x="5403"/>
        <item x="5402"/>
        <item x="5401"/>
        <item x="5400"/>
        <item x="5399"/>
        <item x="5398"/>
        <item x="5397"/>
        <item x="5396"/>
        <item x="5395"/>
        <item x="5394"/>
        <item x="5393"/>
        <item x="5392"/>
        <item x="5391"/>
        <item x="5390"/>
        <item x="5389"/>
        <item x="5388"/>
        <item x="5387"/>
        <item x="5386"/>
        <item x="5385"/>
        <item x="5384"/>
        <item x="5383"/>
        <item x="5382"/>
        <item x="5381"/>
        <item x="5380"/>
        <item x="5379"/>
        <item x="5378"/>
        <item x="5377"/>
        <item x="5376"/>
        <item x="5375"/>
        <item x="5374"/>
        <item x="5373"/>
        <item x="5372"/>
        <item x="5371"/>
        <item x="5370"/>
        <item x="5369"/>
        <item x="5368"/>
        <item x="5367"/>
        <item x="5366"/>
        <item x="5365"/>
        <item x="5364"/>
        <item x="5363"/>
        <item x="5362"/>
        <item x="5361"/>
        <item x="5360"/>
        <item x="5359"/>
        <item x="5358"/>
        <item x="5357"/>
        <item x="5356"/>
        <item x="5355"/>
        <item x="5354"/>
        <item x="5353"/>
        <item x="5352"/>
        <item x="5351"/>
        <item x="5350"/>
        <item x="5349"/>
        <item x="5348"/>
        <item x="5347"/>
        <item x="5346"/>
        <item x="5345"/>
        <item x="5344"/>
        <item x="5343"/>
        <item x="5342"/>
        <item x="5341"/>
        <item x="5340"/>
        <item x="5339"/>
        <item x="5338"/>
        <item x="5337"/>
        <item x="5336"/>
        <item x="5335"/>
        <item x="5334"/>
        <item x="5333"/>
        <item x="5332"/>
        <item x="5331"/>
        <item x="5330"/>
        <item x="5329"/>
        <item x="5328"/>
        <item x="5327"/>
        <item x="5326"/>
        <item x="5325"/>
        <item x="5324"/>
        <item x="5323"/>
        <item x="5322"/>
        <item x="5321"/>
        <item x="5320"/>
        <item x="5319"/>
        <item x="5318"/>
        <item x="5317"/>
        <item x="5316"/>
        <item x="5315"/>
        <item x="5314"/>
        <item x="5313"/>
        <item x="5312"/>
        <item x="5311"/>
        <item x="5310"/>
        <item x="5309"/>
        <item x="5308"/>
        <item x="5307"/>
        <item x="5306"/>
        <item x="5305"/>
        <item x="5304"/>
        <item x="5303"/>
        <item x="5302"/>
        <item x="5301"/>
        <item x="5300"/>
        <item x="5299"/>
        <item x="5298"/>
        <item x="5297"/>
        <item x="5296"/>
        <item x="5295"/>
        <item x="5294"/>
        <item x="5293"/>
        <item x="5292"/>
        <item x="5291"/>
        <item x="5290"/>
        <item x="5289"/>
        <item x="5288"/>
        <item x="5287"/>
        <item x="5286"/>
        <item x="5285"/>
        <item x="5284"/>
        <item x="5283"/>
        <item x="5282"/>
        <item x="5281"/>
        <item x="5280"/>
        <item x="5279"/>
        <item x="5278"/>
        <item x="5277"/>
        <item x="5276"/>
        <item x="5275"/>
        <item x="5274"/>
        <item x="5273"/>
        <item x="5272"/>
        <item x="5271"/>
        <item x="5270"/>
        <item x="5269"/>
        <item x="5268"/>
        <item x="5267"/>
        <item x="5266"/>
        <item x="5265"/>
        <item x="5264"/>
        <item x="5263"/>
        <item x="5262"/>
        <item x="5261"/>
        <item x="5260"/>
        <item x="5259"/>
        <item x="5258"/>
        <item x="5257"/>
        <item x="5256"/>
        <item x="5255"/>
        <item x="5254"/>
        <item x="5253"/>
        <item x="5252"/>
        <item x="5251"/>
        <item x="5250"/>
        <item x="5249"/>
        <item x="5248"/>
        <item x="5247"/>
        <item x="5246"/>
        <item x="5245"/>
        <item x="5244"/>
        <item x="5243"/>
        <item x="5242"/>
        <item x="5241"/>
        <item x="5240"/>
        <item x="5239"/>
        <item x="5238"/>
        <item x="5237"/>
        <item x="5236"/>
        <item x="5235"/>
        <item x="5234"/>
        <item x="5233"/>
        <item x="5232"/>
        <item x="5231"/>
        <item x="5230"/>
        <item x="5229"/>
        <item x="5228"/>
        <item x="5227"/>
        <item x="5226"/>
        <item x="5225"/>
        <item x="5224"/>
        <item x="5223"/>
        <item x="5222"/>
        <item x="5221"/>
        <item x="5220"/>
        <item x="5219"/>
        <item x="5218"/>
        <item x="5217"/>
        <item x="5216"/>
        <item x="5215"/>
        <item x="5214"/>
        <item x="5213"/>
        <item x="5212"/>
        <item x="5211"/>
        <item x="5210"/>
        <item x="5209"/>
        <item x="5208"/>
        <item x="5207"/>
        <item x="5206"/>
        <item x="5205"/>
        <item x="5204"/>
        <item x="5203"/>
        <item x="5202"/>
        <item x="5201"/>
        <item x="5200"/>
        <item x="5199"/>
        <item x="5198"/>
        <item x="5197"/>
        <item x="5196"/>
        <item x="5195"/>
        <item x="5194"/>
        <item x="5193"/>
        <item x="5192"/>
        <item x="5191"/>
        <item x="5190"/>
        <item x="5189"/>
        <item x="5188"/>
        <item x="5187"/>
        <item x="5186"/>
        <item x="5185"/>
        <item x="5184"/>
        <item x="5183"/>
        <item x="5182"/>
        <item x="5181"/>
        <item x="5180"/>
        <item x="5179"/>
        <item x="5178"/>
        <item x="5177"/>
        <item x="5176"/>
        <item x="5175"/>
        <item x="5174"/>
        <item x="5173"/>
        <item x="5172"/>
        <item x="5171"/>
        <item x="5170"/>
        <item x="5169"/>
        <item x="5168"/>
        <item x="5167"/>
        <item x="5166"/>
        <item x="5165"/>
        <item x="5164"/>
        <item x="5163"/>
        <item x="5162"/>
        <item x="5161"/>
        <item x="5160"/>
        <item x="5159"/>
        <item x="5158"/>
        <item x="5157"/>
        <item x="5156"/>
        <item x="5155"/>
        <item x="5154"/>
        <item x="5153"/>
        <item x="5152"/>
        <item x="5151"/>
        <item x="5150"/>
        <item x="5149"/>
        <item x="5148"/>
        <item x="5147"/>
        <item x="5146"/>
        <item x="5145"/>
        <item x="5144"/>
        <item x="5143"/>
        <item x="5142"/>
        <item x="5141"/>
        <item x="5140"/>
        <item x="5139"/>
        <item x="5138"/>
        <item x="5137"/>
        <item x="5136"/>
        <item x="5135"/>
        <item x="5134"/>
        <item x="5133"/>
        <item x="5132"/>
        <item x="5131"/>
        <item x="5130"/>
        <item x="5129"/>
        <item x="5128"/>
        <item x="5127"/>
        <item x="5126"/>
        <item x="5125"/>
        <item x="5124"/>
        <item x="5123"/>
        <item x="5122"/>
        <item x="5121"/>
        <item x="5120"/>
        <item x="5119"/>
        <item x="5118"/>
        <item x="5117"/>
        <item x="5116"/>
        <item x="5115"/>
        <item x="5114"/>
        <item x="5113"/>
        <item x="5112"/>
        <item x="5111"/>
        <item x="5110"/>
        <item x="5109"/>
        <item x="5108"/>
        <item x="5107"/>
        <item x="5106"/>
        <item x="5105"/>
        <item x="5104"/>
        <item x="5103"/>
        <item x="5102"/>
        <item x="5101"/>
        <item x="5100"/>
        <item x="5099"/>
        <item x="5098"/>
        <item x="5097"/>
        <item x="5096"/>
        <item x="5095"/>
        <item x="5094"/>
        <item x="5093"/>
        <item x="5092"/>
        <item x="5091"/>
        <item x="5090"/>
        <item x="5089"/>
        <item x="5088"/>
        <item x="5087"/>
        <item x="5086"/>
        <item x="5085"/>
        <item x="5084"/>
        <item x="5083"/>
        <item x="5082"/>
        <item x="5081"/>
        <item x="5080"/>
        <item x="5079"/>
        <item x="5078"/>
        <item x="5077"/>
        <item x="5076"/>
        <item x="5075"/>
        <item x="5074"/>
        <item x="5073"/>
        <item x="5072"/>
        <item x="5071"/>
        <item x="5070"/>
        <item x="5069"/>
        <item x="5068"/>
        <item x="5067"/>
        <item x="5066"/>
        <item x="5065"/>
        <item x="5064"/>
        <item x="5063"/>
        <item x="5062"/>
        <item x="5061"/>
        <item x="5060"/>
        <item x="5059"/>
        <item x="5058"/>
        <item x="5057"/>
        <item x="5056"/>
        <item x="5055"/>
        <item x="5054"/>
        <item x="5053"/>
        <item x="5052"/>
        <item x="5051"/>
        <item x="5050"/>
        <item x="5049"/>
        <item x="5048"/>
        <item x="5047"/>
        <item x="5046"/>
        <item x="5045"/>
        <item x="5044"/>
        <item x="5043"/>
        <item x="5042"/>
        <item x="5041"/>
        <item x="5040"/>
        <item x="5039"/>
        <item x="5038"/>
        <item x="5037"/>
        <item x="5036"/>
        <item x="5035"/>
        <item x="5034"/>
        <item x="5033"/>
        <item x="5032"/>
        <item x="5031"/>
        <item x="5030"/>
        <item x="5029"/>
        <item x="5028"/>
        <item x="5027"/>
        <item x="5026"/>
        <item x="5025"/>
        <item x="5024"/>
        <item x="5023"/>
        <item x="5022"/>
        <item x="5021"/>
        <item x="5020"/>
        <item x="5019"/>
        <item x="5018"/>
        <item x="5017"/>
        <item x="5016"/>
        <item x="5015"/>
        <item x="5014"/>
        <item x="5013"/>
        <item x="5012"/>
        <item x="5011"/>
        <item x="5010"/>
        <item x="5009"/>
        <item x="5008"/>
        <item x="5007"/>
        <item x="5006"/>
        <item x="5005"/>
        <item x="5004"/>
        <item x="5003"/>
        <item x="5002"/>
        <item x="5001"/>
        <item x="5000"/>
        <item x="4999"/>
        <item x="4998"/>
        <item x="4997"/>
        <item x="4996"/>
        <item x="4995"/>
        <item x="4994"/>
        <item x="4993"/>
        <item x="4992"/>
        <item x="4991"/>
        <item x="4990"/>
        <item x="4989"/>
        <item x="4988"/>
        <item x="4987"/>
        <item x="4986"/>
        <item x="4985"/>
        <item x="4984"/>
        <item x="4983"/>
        <item x="4982"/>
        <item x="4981"/>
        <item x="4980"/>
        <item x="4979"/>
        <item x="4978"/>
        <item x="4977"/>
        <item x="4976"/>
        <item x="4975"/>
        <item x="4974"/>
        <item x="4973"/>
        <item x="4972"/>
        <item x="4971"/>
        <item x="4970"/>
        <item x="4969"/>
        <item x="4968"/>
        <item x="4967"/>
        <item x="4966"/>
        <item x="4965"/>
        <item x="4964"/>
        <item x="4963"/>
        <item x="4962"/>
        <item x="4961"/>
        <item x="4960"/>
        <item x="4959"/>
        <item x="4958"/>
        <item x="4957"/>
        <item x="4956"/>
        <item x="4955"/>
        <item x="4954"/>
        <item x="4953"/>
        <item x="4952"/>
        <item x="4951"/>
        <item x="4950"/>
        <item x="4949"/>
        <item x="4948"/>
        <item x="4947"/>
        <item x="4946"/>
        <item x="4945"/>
        <item x="4944"/>
        <item x="4943"/>
        <item x="4942"/>
        <item x="4941"/>
        <item x="4940"/>
        <item x="4939"/>
        <item x="4938"/>
        <item x="4937"/>
        <item x="4936"/>
        <item x="4935"/>
        <item x="4934"/>
        <item x="4933"/>
        <item x="4932"/>
        <item x="4931"/>
        <item x="4930"/>
        <item x="4929"/>
        <item x="4928"/>
        <item x="4927"/>
        <item x="4926"/>
        <item x="4925"/>
        <item x="4924"/>
        <item x="4923"/>
        <item x="4922"/>
        <item x="4921"/>
        <item x="4920"/>
        <item x="4919"/>
        <item x="4918"/>
        <item x="4917"/>
        <item x="4916"/>
        <item x="4915"/>
        <item x="4914"/>
        <item x="4913"/>
        <item x="4912"/>
        <item x="4911"/>
        <item x="4910"/>
        <item x="4909"/>
        <item x="4908"/>
        <item x="4907"/>
        <item x="4906"/>
        <item x="4905"/>
        <item x="4904"/>
        <item x="4903"/>
        <item x="4902"/>
        <item x="4901"/>
        <item x="4900"/>
        <item x="4899"/>
        <item x="4898"/>
        <item x="4897"/>
        <item x="4896"/>
        <item x="4895"/>
        <item x="4894"/>
        <item x="4893"/>
        <item x="4892"/>
        <item x="4891"/>
        <item x="4890"/>
        <item x="4889"/>
        <item x="4888"/>
        <item x="4887"/>
        <item x="4886"/>
        <item x="4885"/>
        <item x="4884"/>
        <item x="4883"/>
        <item x="4882"/>
        <item x="4881"/>
        <item x="4880"/>
        <item x="4879"/>
        <item x="4878"/>
        <item x="4877"/>
        <item x="4876"/>
        <item x="4875"/>
        <item x="4874"/>
        <item x="4873"/>
        <item x="4872"/>
        <item x="4871"/>
        <item x="4870"/>
        <item x="4869"/>
        <item x="4868"/>
        <item x="4867"/>
        <item x="4866"/>
        <item x="4865"/>
        <item x="4864"/>
        <item x="4863"/>
        <item x="4862"/>
        <item x="4861"/>
        <item x="4860"/>
        <item x="4859"/>
        <item x="4858"/>
        <item x="4857"/>
        <item x="4856"/>
        <item x="4855"/>
        <item x="4854"/>
        <item x="4853"/>
        <item x="4852"/>
        <item x="4851"/>
        <item x="4850"/>
        <item x="4849"/>
        <item x="4848"/>
        <item x="4847"/>
        <item x="4846"/>
        <item x="4845"/>
        <item x="4844"/>
        <item x="4843"/>
        <item x="4842"/>
        <item x="4841"/>
        <item x="4840"/>
        <item x="4839"/>
        <item x="4838"/>
        <item x="4837"/>
        <item x="4836"/>
        <item x="4835"/>
        <item x="4834"/>
        <item x="4833"/>
        <item x="4832"/>
        <item x="4831"/>
        <item x="4830"/>
        <item x="4829"/>
        <item x="4828"/>
        <item x="4827"/>
        <item x="4826"/>
        <item x="4825"/>
        <item x="4824"/>
        <item x="4823"/>
        <item x="4822"/>
        <item x="4821"/>
        <item x="4820"/>
        <item x="4819"/>
        <item x="4818"/>
        <item x="4817"/>
        <item x="4816"/>
        <item x="4815"/>
        <item x="4814"/>
        <item x="4813"/>
        <item x="4812"/>
        <item x="4811"/>
        <item x="4810"/>
        <item x="4809"/>
        <item x="4808"/>
        <item x="4807"/>
        <item x="4806"/>
        <item x="4805"/>
        <item x="4804"/>
        <item x="4803"/>
        <item x="4802"/>
        <item x="4801"/>
        <item x="4800"/>
        <item x="4799"/>
        <item x="4798"/>
        <item x="4797"/>
        <item x="4796"/>
        <item x="4795"/>
        <item x="4794"/>
        <item x="4793"/>
        <item x="4792"/>
        <item x="4791"/>
        <item x="4790"/>
        <item x="4789"/>
        <item x="4788"/>
        <item x="4787"/>
        <item x="4786"/>
        <item x="4785"/>
        <item x="4784"/>
        <item x="4783"/>
        <item x="4782"/>
        <item x="4781"/>
        <item x="4780"/>
        <item x="4779"/>
        <item x="4778"/>
        <item x="4777"/>
        <item x="4776"/>
        <item x="4775"/>
        <item x="4774"/>
        <item x="4773"/>
        <item x="4772"/>
        <item x="4771"/>
        <item x="4770"/>
        <item x="4769"/>
        <item x="4768"/>
        <item x="4767"/>
        <item x="4766"/>
        <item x="4765"/>
        <item x="4764"/>
        <item x="4763"/>
        <item x="4762"/>
        <item x="4761"/>
        <item x="4760"/>
        <item x="4759"/>
        <item x="4758"/>
        <item x="4757"/>
        <item x="4756"/>
        <item x="4755"/>
        <item x="4754"/>
        <item x="4753"/>
        <item x="4752"/>
        <item x="4751"/>
        <item x="4750"/>
        <item x="4749"/>
        <item x="4748"/>
        <item x="4747"/>
        <item x="4746"/>
        <item x="4745"/>
        <item x="4744"/>
        <item x="4743"/>
        <item x="4742"/>
        <item x="4741"/>
        <item x="4740"/>
        <item x="4739"/>
        <item x="4738"/>
        <item x="4737"/>
        <item x="4736"/>
        <item x="4735"/>
        <item x="4734"/>
        <item x="4733"/>
        <item x="4732"/>
        <item x="4731"/>
        <item x="4730"/>
        <item x="4729"/>
        <item x="4728"/>
        <item x="4727"/>
        <item x="4726"/>
        <item x="4725"/>
        <item x="4724"/>
        <item x="4723"/>
        <item x="4722"/>
        <item x="4721"/>
        <item x="4720"/>
        <item x="4719"/>
        <item x="4718"/>
        <item x="4717"/>
        <item x="4716"/>
        <item x="4715"/>
        <item x="4714"/>
        <item x="4713"/>
        <item x="4712"/>
        <item x="4711"/>
        <item x="4710"/>
        <item x="4709"/>
        <item x="4708"/>
        <item x="4707"/>
        <item x="4706"/>
        <item x="4705"/>
        <item x="4704"/>
        <item x="4703"/>
        <item x="4702"/>
        <item x="4701"/>
        <item x="4700"/>
        <item x="4699"/>
        <item x="4698"/>
        <item x="4697"/>
        <item x="4696"/>
        <item x="4695"/>
        <item x="4694"/>
        <item x="4693"/>
        <item x="4692"/>
        <item x="4691"/>
        <item x="4690"/>
        <item x="4689"/>
        <item x="4688"/>
        <item x="4687"/>
        <item x="4686"/>
        <item x="4685"/>
        <item x="4684"/>
        <item x="4683"/>
        <item x="4682"/>
        <item x="4681"/>
        <item x="4680"/>
        <item x="4679"/>
        <item x="4678"/>
        <item x="4677"/>
        <item x="4676"/>
        <item x="4675"/>
        <item x="4674"/>
        <item x="4673"/>
        <item x="4672"/>
        <item x="4671"/>
        <item x="4670"/>
        <item x="4669"/>
        <item x="4668"/>
        <item x="4667"/>
        <item x="4666"/>
        <item x="4665"/>
        <item x="4664"/>
        <item x="4663"/>
        <item x="4662"/>
        <item x="4661"/>
        <item x="4660"/>
        <item x="4659"/>
        <item x="4658"/>
        <item x="4657"/>
        <item x="4656"/>
        <item x="4655"/>
        <item x="4654"/>
        <item x="4653"/>
        <item x="4652"/>
        <item x="4651"/>
        <item x="4650"/>
        <item x="4649"/>
        <item x="4648"/>
        <item x="4647"/>
        <item x="4646"/>
        <item x="4645"/>
        <item x="4644"/>
        <item x="4643"/>
        <item x="4642"/>
        <item x="4641"/>
        <item x="4640"/>
        <item x="4639"/>
        <item x="4638"/>
        <item x="4637"/>
        <item x="4636"/>
        <item x="4635"/>
        <item x="4634"/>
        <item x="4633"/>
        <item x="4632"/>
        <item x="4631"/>
        <item x="4630"/>
        <item x="4629"/>
        <item x="4628"/>
        <item x="4627"/>
        <item x="4626"/>
        <item x="4625"/>
        <item x="4624"/>
        <item x="4623"/>
        <item x="4622"/>
        <item x="4621"/>
        <item x="4620"/>
        <item x="4619"/>
        <item x="4618"/>
        <item x="4617"/>
        <item x="4616"/>
        <item x="4615"/>
        <item x="4614"/>
        <item x="4613"/>
        <item x="4612"/>
        <item x="4611"/>
        <item x="4610"/>
        <item x="4609"/>
        <item x="4608"/>
        <item x="4607"/>
        <item x="4606"/>
        <item x="4605"/>
        <item x="4604"/>
        <item x="4603"/>
        <item x="4602"/>
        <item x="4601"/>
        <item x="4600"/>
        <item x="4599"/>
        <item x="4598"/>
        <item x="4597"/>
        <item x="4596"/>
        <item x="4595"/>
        <item x="4594"/>
        <item x="4593"/>
        <item x="4592"/>
        <item x="4591"/>
        <item x="4590"/>
        <item x="4589"/>
        <item x="4588"/>
        <item x="4587"/>
        <item x="4586"/>
        <item x="4585"/>
        <item x="4584"/>
        <item x="4583"/>
        <item x="4582"/>
        <item x="4581"/>
        <item x="4580"/>
        <item x="4579"/>
        <item x="4578"/>
        <item x="4577"/>
        <item x="4576"/>
        <item x="4575"/>
        <item x="4574"/>
        <item x="4573"/>
        <item x="4572"/>
        <item x="4571"/>
        <item x="4570"/>
        <item x="4569"/>
        <item x="4568"/>
        <item x="4567"/>
        <item x="4566"/>
        <item x="4565"/>
        <item x="4564"/>
        <item x="4563"/>
        <item x="4562"/>
        <item x="4561"/>
        <item x="4560"/>
        <item x="4559"/>
        <item x="4558"/>
        <item x="4557"/>
        <item x="4556"/>
        <item x="4555"/>
        <item x="4554"/>
        <item x="4553"/>
        <item x="4552"/>
        <item x="4551"/>
        <item x="4550"/>
        <item x="4549"/>
        <item x="4548"/>
        <item x="4547"/>
        <item x="4546"/>
        <item x="4545"/>
        <item x="4544"/>
        <item x="4543"/>
        <item x="4542"/>
        <item x="4541"/>
        <item x="4540"/>
        <item x="4539"/>
        <item x="4538"/>
        <item x="4537"/>
        <item x="4536"/>
        <item x="4535"/>
        <item x="4534"/>
        <item x="4533"/>
        <item x="4532"/>
        <item x="4531"/>
        <item x="4530"/>
        <item x="4529"/>
        <item x="4528"/>
        <item x="4527"/>
        <item x="4526"/>
        <item x="4525"/>
        <item x="4524"/>
        <item x="4523"/>
        <item x="4522"/>
        <item x="4521"/>
        <item x="4520"/>
        <item x="4519"/>
        <item x="4518"/>
        <item x="4517"/>
        <item x="4516"/>
        <item x="4515"/>
        <item x="4514"/>
        <item x="4513"/>
        <item x="4512"/>
        <item x="4511"/>
        <item x="4510"/>
        <item x="4509"/>
        <item x="4508"/>
        <item x="4507"/>
        <item x="4506"/>
        <item x="4505"/>
        <item x="4504"/>
        <item x="4503"/>
        <item x="4502"/>
        <item x="4501"/>
        <item x="4500"/>
        <item x="4499"/>
        <item x="4498"/>
        <item x="4497"/>
        <item x="4496"/>
        <item x="4495"/>
        <item x="4494"/>
        <item x="4493"/>
        <item x="4492"/>
        <item x="4491"/>
        <item x="4490"/>
        <item x="4489"/>
        <item x="4488"/>
        <item x="4487"/>
        <item x="4486"/>
        <item x="4485"/>
        <item x="4484"/>
        <item x="4483"/>
        <item x="4482"/>
        <item x="4481"/>
        <item x="4480"/>
        <item x="4479"/>
        <item x="4478"/>
        <item x="4477"/>
        <item x="4476"/>
        <item x="4475"/>
        <item x="4474"/>
        <item x="4473"/>
        <item x="4472"/>
        <item x="4471"/>
        <item x="4470"/>
        <item x="4469"/>
        <item x="4468"/>
        <item x="4467"/>
        <item x="4466"/>
        <item x="4465"/>
        <item x="4464"/>
        <item x="4463"/>
        <item x="4462"/>
        <item x="4461"/>
        <item x="4460"/>
        <item x="4459"/>
        <item x="4458"/>
        <item x="4457"/>
        <item x="4456"/>
        <item x="4455"/>
        <item x="4454"/>
        <item x="4453"/>
        <item x="4452"/>
        <item x="4451"/>
        <item x="4450"/>
        <item x="4449"/>
        <item x="4448"/>
        <item x="4447"/>
        <item x="4446"/>
        <item x="4445"/>
        <item x="4444"/>
        <item x="4443"/>
        <item x="4442"/>
        <item x="4441"/>
        <item x="4440"/>
        <item x="4439"/>
        <item x="4438"/>
        <item x="4437"/>
        <item x="4436"/>
        <item x="4435"/>
        <item x="4434"/>
        <item x="4433"/>
        <item x="4432"/>
        <item x="4431"/>
        <item x="4430"/>
        <item x="4429"/>
        <item x="4428"/>
        <item x="4427"/>
        <item x="4426"/>
        <item x="4425"/>
        <item x="4424"/>
        <item x="4423"/>
        <item x="4422"/>
        <item x="4421"/>
        <item x="4420"/>
        <item x="4419"/>
        <item x="4418"/>
        <item x="4417"/>
        <item x="4416"/>
        <item x="4415"/>
        <item x="4414"/>
        <item x="4413"/>
        <item x="4412"/>
        <item x="4411"/>
        <item x="4410"/>
        <item x="4409"/>
        <item x="4408"/>
        <item x="4407"/>
        <item x="4406"/>
        <item x="4405"/>
        <item x="4404"/>
        <item x="4403"/>
        <item x="4402"/>
        <item x="4401"/>
        <item x="4400"/>
        <item x="4399"/>
        <item x="4398"/>
        <item x="4397"/>
        <item x="4396"/>
        <item x="4395"/>
        <item x="4394"/>
        <item x="4393"/>
        <item x="4392"/>
        <item x="4391"/>
        <item x="4390"/>
        <item x="4389"/>
        <item x="4388"/>
        <item x="4387"/>
        <item x="4386"/>
        <item x="4385"/>
        <item x="4384"/>
        <item x="4383"/>
        <item x="4382"/>
        <item x="4381"/>
        <item x="4380"/>
        <item x="4379"/>
        <item x="4378"/>
        <item x="4377"/>
        <item x="4376"/>
        <item x="4375"/>
        <item x="4374"/>
        <item x="4373"/>
        <item x="4372"/>
        <item x="4371"/>
        <item x="4370"/>
        <item x="4369"/>
        <item x="4368"/>
        <item x="4367"/>
        <item x="4366"/>
        <item x="4365"/>
        <item x="4364"/>
        <item x="4363"/>
        <item x="4362"/>
        <item x="4361"/>
        <item x="4360"/>
        <item x="4359"/>
        <item x="4358"/>
        <item x="4357"/>
        <item x="4356"/>
        <item x="4355"/>
        <item x="4354"/>
        <item x="4353"/>
        <item x="4352"/>
        <item x="4351"/>
        <item x="4350"/>
        <item x="4349"/>
        <item x="4348"/>
        <item x="4347"/>
        <item x="4346"/>
        <item x="4345"/>
        <item x="4344"/>
        <item x="4343"/>
        <item x="4342"/>
        <item x="4341"/>
        <item x="4340"/>
        <item x="4339"/>
        <item x="4338"/>
        <item x="4337"/>
        <item x="4336"/>
        <item x="4335"/>
        <item x="4334"/>
        <item x="4333"/>
        <item x="4332"/>
        <item x="4331"/>
        <item x="4330"/>
        <item x="4329"/>
        <item x="4328"/>
        <item x="4327"/>
        <item x="4326"/>
        <item x="4325"/>
        <item x="4324"/>
        <item x="4323"/>
        <item x="4322"/>
        <item x="4321"/>
        <item x="4320"/>
        <item x="4319"/>
        <item x="4318"/>
        <item x="4317"/>
        <item x="4316"/>
        <item x="4315"/>
        <item x="4314"/>
        <item x="4313"/>
        <item x="4312"/>
        <item x="4311"/>
        <item x="4310"/>
        <item x="4309"/>
        <item x="4308"/>
        <item x="4307"/>
        <item x="4306"/>
        <item x="4305"/>
        <item x="4304"/>
        <item x="4303"/>
        <item x="4302"/>
        <item x="4301"/>
        <item x="4300"/>
        <item x="4299"/>
        <item x="4298"/>
        <item x="4297"/>
        <item x="4296"/>
        <item x="4295"/>
        <item x="4294"/>
        <item x="4293"/>
        <item x="4292"/>
        <item x="4291"/>
        <item x="4290"/>
        <item x="4289"/>
        <item x="4288"/>
        <item x="4287"/>
        <item x="4286"/>
        <item x="4285"/>
        <item x="4284"/>
        <item x="4283"/>
        <item x="4282"/>
        <item x="4281"/>
        <item x="4280"/>
        <item x="4279"/>
        <item x="4278"/>
        <item x="4277"/>
        <item x="4276"/>
        <item x="4275"/>
        <item x="4274"/>
        <item x="4273"/>
        <item x="4272"/>
        <item x="4271"/>
        <item x="4270"/>
        <item x="4269"/>
        <item x="4268"/>
        <item x="4267"/>
        <item x="4266"/>
        <item x="4265"/>
        <item x="4264"/>
        <item x="4263"/>
        <item x="4262"/>
        <item x="4261"/>
        <item x="4260"/>
        <item x="4259"/>
        <item x="4258"/>
        <item x="4257"/>
        <item x="4256"/>
        <item x="4255"/>
        <item x="4254"/>
        <item x="4253"/>
        <item x="4252"/>
        <item x="4251"/>
        <item x="4250"/>
        <item x="4249"/>
        <item x="4248"/>
        <item x="4247"/>
        <item x="4246"/>
        <item x="4245"/>
        <item x="4244"/>
        <item x="4243"/>
        <item x="4242"/>
        <item x="4241"/>
        <item x="4240"/>
        <item x="4239"/>
        <item x="4238"/>
        <item x="4237"/>
        <item x="4236"/>
        <item x="4235"/>
        <item x="4234"/>
        <item x="4233"/>
        <item x="4232"/>
        <item x="4231"/>
        <item x="4230"/>
        <item x="4229"/>
        <item x="4228"/>
        <item x="4227"/>
        <item x="4226"/>
        <item x="4225"/>
        <item x="4224"/>
        <item x="4223"/>
        <item x="4222"/>
        <item x="4221"/>
        <item x="4220"/>
        <item x="4219"/>
        <item x="4218"/>
        <item x="4217"/>
        <item x="4216"/>
        <item x="4215"/>
        <item x="4214"/>
        <item x="4213"/>
        <item x="4212"/>
        <item x="4211"/>
        <item x="4210"/>
        <item x="4209"/>
        <item x="4208"/>
        <item x="4207"/>
        <item x="4206"/>
        <item x="4205"/>
        <item x="4204"/>
        <item x="4203"/>
        <item x="4202"/>
        <item x="4201"/>
        <item x="4200"/>
        <item x="4199"/>
        <item x="4198"/>
        <item x="4197"/>
        <item x="4196"/>
        <item x="4195"/>
        <item x="4194"/>
        <item x="4193"/>
        <item x="4192"/>
        <item x="4191"/>
        <item x="4190"/>
        <item x="4189"/>
        <item x="4188"/>
        <item x="4187"/>
        <item x="4186"/>
        <item x="4185"/>
        <item x="4184"/>
        <item x="4183"/>
        <item x="4182"/>
        <item x="4181"/>
        <item x="4180"/>
        <item x="4179"/>
        <item x="4178"/>
        <item x="4177"/>
        <item x="4176"/>
        <item x="4175"/>
        <item x="4174"/>
        <item x="4173"/>
        <item x="4172"/>
        <item x="4171"/>
        <item x="4170"/>
        <item x="4169"/>
        <item x="4168"/>
        <item x="4167"/>
        <item x="4166"/>
        <item x="4165"/>
        <item x="4164"/>
        <item x="4163"/>
        <item x="4162"/>
        <item x="4161"/>
        <item x="4160"/>
        <item x="4159"/>
        <item x="4158"/>
        <item x="4157"/>
        <item x="4156"/>
        <item x="4155"/>
        <item x="4154"/>
        <item x="4153"/>
        <item x="4152"/>
        <item x="4151"/>
        <item x="4150"/>
        <item x="4149"/>
        <item x="4148"/>
        <item x="4147"/>
        <item x="4146"/>
        <item x="4145"/>
        <item x="4144"/>
        <item x="4143"/>
        <item x="4142"/>
        <item x="4141"/>
        <item x="4140"/>
        <item x="4139"/>
        <item x="4138"/>
        <item x="4137"/>
        <item x="4136"/>
        <item x="4135"/>
        <item x="4134"/>
        <item x="4133"/>
        <item x="4132"/>
        <item x="4131"/>
        <item x="4130"/>
        <item x="4129"/>
        <item x="4128"/>
        <item x="4127"/>
        <item x="4126"/>
        <item x="4125"/>
        <item x="4124"/>
        <item x="4123"/>
        <item x="4122"/>
        <item x="4121"/>
        <item x="4120"/>
        <item x="4119"/>
        <item x="4118"/>
        <item x="4117"/>
        <item x="4116"/>
        <item x="4115"/>
        <item x="4114"/>
        <item x="4113"/>
        <item x="4112"/>
        <item x="4111"/>
        <item x="4110"/>
        <item x="4109"/>
        <item x="4108"/>
        <item x="4107"/>
        <item x="4106"/>
        <item x="4105"/>
        <item x="4104"/>
        <item x="4103"/>
        <item x="4102"/>
        <item x="4101"/>
        <item x="4100"/>
        <item x="4099"/>
        <item x="4098"/>
        <item x="4097"/>
        <item x="4096"/>
        <item x="4095"/>
        <item x="4094"/>
        <item x="4093"/>
        <item x="4092"/>
        <item x="4091"/>
        <item x="4090"/>
        <item x="4089"/>
        <item x="4088"/>
        <item x="4087"/>
        <item x="4086"/>
        <item x="4085"/>
        <item x="4084"/>
        <item x="4083"/>
        <item x="4082"/>
        <item x="4081"/>
        <item x="4080"/>
        <item x="4079"/>
        <item x="4078"/>
        <item x="4077"/>
        <item x="4076"/>
        <item x="4075"/>
        <item x="4074"/>
        <item x="4073"/>
        <item x="4072"/>
        <item x="4071"/>
        <item x="4070"/>
        <item x="4069"/>
        <item x="4068"/>
        <item x="4067"/>
        <item x="4066"/>
        <item x="4065"/>
        <item x="4064"/>
        <item x="4063"/>
        <item x="4062"/>
        <item x="4061"/>
        <item x="4060"/>
        <item x="4059"/>
        <item x="4058"/>
        <item x="4057"/>
        <item x="4056"/>
        <item x="4055"/>
        <item x="4054"/>
        <item x="4053"/>
        <item x="4052"/>
        <item x="4051"/>
        <item x="4050"/>
        <item x="4049"/>
        <item x="4048"/>
        <item x="4047"/>
        <item x="4046"/>
        <item x="4045"/>
        <item x="4044"/>
        <item x="4043"/>
        <item x="4042"/>
        <item x="4041"/>
        <item x="4040"/>
        <item x="4039"/>
        <item x="4038"/>
        <item x="4037"/>
        <item x="4036"/>
        <item x="4035"/>
        <item x="4034"/>
        <item x="4033"/>
        <item x="4032"/>
        <item x="4031"/>
        <item x="4030"/>
        <item x="4029"/>
        <item x="4028"/>
        <item x="4027"/>
        <item x="4026"/>
        <item x="4025"/>
        <item x="4024"/>
        <item x="4023"/>
        <item x="4022"/>
        <item x="4021"/>
        <item x="4020"/>
        <item x="4019"/>
        <item x="4018"/>
        <item x="4017"/>
        <item x="4016"/>
        <item x="4015"/>
        <item x="4014"/>
        <item x="4013"/>
        <item x="4012"/>
        <item x="4011"/>
        <item x="4010"/>
        <item x="4009"/>
        <item x="4008"/>
        <item x="4007"/>
        <item x="4006"/>
        <item x="4005"/>
        <item x="4004"/>
        <item x="4003"/>
        <item x="4002"/>
        <item x="4001"/>
        <item x="4000"/>
        <item x="3999"/>
        <item x="3998"/>
        <item x="3997"/>
        <item x="3996"/>
        <item x="3995"/>
        <item x="3994"/>
        <item x="3993"/>
        <item x="3992"/>
        <item x="3991"/>
        <item x="3990"/>
        <item x="3989"/>
        <item x="3988"/>
        <item x="3987"/>
        <item x="3986"/>
        <item x="3985"/>
        <item x="3984"/>
        <item x="3983"/>
        <item x="3982"/>
        <item x="3981"/>
        <item x="3980"/>
        <item x="3979"/>
        <item x="3978"/>
        <item x="3977"/>
        <item x="3976"/>
        <item x="3975"/>
        <item x="3974"/>
        <item x="3973"/>
        <item x="3972"/>
        <item x="3971"/>
        <item x="3970"/>
        <item x="3969"/>
        <item x="3968"/>
        <item x="3967"/>
        <item x="3966"/>
        <item x="3965"/>
        <item x="3964"/>
        <item x="3963"/>
        <item x="3962"/>
        <item x="3961"/>
        <item x="3960"/>
        <item x="3959"/>
        <item x="3958"/>
        <item x="3957"/>
        <item x="3956"/>
        <item x="3955"/>
        <item x="3954"/>
        <item x="3953"/>
        <item x="3952"/>
        <item x="3951"/>
        <item x="3950"/>
        <item x="3949"/>
        <item x="3948"/>
        <item x="3947"/>
        <item x="3946"/>
        <item x="3945"/>
        <item x="3944"/>
        <item x="3943"/>
        <item x="3942"/>
        <item x="3941"/>
        <item x="3940"/>
        <item x="3939"/>
        <item x="3938"/>
        <item x="3937"/>
        <item x="3936"/>
        <item x="3935"/>
        <item x="3934"/>
        <item x="3933"/>
        <item x="3932"/>
        <item x="3931"/>
        <item x="3930"/>
        <item x="3929"/>
        <item x="3928"/>
        <item x="3927"/>
        <item x="3926"/>
        <item x="3925"/>
        <item x="3924"/>
        <item x="3923"/>
        <item x="3922"/>
        <item x="3921"/>
        <item x="3920"/>
        <item x="3919"/>
        <item x="3918"/>
        <item x="3917"/>
        <item x="3916"/>
        <item x="3915"/>
        <item x="3914"/>
        <item x="3913"/>
        <item x="3912"/>
        <item x="3911"/>
        <item x="3910"/>
        <item x="3909"/>
        <item x="3908"/>
        <item x="3907"/>
        <item x="3906"/>
        <item x="3905"/>
        <item x="3904"/>
        <item x="3903"/>
        <item x="3902"/>
        <item x="3901"/>
        <item x="3900"/>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m="1" x="5981"/>
        <item m="1" x="5976"/>
        <item m="1" x="6015"/>
        <item m="1" x="6016"/>
        <item m="1" x="6002"/>
        <item m="1" x="5965"/>
        <item m="1" x="5999"/>
        <item m="1" x="5975"/>
        <item m="1" x="6006"/>
        <item m="1" x="6021"/>
        <item m="1" x="6014"/>
        <item m="1" x="5978"/>
        <item m="1" x="6010"/>
        <item m="1" x="6007"/>
        <item m="1" x="6012"/>
        <item m="1" x="5966"/>
        <item m="1" x="6019"/>
        <item m="1" x="5977"/>
        <item m="1" x="6011"/>
        <item m="1" x="5959"/>
        <item m="1" x="5967"/>
        <item m="1" x="6017"/>
        <item m="1" x="5972"/>
        <item m="1" x="6020"/>
        <item m="1" x="5985"/>
        <item m="1" x="5988"/>
        <item m="1" x="5970"/>
        <item m="1" x="5998"/>
        <item m="1" x="5989"/>
        <item m="1" x="6018"/>
        <item m="1" x="5996"/>
        <item m="1" x="5982"/>
        <item m="1" x="6005"/>
        <item m="1" x="5987"/>
        <item m="1" x="5962"/>
        <item m="1" x="6003"/>
        <item m="1" x="5956"/>
        <item m="1" x="5958"/>
        <item m="1" x="5992"/>
        <item m="1" x="5984"/>
        <item m="1" x="6004"/>
        <item m="1" x="5979"/>
        <item m="1" x="5971"/>
        <item m="1" x="5980"/>
        <item m="1" x="5983"/>
        <item m="1" x="5974"/>
        <item m="1" x="6009"/>
        <item m="1" x="5995"/>
        <item m="1" x="6008"/>
        <item m="1" x="5991"/>
        <item m="1" x="5994"/>
        <item m="1" x="5990"/>
        <item m="1" x="5961"/>
        <item m="1" x="5952"/>
        <item m="1" x="6013"/>
        <item m="1" x="5997"/>
        <item m="1" x="6001"/>
        <item m="1" x="5953"/>
        <item m="1" x="5993"/>
        <item m="1" x="5957"/>
        <item m="1" x="5954"/>
        <item m="1" x="5973"/>
        <item m="1" x="6000"/>
        <item m="1" x="5960"/>
        <item m="1" x="5969"/>
        <item m="1" x="5968"/>
        <item m="1" x="5955"/>
        <item m="1" x="5986"/>
        <item m="1" x="5964"/>
        <item m="1" x="5963"/>
        <item t="default"/>
      </items>
    </pivotField>
    <pivotField dataField="1" numFmtId="164" showAll="0"/>
    <pivotField showAll="0"/>
    <pivotField showAll="0"/>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x="5"/>
        <item t="default"/>
      </items>
    </pivotField>
    <pivotField showAll="0">
      <items count="6">
        <item sd="0" x="0"/>
        <item x="1"/>
        <item x="2"/>
        <item x="3"/>
        <item x="4"/>
        <item t="default"/>
      </items>
    </pivotField>
  </pivotFields>
  <rowFields count="1">
    <field x="0"/>
  </rowFields>
  <rowItems count="11">
    <i>
      <x v="1"/>
    </i>
    <i>
      <x v="14"/>
    </i>
    <i>
      <x v="44"/>
    </i>
    <i>
      <x v="38"/>
    </i>
    <i>
      <x v="4"/>
    </i>
    <i>
      <x/>
    </i>
    <i>
      <x v="7"/>
    </i>
    <i>
      <x v="10"/>
    </i>
    <i>
      <x v="18"/>
    </i>
    <i>
      <x v="9"/>
    </i>
    <i t="grand">
      <x/>
    </i>
  </rowItems>
  <colFields count="1">
    <field x="-2"/>
  </colFields>
  <colItems count="2">
    <i>
      <x/>
    </i>
    <i i="1">
      <x v="1"/>
    </i>
  </colItems>
  <dataFields count="2">
    <dataField name="Sum of RETAIL VALUE" fld="2" baseField="0" baseItem="14" numFmtId="164"/>
    <dataField name="Count of DPCI_Item" fld="7" subtotal="count" baseField="0" baseItem="14"/>
  </dataFields>
  <chartFormats count="16">
    <chartFormat chart="8" format="16" series="1">
      <pivotArea type="data" outline="0" fieldPosition="0">
        <references count="1">
          <reference field="4294967294" count="1" selected="0">
            <x v="0"/>
          </reference>
        </references>
      </pivotArea>
    </chartFormat>
    <chartFormat chart="8" format="17">
      <pivotArea type="data" outline="0" fieldPosition="0">
        <references count="2">
          <reference field="4294967294" count="1" selected="0">
            <x v="0"/>
          </reference>
          <reference field="0" count="1" selected="0">
            <x v="1"/>
          </reference>
        </references>
      </pivotArea>
    </chartFormat>
    <chartFormat chart="8" format="18" series="1">
      <pivotArea type="data" outline="0" fieldPosition="0">
        <references count="1">
          <reference field="4294967294" count="1" selected="0">
            <x v="1"/>
          </reference>
        </references>
      </pivotArea>
    </chartFormat>
    <chartFormat chart="8" format="19">
      <pivotArea type="data" outline="0" fieldPosition="0">
        <references count="2">
          <reference field="4294967294" count="1" selected="0">
            <x v="1"/>
          </reference>
          <reference field="0" count="1" selected="0">
            <x v="1"/>
          </reference>
        </references>
      </pivotArea>
    </chartFormat>
    <chartFormat chart="9" format="20" series="1">
      <pivotArea type="data" outline="0" fieldPosition="0">
        <references count="1">
          <reference field="4294967294" count="1" selected="0">
            <x v="0"/>
          </reference>
        </references>
      </pivotArea>
    </chartFormat>
    <chartFormat chart="9" format="21">
      <pivotArea type="data" outline="0" fieldPosition="0">
        <references count="2">
          <reference field="4294967294" count="1" selected="0">
            <x v="0"/>
          </reference>
          <reference field="0" count="1" selected="0">
            <x v="1"/>
          </reference>
        </references>
      </pivotArea>
    </chartFormat>
    <chartFormat chart="9" format="22" series="1">
      <pivotArea type="data" outline="0" fieldPosition="0">
        <references count="1">
          <reference field="4294967294" count="1" selected="0">
            <x v="1"/>
          </reference>
        </references>
      </pivotArea>
    </chartFormat>
    <chartFormat chart="9" format="23">
      <pivotArea type="data" outline="0" fieldPosition="0">
        <references count="2">
          <reference field="4294967294" count="1" selected="0">
            <x v="1"/>
          </reference>
          <reference field="0" count="1" selected="0">
            <x v="1"/>
          </reference>
        </references>
      </pivotArea>
    </chartFormat>
    <chartFormat chart="19" format="44" series="1">
      <pivotArea type="data" outline="0" fieldPosition="0">
        <references count="1">
          <reference field="4294967294" count="1" selected="0">
            <x v="0"/>
          </reference>
        </references>
      </pivotArea>
    </chartFormat>
    <chartFormat chart="19" format="45">
      <pivotArea type="data" outline="0" fieldPosition="0">
        <references count="2">
          <reference field="4294967294" count="1" selected="0">
            <x v="0"/>
          </reference>
          <reference field="0" count="1" selected="0">
            <x v="1"/>
          </reference>
        </references>
      </pivotArea>
    </chartFormat>
    <chartFormat chart="19" format="46" series="1">
      <pivotArea type="data" outline="0" fieldPosition="0">
        <references count="1">
          <reference field="4294967294" count="1" selected="0">
            <x v="1"/>
          </reference>
        </references>
      </pivotArea>
    </chartFormat>
    <chartFormat chart="19" format="47">
      <pivotArea type="data" outline="0" fieldPosition="0">
        <references count="2">
          <reference field="4294967294" count="1" selected="0">
            <x v="1"/>
          </reference>
          <reference field="0" count="1" selected="0">
            <x v="1"/>
          </reference>
        </references>
      </pivotArea>
    </chartFormat>
    <chartFormat chart="22" format="52" series="1">
      <pivotArea type="data" outline="0" fieldPosition="0">
        <references count="1">
          <reference field="4294967294" count="1" selected="0">
            <x v="0"/>
          </reference>
        </references>
      </pivotArea>
    </chartFormat>
    <chartFormat chart="22" format="53">
      <pivotArea type="data" outline="0" fieldPosition="0">
        <references count="2">
          <reference field="4294967294" count="1" selected="0">
            <x v="0"/>
          </reference>
          <reference field="0" count="1" selected="0">
            <x v="1"/>
          </reference>
        </references>
      </pivotArea>
    </chartFormat>
    <chartFormat chart="22" format="54" series="1">
      <pivotArea type="data" outline="0" fieldPosition="0">
        <references count="1">
          <reference field="4294967294" count="1" selected="0">
            <x v="1"/>
          </reference>
        </references>
      </pivotArea>
    </chartFormat>
    <chartFormat chart="22" format="55">
      <pivotArea type="data" outline="0" fieldPosition="0">
        <references count="2">
          <reference field="4294967294" count="1" selected="0">
            <x v="1"/>
          </reference>
          <reference field="0" count="1" selected="0">
            <x v="1"/>
          </reference>
        </references>
      </pivotArea>
    </chartFormat>
  </chartFormats>
  <pivotTableStyleInfo name="PivotStyleLight16" showRowHeaders="1" showColHeaders="1" showRowStripes="0" showColStripes="0" showLastColumn="1"/>
  <filters count="1">
    <filter fld="0" type="count" evalOrder="-1" id="6"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E21" firstHeaderRow="1" firstDataRow="2" firstDataCol="1"/>
  <pivotFields count="11">
    <pivotField axis="axisCol" showAll="0" measureFilter="1">
      <items count="126">
        <item x="7"/>
        <item x="15"/>
        <item x="8"/>
        <item x="42"/>
        <item x="10"/>
        <item x="6"/>
        <item x="27"/>
        <item x="1"/>
        <item x="18"/>
        <item x="28"/>
        <item x="0"/>
        <item m="1" x="123"/>
        <item x="4"/>
        <item x="3"/>
        <item x="22"/>
        <item x="47"/>
        <item m="1" x="124"/>
        <item x="19"/>
        <item x="2"/>
        <item x="5"/>
        <item x="9"/>
        <item x="11"/>
        <item x="12"/>
        <item x="13"/>
        <item x="14"/>
        <item x="16"/>
        <item x="17"/>
        <item x="20"/>
        <item x="21"/>
        <item x="23"/>
        <item x="24"/>
        <item x="25"/>
        <item x="26"/>
        <item x="29"/>
        <item x="30"/>
        <item x="31"/>
        <item x="32"/>
        <item x="33"/>
        <item x="34"/>
        <item x="35"/>
        <item x="36"/>
        <item x="37"/>
        <item x="38"/>
        <item x="39"/>
        <item x="40"/>
        <item x="41"/>
        <item x="43"/>
        <item x="44"/>
        <item x="45"/>
        <item x="46"/>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t="default"/>
      </items>
    </pivotField>
    <pivotField axis="axisRow" numFmtId="22" showAll="0">
      <items count="6023">
        <item x="5951"/>
        <item x="5950"/>
        <item x="5949"/>
        <item x="5948"/>
        <item x="5947"/>
        <item x="5946"/>
        <item x="5945"/>
        <item x="5944"/>
        <item x="5943"/>
        <item x="5942"/>
        <item x="5941"/>
        <item x="5940"/>
        <item x="5939"/>
        <item x="5938"/>
        <item x="5937"/>
        <item x="5936"/>
        <item x="5935"/>
        <item x="5934"/>
        <item x="5933"/>
        <item x="5932"/>
        <item x="5931"/>
        <item x="5930"/>
        <item x="5929"/>
        <item x="5928"/>
        <item x="5927"/>
        <item x="5926"/>
        <item x="5925"/>
        <item x="5924"/>
        <item x="5923"/>
        <item x="5922"/>
        <item x="5921"/>
        <item x="5920"/>
        <item x="5919"/>
        <item x="5918"/>
        <item x="5917"/>
        <item x="5916"/>
        <item x="5915"/>
        <item x="5914"/>
        <item x="5913"/>
        <item x="5912"/>
        <item x="5911"/>
        <item x="5910"/>
        <item x="5909"/>
        <item x="5908"/>
        <item x="5907"/>
        <item x="5906"/>
        <item x="5905"/>
        <item x="5904"/>
        <item x="5903"/>
        <item x="5902"/>
        <item x="5901"/>
        <item x="5900"/>
        <item x="5899"/>
        <item x="5898"/>
        <item x="5897"/>
        <item x="5896"/>
        <item x="5895"/>
        <item x="5894"/>
        <item x="5893"/>
        <item x="5892"/>
        <item x="5891"/>
        <item x="5890"/>
        <item x="5889"/>
        <item x="5888"/>
        <item x="5887"/>
        <item x="5886"/>
        <item x="5885"/>
        <item x="5884"/>
        <item x="5883"/>
        <item x="5882"/>
        <item x="5881"/>
        <item x="5880"/>
        <item x="5879"/>
        <item x="5878"/>
        <item x="5877"/>
        <item x="5876"/>
        <item x="5875"/>
        <item x="5874"/>
        <item x="5873"/>
        <item x="5872"/>
        <item x="5871"/>
        <item x="5870"/>
        <item x="5869"/>
        <item x="5868"/>
        <item x="5867"/>
        <item x="5866"/>
        <item x="5865"/>
        <item x="5864"/>
        <item x="5863"/>
        <item x="5862"/>
        <item x="5861"/>
        <item x="5860"/>
        <item x="5859"/>
        <item x="5858"/>
        <item x="5857"/>
        <item x="5856"/>
        <item x="5855"/>
        <item x="5854"/>
        <item x="5853"/>
        <item x="5852"/>
        <item x="5851"/>
        <item x="5850"/>
        <item x="5849"/>
        <item x="5848"/>
        <item x="5847"/>
        <item x="5846"/>
        <item x="5845"/>
        <item x="5844"/>
        <item x="5843"/>
        <item x="5842"/>
        <item x="5841"/>
        <item x="5840"/>
        <item x="5839"/>
        <item x="5838"/>
        <item x="5837"/>
        <item x="5836"/>
        <item x="5835"/>
        <item x="5834"/>
        <item x="5833"/>
        <item x="5832"/>
        <item x="5831"/>
        <item x="5830"/>
        <item x="5829"/>
        <item x="5828"/>
        <item x="5827"/>
        <item x="5826"/>
        <item x="5825"/>
        <item x="5824"/>
        <item x="5823"/>
        <item x="5822"/>
        <item x="5821"/>
        <item x="5820"/>
        <item x="5819"/>
        <item x="5818"/>
        <item x="5817"/>
        <item x="5816"/>
        <item x="5815"/>
        <item x="5814"/>
        <item x="5813"/>
        <item x="5812"/>
        <item x="5811"/>
        <item x="5810"/>
        <item x="5809"/>
        <item x="5808"/>
        <item x="5807"/>
        <item x="5806"/>
        <item x="5805"/>
        <item x="5804"/>
        <item x="5803"/>
        <item x="5802"/>
        <item x="5801"/>
        <item x="5800"/>
        <item x="5799"/>
        <item x="5798"/>
        <item x="5797"/>
        <item x="5796"/>
        <item x="5795"/>
        <item x="5794"/>
        <item x="5793"/>
        <item x="5792"/>
        <item x="5791"/>
        <item x="5790"/>
        <item x="5789"/>
        <item x="5788"/>
        <item x="5787"/>
        <item x="5786"/>
        <item x="5785"/>
        <item x="5784"/>
        <item x="5783"/>
        <item x="5782"/>
        <item x="5781"/>
        <item x="5780"/>
        <item x="5779"/>
        <item x="5778"/>
        <item x="5777"/>
        <item x="5776"/>
        <item x="5775"/>
        <item x="5774"/>
        <item x="5773"/>
        <item x="5772"/>
        <item x="5771"/>
        <item x="5770"/>
        <item x="5769"/>
        <item x="5768"/>
        <item x="5767"/>
        <item x="5766"/>
        <item x="5765"/>
        <item x="5764"/>
        <item x="5763"/>
        <item x="5762"/>
        <item x="5761"/>
        <item x="5760"/>
        <item x="5759"/>
        <item x="5758"/>
        <item x="5757"/>
        <item x="5756"/>
        <item x="5755"/>
        <item x="5754"/>
        <item x="5753"/>
        <item x="5752"/>
        <item x="5751"/>
        <item x="5750"/>
        <item x="5749"/>
        <item x="5748"/>
        <item x="5747"/>
        <item x="5746"/>
        <item x="5745"/>
        <item x="5744"/>
        <item x="5743"/>
        <item x="5742"/>
        <item x="5741"/>
        <item x="5740"/>
        <item x="5739"/>
        <item x="5738"/>
        <item x="5737"/>
        <item x="5736"/>
        <item x="5735"/>
        <item x="5734"/>
        <item x="5733"/>
        <item x="5732"/>
        <item x="5731"/>
        <item x="5730"/>
        <item x="5729"/>
        <item x="5728"/>
        <item x="5727"/>
        <item x="5726"/>
        <item x="5725"/>
        <item x="5724"/>
        <item x="5723"/>
        <item x="5722"/>
        <item x="5721"/>
        <item x="5720"/>
        <item x="5719"/>
        <item x="5718"/>
        <item x="5717"/>
        <item x="5716"/>
        <item x="5715"/>
        <item x="5714"/>
        <item x="5713"/>
        <item x="5712"/>
        <item x="5711"/>
        <item x="5710"/>
        <item x="5709"/>
        <item x="5708"/>
        <item x="5707"/>
        <item x="5706"/>
        <item x="5705"/>
        <item x="5704"/>
        <item x="5703"/>
        <item x="5702"/>
        <item x="5701"/>
        <item x="5700"/>
        <item x="5699"/>
        <item x="5698"/>
        <item x="5697"/>
        <item x="5696"/>
        <item x="5695"/>
        <item x="5694"/>
        <item x="5693"/>
        <item x="5692"/>
        <item x="5691"/>
        <item x="5690"/>
        <item x="5689"/>
        <item x="5688"/>
        <item x="5687"/>
        <item x="5686"/>
        <item x="5685"/>
        <item x="5684"/>
        <item x="5683"/>
        <item x="5682"/>
        <item x="5681"/>
        <item x="5680"/>
        <item x="5679"/>
        <item x="5678"/>
        <item x="5677"/>
        <item x="5676"/>
        <item x="5675"/>
        <item x="5674"/>
        <item x="5673"/>
        <item x="5672"/>
        <item x="5671"/>
        <item x="5670"/>
        <item x="5669"/>
        <item x="5668"/>
        <item x="5667"/>
        <item x="5666"/>
        <item x="5665"/>
        <item x="5664"/>
        <item x="5663"/>
        <item x="5662"/>
        <item x="5661"/>
        <item x="5660"/>
        <item x="5659"/>
        <item x="5658"/>
        <item x="5657"/>
        <item x="5656"/>
        <item x="5655"/>
        <item x="5654"/>
        <item x="5653"/>
        <item x="5652"/>
        <item x="5651"/>
        <item x="5650"/>
        <item x="5649"/>
        <item x="5648"/>
        <item x="5647"/>
        <item x="5646"/>
        <item x="5645"/>
        <item x="5644"/>
        <item x="5643"/>
        <item x="5642"/>
        <item x="5641"/>
        <item x="5640"/>
        <item x="5639"/>
        <item x="5638"/>
        <item x="5637"/>
        <item x="5636"/>
        <item x="5635"/>
        <item x="5634"/>
        <item x="5633"/>
        <item x="5632"/>
        <item x="5631"/>
        <item x="5630"/>
        <item x="5629"/>
        <item x="5628"/>
        <item x="5627"/>
        <item x="5626"/>
        <item x="5625"/>
        <item x="5624"/>
        <item x="5623"/>
        <item x="5622"/>
        <item x="5621"/>
        <item x="5620"/>
        <item x="5619"/>
        <item x="5618"/>
        <item x="5617"/>
        <item x="5616"/>
        <item x="5615"/>
        <item x="5614"/>
        <item x="5613"/>
        <item x="5612"/>
        <item x="5611"/>
        <item x="5610"/>
        <item x="5609"/>
        <item x="5608"/>
        <item x="5607"/>
        <item x="5606"/>
        <item x="5605"/>
        <item x="5604"/>
        <item x="5603"/>
        <item x="5602"/>
        <item x="5601"/>
        <item x="5600"/>
        <item x="5599"/>
        <item x="5598"/>
        <item x="5597"/>
        <item x="5596"/>
        <item x="5595"/>
        <item x="5594"/>
        <item x="5593"/>
        <item x="5592"/>
        <item x="5591"/>
        <item x="5590"/>
        <item x="5589"/>
        <item x="5588"/>
        <item x="5587"/>
        <item x="5586"/>
        <item x="5585"/>
        <item x="5584"/>
        <item x="5583"/>
        <item x="5582"/>
        <item x="5581"/>
        <item x="5580"/>
        <item x="5579"/>
        <item x="5578"/>
        <item x="5577"/>
        <item x="5576"/>
        <item x="5575"/>
        <item x="5574"/>
        <item x="5573"/>
        <item x="5572"/>
        <item x="5571"/>
        <item x="5570"/>
        <item x="5569"/>
        <item x="5568"/>
        <item x="5567"/>
        <item x="5566"/>
        <item x="5565"/>
        <item x="5564"/>
        <item x="5563"/>
        <item x="5562"/>
        <item x="5561"/>
        <item x="5560"/>
        <item x="5559"/>
        <item x="5558"/>
        <item x="5557"/>
        <item x="5556"/>
        <item x="5555"/>
        <item x="5554"/>
        <item x="5553"/>
        <item x="5552"/>
        <item x="5551"/>
        <item x="5550"/>
        <item x="5549"/>
        <item x="5548"/>
        <item x="5547"/>
        <item x="5546"/>
        <item x="5545"/>
        <item x="5544"/>
        <item x="5543"/>
        <item x="5542"/>
        <item x="5541"/>
        <item x="5540"/>
        <item x="5539"/>
        <item x="5538"/>
        <item x="5537"/>
        <item x="5536"/>
        <item x="5535"/>
        <item x="5534"/>
        <item x="5533"/>
        <item x="5532"/>
        <item x="5531"/>
        <item x="5530"/>
        <item x="5529"/>
        <item x="5528"/>
        <item x="5527"/>
        <item x="5526"/>
        <item x="5525"/>
        <item x="5524"/>
        <item x="5523"/>
        <item x="5522"/>
        <item x="5521"/>
        <item x="5520"/>
        <item x="5519"/>
        <item x="5518"/>
        <item x="5517"/>
        <item x="5516"/>
        <item x="5515"/>
        <item x="5514"/>
        <item x="5513"/>
        <item x="5512"/>
        <item x="5511"/>
        <item x="5510"/>
        <item x="5509"/>
        <item x="5508"/>
        <item x="5507"/>
        <item x="5506"/>
        <item x="5505"/>
        <item x="5504"/>
        <item x="5503"/>
        <item x="5502"/>
        <item x="5501"/>
        <item x="5500"/>
        <item x="5499"/>
        <item x="5498"/>
        <item x="5497"/>
        <item x="5496"/>
        <item x="5495"/>
        <item x="5494"/>
        <item x="5493"/>
        <item x="5492"/>
        <item x="5491"/>
        <item x="5490"/>
        <item x="5489"/>
        <item x="5488"/>
        <item x="5487"/>
        <item x="5486"/>
        <item x="5485"/>
        <item x="5484"/>
        <item x="5483"/>
        <item x="5482"/>
        <item x="5481"/>
        <item x="5480"/>
        <item x="5479"/>
        <item x="5478"/>
        <item x="5477"/>
        <item x="5476"/>
        <item x="5475"/>
        <item x="5474"/>
        <item x="5473"/>
        <item x="5472"/>
        <item x="5471"/>
        <item x="5470"/>
        <item x="5469"/>
        <item x="5468"/>
        <item x="5467"/>
        <item x="5466"/>
        <item x="5465"/>
        <item x="5464"/>
        <item x="5463"/>
        <item x="5462"/>
        <item x="5461"/>
        <item x="5460"/>
        <item x="5459"/>
        <item x="5458"/>
        <item x="5457"/>
        <item x="5456"/>
        <item x="5455"/>
        <item x="5454"/>
        <item x="5453"/>
        <item x="5452"/>
        <item x="5451"/>
        <item x="5450"/>
        <item x="5449"/>
        <item x="5448"/>
        <item x="5447"/>
        <item x="5446"/>
        <item x="5445"/>
        <item x="5444"/>
        <item x="5443"/>
        <item x="5442"/>
        <item x="5441"/>
        <item x="5440"/>
        <item x="5439"/>
        <item x="5438"/>
        <item x="5437"/>
        <item x="5436"/>
        <item x="5435"/>
        <item x="5434"/>
        <item x="5433"/>
        <item x="5432"/>
        <item x="5431"/>
        <item x="5430"/>
        <item x="5429"/>
        <item x="5428"/>
        <item x="5427"/>
        <item x="5426"/>
        <item x="5425"/>
        <item x="5424"/>
        <item x="5423"/>
        <item x="5422"/>
        <item x="5421"/>
        <item x="5420"/>
        <item x="5419"/>
        <item x="5418"/>
        <item x="5417"/>
        <item x="5416"/>
        <item x="5415"/>
        <item x="5414"/>
        <item x="5413"/>
        <item x="5412"/>
        <item x="5411"/>
        <item x="5410"/>
        <item x="5409"/>
        <item x="5408"/>
        <item x="5407"/>
        <item x="5406"/>
        <item x="5405"/>
        <item x="5404"/>
        <item x="5403"/>
        <item x="5402"/>
        <item x="5401"/>
        <item x="5400"/>
        <item x="5399"/>
        <item x="5398"/>
        <item x="5397"/>
        <item x="5396"/>
        <item x="5395"/>
        <item x="5394"/>
        <item x="5393"/>
        <item x="5392"/>
        <item x="5391"/>
        <item x="5390"/>
        <item x="5389"/>
        <item x="5388"/>
        <item x="5387"/>
        <item x="5386"/>
        <item x="5385"/>
        <item x="5384"/>
        <item x="5383"/>
        <item x="5382"/>
        <item x="5381"/>
        <item x="5380"/>
        <item x="5379"/>
        <item x="5378"/>
        <item x="5377"/>
        <item x="5376"/>
        <item x="5375"/>
        <item x="5374"/>
        <item x="5373"/>
        <item x="5372"/>
        <item x="5371"/>
        <item x="5370"/>
        <item x="5369"/>
        <item x="5368"/>
        <item x="5367"/>
        <item x="5366"/>
        <item x="5365"/>
        <item x="5364"/>
        <item x="5363"/>
        <item x="5362"/>
        <item x="5361"/>
        <item x="5360"/>
        <item x="5359"/>
        <item x="5358"/>
        <item x="5357"/>
        <item x="5356"/>
        <item x="5355"/>
        <item x="5354"/>
        <item x="5353"/>
        <item x="5352"/>
        <item x="5351"/>
        <item x="5350"/>
        <item x="5349"/>
        <item x="5348"/>
        <item x="5347"/>
        <item x="5346"/>
        <item x="5345"/>
        <item x="5344"/>
        <item x="5343"/>
        <item x="5342"/>
        <item x="5341"/>
        <item x="5340"/>
        <item x="5339"/>
        <item x="5338"/>
        <item x="5337"/>
        <item x="5336"/>
        <item x="5335"/>
        <item x="5334"/>
        <item x="5333"/>
        <item x="5332"/>
        <item x="5331"/>
        <item x="5330"/>
        <item x="5329"/>
        <item x="5328"/>
        <item x="5327"/>
        <item x="5326"/>
        <item x="5325"/>
        <item x="5324"/>
        <item x="5323"/>
        <item x="5322"/>
        <item x="5321"/>
        <item x="5320"/>
        <item x="5319"/>
        <item x="5318"/>
        <item x="5317"/>
        <item x="5316"/>
        <item x="5315"/>
        <item x="5314"/>
        <item x="5313"/>
        <item x="5312"/>
        <item x="5311"/>
        <item x="5310"/>
        <item x="5309"/>
        <item x="5308"/>
        <item x="5307"/>
        <item x="5306"/>
        <item x="5305"/>
        <item x="5304"/>
        <item x="5303"/>
        <item x="5302"/>
        <item x="5301"/>
        <item x="5300"/>
        <item x="5299"/>
        <item x="5298"/>
        <item x="5297"/>
        <item x="5296"/>
        <item x="5295"/>
        <item x="5294"/>
        <item x="5293"/>
        <item x="5292"/>
        <item x="5291"/>
        <item x="5290"/>
        <item x="5289"/>
        <item x="5288"/>
        <item x="5287"/>
        <item x="5286"/>
        <item x="5285"/>
        <item x="5284"/>
        <item x="5283"/>
        <item x="5282"/>
        <item x="5281"/>
        <item x="5280"/>
        <item x="5279"/>
        <item x="5278"/>
        <item x="5277"/>
        <item x="5276"/>
        <item x="5275"/>
        <item x="5274"/>
        <item x="5273"/>
        <item x="5272"/>
        <item x="5271"/>
        <item x="5270"/>
        <item x="5269"/>
        <item x="5268"/>
        <item x="5267"/>
        <item x="5266"/>
        <item x="5265"/>
        <item x="5264"/>
        <item x="5263"/>
        <item x="5262"/>
        <item x="5261"/>
        <item x="5260"/>
        <item x="5259"/>
        <item x="5258"/>
        <item x="5257"/>
        <item x="5256"/>
        <item x="5255"/>
        <item x="5254"/>
        <item x="5253"/>
        <item x="5252"/>
        <item x="5251"/>
        <item x="5250"/>
        <item x="5249"/>
        <item x="5248"/>
        <item x="5247"/>
        <item x="5246"/>
        <item x="5245"/>
        <item x="5244"/>
        <item x="5243"/>
        <item x="5242"/>
        <item x="5241"/>
        <item x="5240"/>
        <item x="5239"/>
        <item x="5238"/>
        <item x="5237"/>
        <item x="5236"/>
        <item x="5235"/>
        <item x="5234"/>
        <item x="5233"/>
        <item x="5232"/>
        <item x="5231"/>
        <item x="5230"/>
        <item x="5229"/>
        <item x="5228"/>
        <item x="5227"/>
        <item x="5226"/>
        <item x="5225"/>
        <item x="5224"/>
        <item x="5223"/>
        <item x="5222"/>
        <item x="5221"/>
        <item x="5220"/>
        <item x="5219"/>
        <item x="5218"/>
        <item x="5217"/>
        <item x="5216"/>
        <item x="5215"/>
        <item x="5214"/>
        <item x="5213"/>
        <item x="5212"/>
        <item x="5211"/>
        <item x="5210"/>
        <item x="5209"/>
        <item x="5208"/>
        <item x="5207"/>
        <item x="5206"/>
        <item x="5205"/>
        <item x="5204"/>
        <item x="5203"/>
        <item x="5202"/>
        <item x="5201"/>
        <item x="5200"/>
        <item x="5199"/>
        <item x="5198"/>
        <item x="5197"/>
        <item x="5196"/>
        <item x="5195"/>
        <item x="5194"/>
        <item x="5193"/>
        <item x="5192"/>
        <item x="5191"/>
        <item x="5190"/>
        <item x="5189"/>
        <item x="5188"/>
        <item x="5187"/>
        <item x="5186"/>
        <item x="5185"/>
        <item x="5184"/>
        <item x="5183"/>
        <item x="5182"/>
        <item x="5181"/>
        <item x="5180"/>
        <item x="5179"/>
        <item x="5178"/>
        <item x="5177"/>
        <item x="5176"/>
        <item x="5175"/>
        <item x="5174"/>
        <item x="5173"/>
        <item x="5172"/>
        <item x="5171"/>
        <item x="5170"/>
        <item x="5169"/>
        <item x="5168"/>
        <item x="5167"/>
        <item x="5166"/>
        <item x="5165"/>
        <item x="5164"/>
        <item x="5163"/>
        <item x="5162"/>
        <item x="5161"/>
        <item x="5160"/>
        <item x="5159"/>
        <item x="5158"/>
        <item x="5157"/>
        <item x="5156"/>
        <item x="5155"/>
        <item x="5154"/>
        <item x="5153"/>
        <item x="5152"/>
        <item x="5151"/>
        <item x="5150"/>
        <item x="5149"/>
        <item x="5148"/>
        <item x="5147"/>
        <item x="5146"/>
        <item x="5145"/>
        <item x="5144"/>
        <item x="5143"/>
        <item x="5142"/>
        <item x="5141"/>
        <item x="5140"/>
        <item x="5139"/>
        <item x="5138"/>
        <item x="5137"/>
        <item x="5136"/>
        <item x="5135"/>
        <item x="5134"/>
        <item x="5133"/>
        <item x="5132"/>
        <item x="5131"/>
        <item x="5130"/>
        <item x="5129"/>
        <item x="5128"/>
        <item x="5127"/>
        <item x="5126"/>
        <item x="5125"/>
        <item x="5124"/>
        <item x="5123"/>
        <item x="5122"/>
        <item x="5121"/>
        <item x="5120"/>
        <item x="5119"/>
        <item x="5118"/>
        <item x="5117"/>
        <item x="5116"/>
        <item x="5115"/>
        <item x="5114"/>
        <item x="5113"/>
        <item x="5112"/>
        <item x="5111"/>
        <item x="5110"/>
        <item x="5109"/>
        <item x="5108"/>
        <item x="5107"/>
        <item x="5106"/>
        <item x="5105"/>
        <item x="5104"/>
        <item x="5103"/>
        <item x="5102"/>
        <item x="5101"/>
        <item x="5100"/>
        <item x="5099"/>
        <item x="5098"/>
        <item x="5097"/>
        <item x="5096"/>
        <item x="5095"/>
        <item x="5094"/>
        <item x="5093"/>
        <item x="5092"/>
        <item x="5091"/>
        <item x="5090"/>
        <item x="5089"/>
        <item x="5088"/>
        <item x="5087"/>
        <item x="5086"/>
        <item x="5085"/>
        <item x="5084"/>
        <item x="5083"/>
        <item x="5082"/>
        <item x="5081"/>
        <item x="5080"/>
        <item x="5079"/>
        <item x="5078"/>
        <item x="5077"/>
        <item x="5076"/>
        <item x="5075"/>
        <item x="5074"/>
        <item x="5073"/>
        <item x="5072"/>
        <item x="5071"/>
        <item x="5070"/>
        <item x="5069"/>
        <item x="5068"/>
        <item x="5067"/>
        <item x="5066"/>
        <item x="5065"/>
        <item x="5064"/>
        <item x="5063"/>
        <item x="5062"/>
        <item x="5061"/>
        <item x="5060"/>
        <item x="5059"/>
        <item x="5058"/>
        <item x="5057"/>
        <item x="5056"/>
        <item x="5055"/>
        <item x="5054"/>
        <item x="5053"/>
        <item x="5052"/>
        <item x="5051"/>
        <item x="5050"/>
        <item x="5049"/>
        <item x="5048"/>
        <item x="5047"/>
        <item x="5046"/>
        <item x="5045"/>
        <item x="5044"/>
        <item x="5043"/>
        <item x="5042"/>
        <item x="5041"/>
        <item x="5040"/>
        <item x="5039"/>
        <item x="5038"/>
        <item x="5037"/>
        <item x="5036"/>
        <item x="5035"/>
        <item x="5034"/>
        <item x="5033"/>
        <item x="5032"/>
        <item x="5031"/>
        <item x="5030"/>
        <item x="5029"/>
        <item x="5028"/>
        <item x="5027"/>
        <item x="5026"/>
        <item x="5025"/>
        <item x="5024"/>
        <item x="5023"/>
        <item x="5022"/>
        <item x="5021"/>
        <item x="5020"/>
        <item x="5019"/>
        <item x="5018"/>
        <item x="5017"/>
        <item x="5016"/>
        <item x="5015"/>
        <item x="5014"/>
        <item x="5013"/>
        <item x="5012"/>
        <item x="5011"/>
        <item x="5010"/>
        <item x="5009"/>
        <item x="5008"/>
        <item x="5007"/>
        <item x="5006"/>
        <item x="5005"/>
        <item x="5004"/>
        <item x="5003"/>
        <item x="5002"/>
        <item x="5001"/>
        <item x="5000"/>
        <item x="4999"/>
        <item x="4998"/>
        <item x="4997"/>
        <item x="4996"/>
        <item x="4995"/>
        <item x="4994"/>
        <item x="4993"/>
        <item x="4992"/>
        <item x="4991"/>
        <item x="4990"/>
        <item x="4989"/>
        <item x="4988"/>
        <item x="4987"/>
        <item x="4986"/>
        <item x="4985"/>
        <item x="4984"/>
        <item x="4983"/>
        <item x="4982"/>
        <item x="4981"/>
        <item x="4980"/>
        <item x="4979"/>
        <item x="4978"/>
        <item x="4977"/>
        <item x="4976"/>
        <item x="4975"/>
        <item x="4974"/>
        <item x="4973"/>
        <item x="4972"/>
        <item x="4971"/>
        <item x="4970"/>
        <item x="4969"/>
        <item x="4968"/>
        <item x="4967"/>
        <item x="4966"/>
        <item x="4965"/>
        <item x="4964"/>
        <item x="4963"/>
        <item x="4962"/>
        <item x="4961"/>
        <item x="4960"/>
        <item x="4959"/>
        <item x="4958"/>
        <item x="4957"/>
        <item x="4956"/>
        <item x="4955"/>
        <item x="4954"/>
        <item x="4953"/>
        <item x="4952"/>
        <item x="4951"/>
        <item x="4950"/>
        <item x="4949"/>
        <item x="4948"/>
        <item x="4947"/>
        <item x="4946"/>
        <item x="4945"/>
        <item x="4944"/>
        <item x="4943"/>
        <item x="4942"/>
        <item x="4941"/>
        <item x="4940"/>
        <item x="4939"/>
        <item x="4938"/>
        <item x="4937"/>
        <item x="4936"/>
        <item x="4935"/>
        <item x="4934"/>
        <item x="4933"/>
        <item x="4932"/>
        <item x="4931"/>
        <item x="4930"/>
        <item x="4929"/>
        <item x="4928"/>
        <item x="4927"/>
        <item x="4926"/>
        <item x="4925"/>
        <item x="4924"/>
        <item x="4923"/>
        <item x="4922"/>
        <item x="4921"/>
        <item x="4920"/>
        <item x="4919"/>
        <item x="4918"/>
        <item x="4917"/>
        <item x="4916"/>
        <item x="4915"/>
        <item x="4914"/>
        <item x="4913"/>
        <item x="4912"/>
        <item x="4911"/>
        <item x="4910"/>
        <item x="4909"/>
        <item x="4908"/>
        <item x="4907"/>
        <item x="4906"/>
        <item x="4905"/>
        <item x="4904"/>
        <item x="4903"/>
        <item x="4902"/>
        <item x="4901"/>
        <item x="4900"/>
        <item x="4899"/>
        <item x="4898"/>
        <item x="4897"/>
        <item x="4896"/>
        <item x="4895"/>
        <item x="4894"/>
        <item x="4893"/>
        <item x="4892"/>
        <item x="4891"/>
        <item x="4890"/>
        <item x="4889"/>
        <item x="4888"/>
        <item x="4887"/>
        <item x="4886"/>
        <item x="4885"/>
        <item x="4884"/>
        <item x="4883"/>
        <item x="4882"/>
        <item x="4881"/>
        <item x="4880"/>
        <item x="4879"/>
        <item x="4878"/>
        <item x="4877"/>
        <item x="4876"/>
        <item x="4875"/>
        <item x="4874"/>
        <item x="4873"/>
        <item x="4872"/>
        <item x="4871"/>
        <item x="4870"/>
        <item x="4869"/>
        <item x="4868"/>
        <item x="4867"/>
        <item x="4866"/>
        <item x="4865"/>
        <item x="4864"/>
        <item x="4863"/>
        <item x="4862"/>
        <item x="4861"/>
        <item x="4860"/>
        <item x="4859"/>
        <item x="4858"/>
        <item x="4857"/>
        <item x="4856"/>
        <item x="4855"/>
        <item x="4854"/>
        <item x="4853"/>
        <item x="4852"/>
        <item x="4851"/>
        <item x="4850"/>
        <item x="4849"/>
        <item x="4848"/>
        <item x="4847"/>
        <item x="4846"/>
        <item x="4845"/>
        <item x="4844"/>
        <item x="4843"/>
        <item x="4842"/>
        <item x="4841"/>
        <item x="4840"/>
        <item x="4839"/>
        <item x="4838"/>
        <item x="4837"/>
        <item x="4836"/>
        <item x="4835"/>
        <item x="4834"/>
        <item x="4833"/>
        <item x="4832"/>
        <item x="4831"/>
        <item x="4830"/>
        <item x="4829"/>
        <item x="4828"/>
        <item x="4827"/>
        <item x="4826"/>
        <item x="4825"/>
        <item x="4824"/>
        <item x="4823"/>
        <item x="4822"/>
        <item x="4821"/>
        <item x="4820"/>
        <item x="4819"/>
        <item x="4818"/>
        <item x="4817"/>
        <item x="4816"/>
        <item x="4815"/>
        <item x="4814"/>
        <item x="4813"/>
        <item x="4812"/>
        <item x="4811"/>
        <item x="4810"/>
        <item x="4809"/>
        <item x="4808"/>
        <item x="4807"/>
        <item x="4806"/>
        <item x="4805"/>
        <item x="4804"/>
        <item x="4803"/>
        <item x="4802"/>
        <item x="4801"/>
        <item x="4800"/>
        <item x="4799"/>
        <item x="4798"/>
        <item x="4797"/>
        <item x="4796"/>
        <item x="4795"/>
        <item x="4794"/>
        <item x="4793"/>
        <item x="4792"/>
        <item x="4791"/>
        <item x="4790"/>
        <item x="4789"/>
        <item x="4788"/>
        <item x="4787"/>
        <item x="4786"/>
        <item x="4785"/>
        <item x="4784"/>
        <item x="4783"/>
        <item x="4782"/>
        <item x="4781"/>
        <item x="4780"/>
        <item x="4779"/>
        <item x="4778"/>
        <item x="4777"/>
        <item x="4776"/>
        <item x="4775"/>
        <item x="4774"/>
        <item x="4773"/>
        <item x="4772"/>
        <item x="4771"/>
        <item x="4770"/>
        <item x="4769"/>
        <item x="4768"/>
        <item x="4767"/>
        <item x="4766"/>
        <item x="4765"/>
        <item x="4764"/>
        <item x="4763"/>
        <item x="4762"/>
        <item x="4761"/>
        <item x="4760"/>
        <item x="4759"/>
        <item x="4758"/>
        <item x="4757"/>
        <item x="4756"/>
        <item x="4755"/>
        <item x="4754"/>
        <item x="4753"/>
        <item x="4752"/>
        <item x="4751"/>
        <item x="4750"/>
        <item x="4749"/>
        <item x="4748"/>
        <item x="4747"/>
        <item x="4746"/>
        <item x="4745"/>
        <item x="4744"/>
        <item x="4743"/>
        <item x="4742"/>
        <item x="4741"/>
        <item x="4740"/>
        <item x="4739"/>
        <item x="4738"/>
        <item x="4737"/>
        <item x="4736"/>
        <item x="4735"/>
        <item x="4734"/>
        <item x="4733"/>
        <item x="4732"/>
        <item x="4731"/>
        <item x="4730"/>
        <item x="4729"/>
        <item x="4728"/>
        <item x="4727"/>
        <item x="4726"/>
        <item x="4725"/>
        <item x="4724"/>
        <item x="4723"/>
        <item x="4722"/>
        <item x="4721"/>
        <item x="4720"/>
        <item x="4719"/>
        <item x="4718"/>
        <item x="4717"/>
        <item x="4716"/>
        <item x="4715"/>
        <item x="4714"/>
        <item x="4713"/>
        <item x="4712"/>
        <item x="4711"/>
        <item x="4710"/>
        <item x="4709"/>
        <item x="4708"/>
        <item x="4707"/>
        <item x="4706"/>
        <item x="4705"/>
        <item x="4704"/>
        <item x="4703"/>
        <item x="4702"/>
        <item x="4701"/>
        <item x="4700"/>
        <item x="4699"/>
        <item x="4698"/>
        <item x="4697"/>
        <item x="4696"/>
        <item x="4695"/>
        <item x="4694"/>
        <item x="4693"/>
        <item x="4692"/>
        <item x="4691"/>
        <item x="4690"/>
        <item x="4689"/>
        <item x="4688"/>
        <item x="4687"/>
        <item x="4686"/>
        <item x="4685"/>
        <item x="4684"/>
        <item x="4683"/>
        <item x="4682"/>
        <item x="4681"/>
        <item x="4680"/>
        <item x="4679"/>
        <item x="4678"/>
        <item x="4677"/>
        <item x="4676"/>
        <item x="4675"/>
        <item x="4674"/>
        <item x="4673"/>
        <item x="4672"/>
        <item x="4671"/>
        <item x="4670"/>
        <item x="4669"/>
        <item x="4668"/>
        <item x="4667"/>
        <item x="4666"/>
        <item x="4665"/>
        <item x="4664"/>
        <item x="4663"/>
        <item x="4662"/>
        <item x="4661"/>
        <item x="4660"/>
        <item x="4659"/>
        <item x="4658"/>
        <item x="4657"/>
        <item x="4656"/>
        <item x="4655"/>
        <item x="4654"/>
        <item x="4653"/>
        <item x="4652"/>
        <item x="4651"/>
        <item x="4650"/>
        <item x="4649"/>
        <item x="4648"/>
        <item x="4647"/>
        <item x="4646"/>
        <item x="4645"/>
        <item x="4644"/>
        <item x="4643"/>
        <item x="4642"/>
        <item x="4641"/>
        <item x="4640"/>
        <item x="4639"/>
        <item x="4638"/>
        <item x="4637"/>
        <item x="4636"/>
        <item x="4635"/>
        <item x="4634"/>
        <item x="4633"/>
        <item x="4632"/>
        <item x="4631"/>
        <item x="4630"/>
        <item x="4629"/>
        <item x="4628"/>
        <item x="4627"/>
        <item x="4626"/>
        <item x="4625"/>
        <item x="4624"/>
        <item x="4623"/>
        <item x="4622"/>
        <item x="4621"/>
        <item x="4620"/>
        <item x="4619"/>
        <item x="4618"/>
        <item x="4617"/>
        <item x="4616"/>
        <item x="4615"/>
        <item x="4614"/>
        <item x="4613"/>
        <item x="4612"/>
        <item x="4611"/>
        <item x="4610"/>
        <item x="4609"/>
        <item x="4608"/>
        <item x="4607"/>
        <item x="4606"/>
        <item x="4605"/>
        <item x="4604"/>
        <item x="4603"/>
        <item x="4602"/>
        <item x="4601"/>
        <item x="4600"/>
        <item x="4599"/>
        <item x="4598"/>
        <item x="4597"/>
        <item x="4596"/>
        <item x="4595"/>
        <item x="4594"/>
        <item x="4593"/>
        <item x="4592"/>
        <item x="4591"/>
        <item x="4590"/>
        <item x="4589"/>
        <item x="4588"/>
        <item x="4587"/>
        <item x="4586"/>
        <item x="4585"/>
        <item x="4584"/>
        <item x="4583"/>
        <item x="4582"/>
        <item x="4581"/>
        <item x="4580"/>
        <item x="4579"/>
        <item x="4578"/>
        <item x="4577"/>
        <item x="4576"/>
        <item x="4575"/>
        <item x="4574"/>
        <item x="4573"/>
        <item x="4572"/>
        <item x="4571"/>
        <item x="4570"/>
        <item x="4569"/>
        <item x="4568"/>
        <item x="4567"/>
        <item x="4566"/>
        <item x="4565"/>
        <item x="4564"/>
        <item x="4563"/>
        <item x="4562"/>
        <item x="4561"/>
        <item x="4560"/>
        <item x="4559"/>
        <item x="4558"/>
        <item x="4557"/>
        <item x="4556"/>
        <item x="4555"/>
        <item x="4554"/>
        <item x="4553"/>
        <item x="4552"/>
        <item x="4551"/>
        <item x="4550"/>
        <item x="4549"/>
        <item x="4548"/>
        <item x="4547"/>
        <item x="4546"/>
        <item x="4545"/>
        <item x="4544"/>
        <item x="4543"/>
        <item x="4542"/>
        <item x="4541"/>
        <item x="4540"/>
        <item x="4539"/>
        <item x="4538"/>
        <item x="4537"/>
        <item x="4536"/>
        <item x="4535"/>
        <item x="4534"/>
        <item x="4533"/>
        <item x="4532"/>
        <item x="4531"/>
        <item x="4530"/>
        <item x="4529"/>
        <item x="4528"/>
        <item x="4527"/>
        <item x="4526"/>
        <item x="4525"/>
        <item x="4524"/>
        <item x="4523"/>
        <item x="4522"/>
        <item x="4521"/>
        <item x="4520"/>
        <item x="4519"/>
        <item x="4518"/>
        <item x="4517"/>
        <item x="4516"/>
        <item x="4515"/>
        <item x="4514"/>
        <item x="4513"/>
        <item x="4512"/>
        <item x="4511"/>
        <item x="4510"/>
        <item x="4509"/>
        <item x="4508"/>
        <item x="4507"/>
        <item x="4506"/>
        <item x="4505"/>
        <item x="4504"/>
        <item x="4503"/>
        <item x="4502"/>
        <item x="4501"/>
        <item x="4500"/>
        <item x="4499"/>
        <item x="4498"/>
        <item x="4497"/>
        <item x="4496"/>
        <item x="4495"/>
        <item x="4494"/>
        <item x="4493"/>
        <item x="4492"/>
        <item x="4491"/>
        <item x="4490"/>
        <item x="4489"/>
        <item x="4488"/>
        <item x="4487"/>
        <item x="4486"/>
        <item x="4485"/>
        <item x="4484"/>
        <item x="4483"/>
        <item x="4482"/>
        <item x="4481"/>
        <item x="4480"/>
        <item x="4479"/>
        <item x="4478"/>
        <item x="4477"/>
        <item x="4476"/>
        <item x="4475"/>
        <item x="4474"/>
        <item x="4473"/>
        <item x="4472"/>
        <item x="4471"/>
        <item x="4470"/>
        <item x="4469"/>
        <item x="4468"/>
        <item x="4467"/>
        <item x="4466"/>
        <item x="4465"/>
        <item x="4464"/>
        <item x="4463"/>
        <item x="4462"/>
        <item x="4461"/>
        <item x="4460"/>
        <item x="4459"/>
        <item x="4458"/>
        <item x="4457"/>
        <item x="4456"/>
        <item x="4455"/>
        <item x="4454"/>
        <item x="4453"/>
        <item x="4452"/>
        <item x="4451"/>
        <item x="4450"/>
        <item x="4449"/>
        <item x="4448"/>
        <item x="4447"/>
        <item x="4446"/>
        <item x="4445"/>
        <item x="4444"/>
        <item x="4443"/>
        <item x="4442"/>
        <item x="4441"/>
        <item x="4440"/>
        <item x="4439"/>
        <item x="4438"/>
        <item x="4437"/>
        <item x="4436"/>
        <item x="4435"/>
        <item x="4434"/>
        <item x="4433"/>
        <item x="4432"/>
        <item x="4431"/>
        <item x="4430"/>
        <item x="4429"/>
        <item x="4428"/>
        <item x="4427"/>
        <item x="4426"/>
        <item x="4425"/>
        <item x="4424"/>
        <item x="4423"/>
        <item x="4422"/>
        <item x="4421"/>
        <item x="4420"/>
        <item x="4419"/>
        <item x="4418"/>
        <item x="4417"/>
        <item x="4416"/>
        <item x="4415"/>
        <item x="4414"/>
        <item x="4413"/>
        <item x="4412"/>
        <item x="4411"/>
        <item x="4410"/>
        <item x="4409"/>
        <item x="4408"/>
        <item x="4407"/>
        <item x="4406"/>
        <item x="4405"/>
        <item x="4404"/>
        <item x="4403"/>
        <item x="4402"/>
        <item x="4401"/>
        <item x="4400"/>
        <item x="4399"/>
        <item x="4398"/>
        <item x="4397"/>
        <item x="4396"/>
        <item x="4395"/>
        <item x="4394"/>
        <item x="4393"/>
        <item x="4392"/>
        <item x="4391"/>
        <item x="4390"/>
        <item x="4389"/>
        <item x="4388"/>
        <item x="4387"/>
        <item x="4386"/>
        <item x="4385"/>
        <item x="4384"/>
        <item x="4383"/>
        <item x="4382"/>
        <item x="4381"/>
        <item x="4380"/>
        <item x="4379"/>
        <item x="4378"/>
        <item x="4377"/>
        <item x="4376"/>
        <item x="4375"/>
        <item x="4374"/>
        <item x="4373"/>
        <item x="4372"/>
        <item x="4371"/>
        <item x="4370"/>
        <item x="4369"/>
        <item x="4368"/>
        <item x="4367"/>
        <item x="4366"/>
        <item x="4365"/>
        <item x="4364"/>
        <item x="4363"/>
        <item x="4362"/>
        <item x="4361"/>
        <item x="4360"/>
        <item x="4359"/>
        <item x="4358"/>
        <item x="4357"/>
        <item x="4356"/>
        <item x="4355"/>
        <item x="4354"/>
        <item x="4353"/>
        <item x="4352"/>
        <item x="4351"/>
        <item x="4350"/>
        <item x="4349"/>
        <item x="4348"/>
        <item x="4347"/>
        <item x="4346"/>
        <item x="4345"/>
        <item x="4344"/>
        <item x="4343"/>
        <item x="4342"/>
        <item x="4341"/>
        <item x="4340"/>
        <item x="4339"/>
        <item x="4338"/>
        <item x="4337"/>
        <item x="4336"/>
        <item x="4335"/>
        <item x="4334"/>
        <item x="4333"/>
        <item x="4332"/>
        <item x="4331"/>
        <item x="4330"/>
        <item x="4329"/>
        <item x="4328"/>
        <item x="4327"/>
        <item x="4326"/>
        <item x="4325"/>
        <item x="4324"/>
        <item x="4323"/>
        <item x="4322"/>
        <item x="4321"/>
        <item x="4320"/>
        <item x="4319"/>
        <item x="4318"/>
        <item x="4317"/>
        <item x="4316"/>
        <item x="4315"/>
        <item x="4314"/>
        <item x="4313"/>
        <item x="4312"/>
        <item x="4311"/>
        <item x="4310"/>
        <item x="4309"/>
        <item x="4308"/>
        <item x="4307"/>
        <item x="4306"/>
        <item x="4305"/>
        <item x="4304"/>
        <item x="4303"/>
        <item x="4302"/>
        <item x="4301"/>
        <item x="4300"/>
        <item x="4299"/>
        <item x="4298"/>
        <item x="4297"/>
        <item x="4296"/>
        <item x="4295"/>
        <item x="4294"/>
        <item x="4293"/>
        <item x="4292"/>
        <item x="4291"/>
        <item x="4290"/>
        <item x="4289"/>
        <item x="4288"/>
        <item x="4287"/>
        <item x="4286"/>
        <item x="4285"/>
        <item x="4284"/>
        <item x="4283"/>
        <item x="4282"/>
        <item x="4281"/>
        <item x="4280"/>
        <item x="4279"/>
        <item x="4278"/>
        <item x="4277"/>
        <item x="4276"/>
        <item x="4275"/>
        <item x="4274"/>
        <item x="4273"/>
        <item x="4272"/>
        <item x="4271"/>
        <item x="4270"/>
        <item x="4269"/>
        <item x="4268"/>
        <item x="4267"/>
        <item x="4266"/>
        <item x="4265"/>
        <item x="4264"/>
        <item x="4263"/>
        <item x="4262"/>
        <item x="4261"/>
        <item x="4260"/>
        <item x="4259"/>
        <item x="4258"/>
        <item x="4257"/>
        <item x="4256"/>
        <item x="4255"/>
        <item x="4254"/>
        <item x="4253"/>
        <item x="4252"/>
        <item x="4251"/>
        <item x="4250"/>
        <item x="4249"/>
        <item x="4248"/>
        <item x="4247"/>
        <item x="4246"/>
        <item x="4245"/>
        <item x="4244"/>
        <item x="4243"/>
        <item x="4242"/>
        <item x="4241"/>
        <item x="4240"/>
        <item x="4239"/>
        <item x="4238"/>
        <item x="4237"/>
        <item x="4236"/>
        <item x="4235"/>
        <item x="4234"/>
        <item x="4233"/>
        <item x="4232"/>
        <item x="4231"/>
        <item x="4230"/>
        <item x="4229"/>
        <item x="4228"/>
        <item x="4227"/>
        <item x="4226"/>
        <item x="4225"/>
        <item x="4224"/>
        <item x="4223"/>
        <item x="4222"/>
        <item x="4221"/>
        <item x="4220"/>
        <item x="4219"/>
        <item x="4218"/>
        <item x="4217"/>
        <item x="4216"/>
        <item x="4215"/>
        <item x="4214"/>
        <item x="4213"/>
        <item x="4212"/>
        <item x="4211"/>
        <item x="4210"/>
        <item x="4209"/>
        <item x="4208"/>
        <item x="4207"/>
        <item x="4206"/>
        <item x="4205"/>
        <item x="4204"/>
        <item x="4203"/>
        <item x="4202"/>
        <item x="4201"/>
        <item x="4200"/>
        <item x="4199"/>
        <item x="4198"/>
        <item x="4197"/>
        <item x="4196"/>
        <item x="4195"/>
        <item x="4194"/>
        <item x="4193"/>
        <item x="4192"/>
        <item x="4191"/>
        <item x="4190"/>
        <item x="4189"/>
        <item x="4188"/>
        <item x="4187"/>
        <item x="4186"/>
        <item x="4185"/>
        <item x="4184"/>
        <item x="4183"/>
        <item x="4182"/>
        <item x="4181"/>
        <item x="4180"/>
        <item x="4179"/>
        <item x="4178"/>
        <item x="4177"/>
        <item x="4176"/>
        <item x="4175"/>
        <item x="4174"/>
        <item x="4173"/>
        <item x="4172"/>
        <item x="4171"/>
        <item x="4170"/>
        <item x="4169"/>
        <item x="4168"/>
        <item x="4167"/>
        <item x="4166"/>
        <item x="4165"/>
        <item x="4164"/>
        <item x="4163"/>
        <item x="4162"/>
        <item x="4161"/>
        <item x="4160"/>
        <item x="4159"/>
        <item x="4158"/>
        <item x="4157"/>
        <item x="4156"/>
        <item x="4155"/>
        <item x="4154"/>
        <item x="4153"/>
        <item x="4152"/>
        <item x="4151"/>
        <item x="4150"/>
        <item x="4149"/>
        <item x="4148"/>
        <item x="4147"/>
        <item x="4146"/>
        <item x="4145"/>
        <item x="4144"/>
        <item x="4143"/>
        <item x="4142"/>
        <item x="4141"/>
        <item x="4140"/>
        <item x="4139"/>
        <item x="4138"/>
        <item x="4137"/>
        <item x="4136"/>
        <item x="4135"/>
        <item x="4134"/>
        <item x="4133"/>
        <item x="4132"/>
        <item x="4131"/>
        <item x="4130"/>
        <item x="4129"/>
        <item x="4128"/>
        <item x="4127"/>
        <item x="4126"/>
        <item x="4125"/>
        <item x="4124"/>
        <item x="4123"/>
        <item x="4122"/>
        <item x="4121"/>
        <item x="4120"/>
        <item x="4119"/>
        <item x="4118"/>
        <item x="4117"/>
        <item x="4116"/>
        <item x="4115"/>
        <item x="4114"/>
        <item x="4113"/>
        <item x="4112"/>
        <item x="4111"/>
        <item x="4110"/>
        <item x="4109"/>
        <item x="4108"/>
        <item x="4107"/>
        <item x="4106"/>
        <item x="4105"/>
        <item x="4104"/>
        <item x="4103"/>
        <item x="4102"/>
        <item x="4101"/>
        <item x="4100"/>
        <item x="4099"/>
        <item x="4098"/>
        <item x="4097"/>
        <item x="4096"/>
        <item x="4095"/>
        <item x="4094"/>
        <item x="4093"/>
        <item x="4092"/>
        <item x="4091"/>
        <item x="4090"/>
        <item x="4089"/>
        <item x="4088"/>
        <item x="4087"/>
        <item x="4086"/>
        <item x="4085"/>
        <item x="4084"/>
        <item x="4083"/>
        <item x="4082"/>
        <item x="4081"/>
        <item x="4080"/>
        <item x="4079"/>
        <item x="4078"/>
        <item x="4077"/>
        <item x="4076"/>
        <item x="4075"/>
        <item x="4074"/>
        <item x="4073"/>
        <item x="4072"/>
        <item x="4071"/>
        <item x="4070"/>
        <item x="4069"/>
        <item x="4068"/>
        <item x="4067"/>
        <item x="4066"/>
        <item x="4065"/>
        <item x="4064"/>
        <item x="4063"/>
        <item x="4062"/>
        <item x="4061"/>
        <item x="4060"/>
        <item x="4059"/>
        <item x="4058"/>
        <item x="4057"/>
        <item x="4056"/>
        <item x="4055"/>
        <item x="4054"/>
        <item x="4053"/>
        <item x="4052"/>
        <item x="4051"/>
        <item x="4050"/>
        <item x="4049"/>
        <item x="4048"/>
        <item x="4047"/>
        <item x="4046"/>
        <item x="4045"/>
        <item x="4044"/>
        <item x="4043"/>
        <item x="4042"/>
        <item x="4041"/>
        <item x="4040"/>
        <item x="4039"/>
        <item x="4038"/>
        <item x="4037"/>
        <item x="4036"/>
        <item x="4035"/>
        <item x="4034"/>
        <item x="4033"/>
        <item x="4032"/>
        <item x="4031"/>
        <item x="4030"/>
        <item x="4029"/>
        <item x="4028"/>
        <item x="4027"/>
        <item x="4026"/>
        <item x="4025"/>
        <item x="4024"/>
        <item x="4023"/>
        <item x="4022"/>
        <item x="4021"/>
        <item x="4020"/>
        <item x="4019"/>
        <item x="4018"/>
        <item x="4017"/>
        <item x="4016"/>
        <item x="4015"/>
        <item x="4014"/>
        <item x="4013"/>
        <item x="4012"/>
        <item x="4011"/>
        <item x="4010"/>
        <item x="4009"/>
        <item x="4008"/>
        <item x="4007"/>
        <item x="4006"/>
        <item x="4005"/>
        <item x="4004"/>
        <item x="4003"/>
        <item x="4002"/>
        <item x="4001"/>
        <item x="4000"/>
        <item x="3999"/>
        <item x="3998"/>
        <item x="3997"/>
        <item x="3996"/>
        <item x="3995"/>
        <item x="3994"/>
        <item x="3993"/>
        <item x="3992"/>
        <item x="3991"/>
        <item x="3990"/>
        <item x="3989"/>
        <item x="3988"/>
        <item x="3987"/>
        <item x="3986"/>
        <item x="3985"/>
        <item x="3984"/>
        <item x="3983"/>
        <item x="3982"/>
        <item x="3981"/>
        <item x="3980"/>
        <item x="3979"/>
        <item x="3978"/>
        <item x="3977"/>
        <item x="3976"/>
        <item x="3975"/>
        <item x="3974"/>
        <item x="3973"/>
        <item x="3972"/>
        <item x="3971"/>
        <item x="3970"/>
        <item x="3969"/>
        <item x="3968"/>
        <item x="3967"/>
        <item x="3966"/>
        <item x="3965"/>
        <item x="3964"/>
        <item x="3963"/>
        <item x="3962"/>
        <item x="3961"/>
        <item x="3960"/>
        <item x="3959"/>
        <item x="3958"/>
        <item x="3957"/>
        <item x="3956"/>
        <item x="3955"/>
        <item x="3954"/>
        <item x="3953"/>
        <item x="3952"/>
        <item x="3951"/>
        <item x="3950"/>
        <item x="3949"/>
        <item x="3948"/>
        <item x="3947"/>
        <item x="3946"/>
        <item x="3945"/>
        <item x="3944"/>
        <item x="3943"/>
        <item x="3942"/>
        <item x="3941"/>
        <item x="3940"/>
        <item x="3939"/>
        <item x="3938"/>
        <item x="3937"/>
        <item x="3936"/>
        <item x="3935"/>
        <item x="3934"/>
        <item x="3933"/>
        <item x="3932"/>
        <item x="3931"/>
        <item x="3930"/>
        <item x="3929"/>
        <item x="3928"/>
        <item x="3927"/>
        <item x="3926"/>
        <item x="3925"/>
        <item x="3924"/>
        <item x="3923"/>
        <item x="3922"/>
        <item x="3921"/>
        <item x="3920"/>
        <item x="3919"/>
        <item x="3918"/>
        <item x="3917"/>
        <item x="3916"/>
        <item x="3915"/>
        <item x="3914"/>
        <item x="3913"/>
        <item x="3912"/>
        <item x="3911"/>
        <item x="3910"/>
        <item x="3909"/>
        <item x="3908"/>
        <item x="3907"/>
        <item x="3906"/>
        <item x="3905"/>
        <item x="3904"/>
        <item x="3903"/>
        <item x="3902"/>
        <item x="3901"/>
        <item x="3900"/>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m="1" x="5981"/>
        <item m="1" x="5976"/>
        <item m="1" x="6015"/>
        <item m="1" x="6016"/>
        <item m="1" x="6002"/>
        <item m="1" x="5965"/>
        <item m="1" x="5999"/>
        <item m="1" x="5975"/>
        <item m="1" x="6006"/>
        <item m="1" x="6021"/>
        <item m="1" x="6014"/>
        <item m="1" x="5978"/>
        <item m="1" x="6010"/>
        <item m="1" x="6007"/>
        <item m="1" x="6012"/>
        <item m="1" x="5966"/>
        <item m="1" x="6019"/>
        <item m="1" x="5977"/>
        <item m="1" x="6011"/>
        <item m="1" x="5959"/>
        <item m="1" x="5967"/>
        <item m="1" x="6017"/>
        <item m="1" x="5972"/>
        <item m="1" x="6020"/>
        <item m="1" x="5985"/>
        <item m="1" x="5988"/>
        <item m="1" x="5970"/>
        <item m="1" x="5998"/>
        <item m="1" x="5989"/>
        <item m="1" x="6018"/>
        <item m="1" x="5996"/>
        <item m="1" x="5982"/>
        <item m="1" x="6005"/>
        <item m="1" x="5987"/>
        <item m="1" x="5962"/>
        <item m="1" x="6003"/>
        <item m="1" x="5956"/>
        <item m="1" x="5958"/>
        <item m="1" x="5992"/>
        <item m="1" x="5984"/>
        <item m="1" x="6004"/>
        <item m="1" x="5979"/>
        <item m="1" x="5971"/>
        <item m="1" x="5980"/>
        <item m="1" x="5983"/>
        <item m="1" x="5974"/>
        <item m="1" x="6009"/>
        <item m="1" x="5995"/>
        <item m="1" x="6008"/>
        <item m="1" x="5991"/>
        <item m="1" x="5994"/>
        <item m="1" x="5990"/>
        <item m="1" x="5961"/>
        <item m="1" x="5952"/>
        <item m="1" x="6013"/>
        <item m="1" x="5997"/>
        <item m="1" x="6001"/>
        <item m="1" x="5953"/>
        <item m="1" x="5993"/>
        <item m="1" x="5957"/>
        <item m="1" x="5954"/>
        <item m="1" x="5973"/>
        <item m="1" x="6000"/>
        <item m="1" x="5960"/>
        <item m="1" x="5969"/>
        <item m="1" x="5968"/>
        <item m="1" x="5955"/>
        <item m="1" x="5986"/>
        <item m="1" x="5964"/>
        <item m="1" x="5963"/>
        <item t="default"/>
      </items>
    </pivotField>
    <pivotField dataField="1" numFmtId="164"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sd="0"/>
      </items>
    </pivotField>
    <pivotField axis="axisRow" showAll="0">
      <items count="7">
        <item sd="0" x="0"/>
        <item sd="0" x="1"/>
        <item sd="0" x="2"/>
        <item sd="0" x="3"/>
        <item sd="0" x="4"/>
        <item sd="0" x="5"/>
        <item t="default" sd="0"/>
      </items>
    </pivotField>
    <pivotField axis="axisRow" showAll="0">
      <items count="6">
        <item x="0"/>
        <item x="1"/>
        <item x="2"/>
        <item x="3"/>
        <item x="4"/>
        <item t="default"/>
      </items>
    </pivotField>
  </pivotFields>
  <rowFields count="4">
    <field x="10"/>
    <field x="9"/>
    <field x="8"/>
    <field x="1"/>
  </rowFields>
  <rowItems count="14">
    <i>
      <x v="1"/>
    </i>
    <i r="1">
      <x v="1"/>
    </i>
    <i r="1">
      <x v="2"/>
    </i>
    <i r="1">
      <x v="3"/>
    </i>
    <i r="1">
      <x v="4"/>
    </i>
    <i>
      <x v="2"/>
    </i>
    <i r="1">
      <x v="1"/>
    </i>
    <i r="1">
      <x v="2"/>
    </i>
    <i r="1">
      <x v="3"/>
    </i>
    <i r="1">
      <x v="4"/>
    </i>
    <i>
      <x v="3"/>
    </i>
    <i r="1">
      <x v="1"/>
    </i>
    <i r="1">
      <x v="2"/>
    </i>
    <i t="grand">
      <x/>
    </i>
  </rowItems>
  <colFields count="1">
    <field x="0"/>
  </colFields>
  <colItems count="4">
    <i>
      <x v="1"/>
    </i>
    <i>
      <x v="14"/>
    </i>
    <i>
      <x v="44"/>
    </i>
    <i t="grand">
      <x/>
    </i>
  </colItems>
  <dataFields count="1">
    <dataField name="Sum of RETAIL VALUE" fld="2" baseField="10" baseItem="1" numFmtId="164"/>
  </dataFields>
  <chartFormats count="6">
    <chartFormat chart="3" format="11" series="1">
      <pivotArea type="data" outline="0" fieldPosition="0">
        <references count="2">
          <reference field="4294967294" count="1" selected="0">
            <x v="0"/>
          </reference>
          <reference field="0" count="1" selected="0">
            <x v="1"/>
          </reference>
        </references>
      </pivotArea>
    </chartFormat>
    <chartFormat chart="3" format="12" series="1">
      <pivotArea type="data" outline="0" fieldPosition="0">
        <references count="2">
          <reference field="4294967294" count="1" selected="0">
            <x v="0"/>
          </reference>
          <reference field="0" count="1" selected="0">
            <x v="4"/>
          </reference>
        </references>
      </pivotArea>
    </chartFormat>
    <chartFormat chart="3" format="13" series="1">
      <pivotArea type="data" outline="0" fieldPosition="0">
        <references count="2">
          <reference field="4294967294" count="1" selected="0">
            <x v="0"/>
          </reference>
          <reference field="0" count="1" selected="0">
            <x v="14"/>
          </reference>
        </references>
      </pivotArea>
    </chartFormat>
    <chartFormat chart="3" format="14" series="1">
      <pivotArea type="data" outline="0" fieldPosition="0">
        <references count="2">
          <reference field="4294967294" count="1" selected="0">
            <x v="0"/>
          </reference>
          <reference field="0" count="1" selected="0">
            <x v="38"/>
          </reference>
        </references>
      </pivotArea>
    </chartFormat>
    <chartFormat chart="3" format="15" series="1">
      <pivotArea type="data" outline="0" fieldPosition="0">
        <references count="2">
          <reference field="4294967294" count="1" selected="0">
            <x v="0"/>
          </reference>
          <reference field="0" count="1" selected="0">
            <x v="44"/>
          </reference>
        </references>
      </pivotArea>
    </chartFormat>
    <chartFormat chart="3" format="16">
      <pivotArea type="data" outline="0" fieldPosition="0">
        <references count="4">
          <reference field="4294967294" count="1" selected="0">
            <x v="0"/>
          </reference>
          <reference field="0" count="1" selected="0">
            <x v="14"/>
          </reference>
          <reference field="9" count="1" selected="0">
            <x v="1"/>
          </reference>
          <reference field="10" count="1" selected="0">
            <x v="3"/>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ExternalData_1" connectionId="1" autoFormatId="16" applyNumberFormats="0" applyBorderFormats="0" applyFontFormats="0" applyPatternFormats="0" applyAlignmentFormats="0" applyWidthHeightFormats="0">
  <queryTableRefresh nextId="9">
    <queryTableFields count="8">
      <queryTableField id="1" name="REPORTED BY" tableColumnId="9"/>
      <queryTableField id="2" name="Merged" tableColumnId="2"/>
      <queryTableField id="3" name="RETAIL VALUE $" tableColumnId="3"/>
      <queryTableField id="4" name="AREA FOUND" tableColumnId="4"/>
      <queryTableField id="5" name="PACKAGE CONDITION" tableColumnId="5"/>
      <queryTableField id="6" name="DPCI_Department" tableColumnId="6"/>
      <queryTableField id="7" name="DPCI_Class" tableColumnId="7"/>
      <queryTableField id="8" name="DPCI_Item" tableColumnId="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2" name="Table1_2" displayName="Table1_2" ref="A5:H5960" tableType="queryTable" totalsRowShown="0">
  <autoFilter ref="A5:H5960"/>
  <tableColumns count="8">
    <tableColumn id="9" uniqueName="9" name="REPORTED BY" queryTableFieldId="1" dataDxfId="4"/>
    <tableColumn id="2" uniqueName="2" name="DATE_TIME" queryTableFieldId="2" dataDxfId="3"/>
    <tableColumn id="3" uniqueName="3" name="RETAIL VALUE" queryTableFieldId="3" dataDxfId="0"/>
    <tableColumn id="4" uniqueName="4" name="AREA FOUND" queryTableFieldId="4" dataDxfId="2"/>
    <tableColumn id="5" uniqueName="5" name="PACKAGE CONDITION" queryTableFieldId="5" dataDxfId="1"/>
    <tableColumn id="6" uniqueName="6" name="DPCI_Department" queryTableFieldId="6"/>
    <tableColumn id="7" uniqueName="7" name="DPCI_Class" queryTableFieldId="7"/>
    <tableColumn id="8" uniqueName="8" name="DPCI_Item" queryTableField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3.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6030"/>
  <sheetViews>
    <sheetView workbookViewId="0">
      <selection activeCell="K35" sqref="K35"/>
    </sheetView>
  </sheetViews>
  <sheetFormatPr defaultRowHeight="15" x14ac:dyDescent="0.25"/>
  <cols>
    <col min="1" max="1" width="13.7109375" bestFit="1" customWidth="1"/>
    <col min="2" max="2" width="15.28515625" bestFit="1" customWidth="1"/>
    <col min="3" max="3" width="15" bestFit="1" customWidth="1"/>
    <col min="4" max="4" width="14.5703125" bestFit="1" customWidth="1"/>
    <col min="5" max="5" width="12.5703125" bestFit="1" customWidth="1"/>
    <col min="6" max="6" width="20.28515625" bestFit="1" customWidth="1"/>
    <col min="7" max="7" width="11.42578125" bestFit="1" customWidth="1"/>
  </cols>
  <sheetData>
    <row r="1" spans="1:7" x14ac:dyDescent="0.25">
      <c r="A1" s="10" t="s">
        <v>4807</v>
      </c>
      <c r="B1" s="10"/>
      <c r="C1" s="10"/>
      <c r="D1" s="10"/>
      <c r="E1" s="10"/>
      <c r="F1" s="10"/>
      <c r="G1" s="10"/>
    </row>
    <row r="2" spans="1:7" x14ac:dyDescent="0.25">
      <c r="A2" s="10"/>
      <c r="B2" s="10"/>
      <c r="C2" s="10"/>
      <c r="D2" s="10"/>
      <c r="E2" s="10"/>
      <c r="F2" s="10"/>
      <c r="G2" s="10"/>
    </row>
    <row r="3" spans="1:7" x14ac:dyDescent="0.25">
      <c r="A3" s="10"/>
      <c r="B3" s="10"/>
      <c r="C3" s="10"/>
      <c r="D3" s="10"/>
      <c r="E3" s="10"/>
      <c r="F3" s="10"/>
      <c r="G3" s="10"/>
    </row>
    <row r="5" spans="1:7" x14ac:dyDescent="0.25">
      <c r="A5" t="s">
        <v>0</v>
      </c>
      <c r="B5" t="s">
        <v>1</v>
      </c>
      <c r="C5" t="s">
        <v>2</v>
      </c>
      <c r="D5" t="s">
        <v>3</v>
      </c>
      <c r="E5" t="s">
        <v>4</v>
      </c>
      <c r="F5" t="s">
        <v>5</v>
      </c>
      <c r="G5" t="s">
        <v>6</v>
      </c>
    </row>
    <row r="6" spans="1:7" x14ac:dyDescent="0.25">
      <c r="A6" t="s">
        <v>4652</v>
      </c>
      <c r="B6" s="1">
        <v>45118</v>
      </c>
      <c r="C6" s="2">
        <v>0.64748842592592593</v>
      </c>
      <c r="D6" s="3">
        <v>10</v>
      </c>
      <c r="E6" t="s">
        <v>4777</v>
      </c>
      <c r="F6" t="s">
        <v>4784</v>
      </c>
      <c r="G6" t="s">
        <v>7</v>
      </c>
    </row>
    <row r="7" spans="1:7" x14ac:dyDescent="0.25">
      <c r="A7" t="s">
        <v>4652</v>
      </c>
      <c r="B7" s="1">
        <v>45118</v>
      </c>
      <c r="C7" s="2">
        <v>0.40216435185185184</v>
      </c>
      <c r="D7" s="3">
        <v>25</v>
      </c>
      <c r="E7" t="s">
        <v>4777</v>
      </c>
      <c r="F7" t="s">
        <v>4784</v>
      </c>
      <c r="G7" t="s">
        <v>8</v>
      </c>
    </row>
    <row r="8" spans="1:7" x14ac:dyDescent="0.25">
      <c r="A8" t="s">
        <v>4653</v>
      </c>
      <c r="B8" s="1">
        <v>45118</v>
      </c>
      <c r="C8" s="2">
        <v>0.3636226851851852</v>
      </c>
      <c r="D8" s="3">
        <v>16</v>
      </c>
      <c r="E8" t="s">
        <v>4778</v>
      </c>
      <c r="F8" t="s">
        <v>4784</v>
      </c>
      <c r="G8" t="s">
        <v>9</v>
      </c>
    </row>
    <row r="9" spans="1:7" x14ac:dyDescent="0.25">
      <c r="A9" t="s">
        <v>4653</v>
      </c>
      <c r="B9" s="1">
        <v>45118</v>
      </c>
      <c r="C9" s="2">
        <v>0.36344907407407406</v>
      </c>
      <c r="D9" s="3">
        <v>16</v>
      </c>
      <c r="E9" t="s">
        <v>4778</v>
      </c>
      <c r="F9" t="s">
        <v>4784</v>
      </c>
      <c r="G9" t="s">
        <v>10</v>
      </c>
    </row>
    <row r="10" spans="1:7" x14ac:dyDescent="0.25">
      <c r="A10" t="s">
        <v>4653</v>
      </c>
      <c r="B10" s="1">
        <v>45118</v>
      </c>
      <c r="C10" s="2">
        <v>0.36324074074074075</v>
      </c>
      <c r="D10" s="3">
        <v>18</v>
      </c>
      <c r="E10" t="s">
        <v>4778</v>
      </c>
      <c r="F10" t="s">
        <v>4784</v>
      </c>
      <c r="G10" t="s">
        <v>11</v>
      </c>
    </row>
    <row r="11" spans="1:7" x14ac:dyDescent="0.25">
      <c r="A11" t="s">
        <v>4653</v>
      </c>
      <c r="B11" s="1">
        <v>45118</v>
      </c>
      <c r="C11" s="2">
        <v>0.36306712962962967</v>
      </c>
      <c r="D11" s="3">
        <v>18</v>
      </c>
      <c r="E11" t="s">
        <v>4778</v>
      </c>
      <c r="F11" t="s">
        <v>4784</v>
      </c>
      <c r="G11" t="s">
        <v>12</v>
      </c>
    </row>
    <row r="12" spans="1:7" x14ac:dyDescent="0.25">
      <c r="A12" t="s">
        <v>4654</v>
      </c>
      <c r="B12" s="1">
        <v>45117</v>
      </c>
      <c r="C12" s="2">
        <v>0.49005787037037035</v>
      </c>
      <c r="D12" s="3">
        <v>19.989999999999998</v>
      </c>
      <c r="E12" t="s">
        <v>4777</v>
      </c>
      <c r="F12" t="s">
        <v>4785</v>
      </c>
      <c r="G12" t="s">
        <v>13</v>
      </c>
    </row>
    <row r="13" spans="1:7" x14ac:dyDescent="0.25">
      <c r="A13" t="s">
        <v>4655</v>
      </c>
      <c r="B13" s="1">
        <v>45117</v>
      </c>
      <c r="C13" s="2">
        <v>0.45420138888888889</v>
      </c>
      <c r="D13" s="3">
        <v>15</v>
      </c>
      <c r="E13" t="s">
        <v>4779</v>
      </c>
      <c r="F13" t="s">
        <v>4785</v>
      </c>
      <c r="G13" t="s">
        <v>14</v>
      </c>
    </row>
    <row r="14" spans="1:7" x14ac:dyDescent="0.25">
      <c r="A14" t="s">
        <v>4656</v>
      </c>
      <c r="B14" s="1">
        <v>45117</v>
      </c>
      <c r="C14" s="2">
        <v>0.27317129629629627</v>
      </c>
      <c r="D14" s="3">
        <v>12.99</v>
      </c>
      <c r="E14" t="s">
        <v>4779</v>
      </c>
      <c r="F14" t="s">
        <v>4785</v>
      </c>
      <c r="G14" t="s">
        <v>15</v>
      </c>
    </row>
    <row r="15" spans="1:7" x14ac:dyDescent="0.25">
      <c r="A15" t="s">
        <v>4657</v>
      </c>
      <c r="B15" s="1">
        <v>45116</v>
      </c>
      <c r="C15" s="2">
        <v>0.80961805555555555</v>
      </c>
      <c r="D15" s="3">
        <v>10</v>
      </c>
      <c r="E15" t="s">
        <v>4778</v>
      </c>
      <c r="F15" t="s">
        <v>4784</v>
      </c>
      <c r="G15" t="s">
        <v>16</v>
      </c>
    </row>
    <row r="16" spans="1:7" x14ac:dyDescent="0.25">
      <c r="A16" t="s">
        <v>4657</v>
      </c>
      <c r="B16" s="1">
        <v>45116</v>
      </c>
      <c r="C16" s="2">
        <v>0.80952546296296291</v>
      </c>
      <c r="D16" s="3">
        <v>8</v>
      </c>
      <c r="E16" t="s">
        <v>4778</v>
      </c>
      <c r="F16" t="s">
        <v>4784</v>
      </c>
      <c r="G16" t="s">
        <v>17</v>
      </c>
    </row>
    <row r="17" spans="1:7" x14ac:dyDescent="0.25">
      <c r="A17" t="s">
        <v>4652</v>
      </c>
      <c r="B17" s="1">
        <v>45116</v>
      </c>
      <c r="C17" s="2">
        <v>0.64293981481481477</v>
      </c>
      <c r="D17" s="3">
        <v>17</v>
      </c>
      <c r="E17" t="s">
        <v>4779</v>
      </c>
      <c r="F17" t="s">
        <v>4784</v>
      </c>
      <c r="G17" t="s">
        <v>18</v>
      </c>
    </row>
    <row r="18" spans="1:7" x14ac:dyDescent="0.25">
      <c r="A18" t="s">
        <v>4657</v>
      </c>
      <c r="B18" s="1">
        <v>45116</v>
      </c>
      <c r="C18" s="2">
        <v>0.62465277777777783</v>
      </c>
      <c r="D18" s="3">
        <v>15</v>
      </c>
      <c r="E18" t="s">
        <v>4778</v>
      </c>
      <c r="F18" t="s">
        <v>4784</v>
      </c>
      <c r="G18" t="s">
        <v>19</v>
      </c>
    </row>
    <row r="19" spans="1:7" x14ac:dyDescent="0.25">
      <c r="A19" t="s">
        <v>4654</v>
      </c>
      <c r="B19" s="1">
        <v>45116</v>
      </c>
      <c r="C19" s="2">
        <v>0.55582175925925925</v>
      </c>
      <c r="D19" s="3">
        <v>16.989999999999998</v>
      </c>
      <c r="E19" t="s">
        <v>4777</v>
      </c>
      <c r="F19" t="s">
        <v>4784</v>
      </c>
      <c r="G19" t="s">
        <v>20</v>
      </c>
    </row>
    <row r="20" spans="1:7" x14ac:dyDescent="0.25">
      <c r="A20" t="s">
        <v>4658</v>
      </c>
      <c r="B20" s="1">
        <v>45116</v>
      </c>
      <c r="C20" s="2">
        <v>0.54123842592592586</v>
      </c>
      <c r="D20" s="3">
        <v>2.59</v>
      </c>
      <c r="E20" t="s">
        <v>4779</v>
      </c>
      <c r="F20" t="s">
        <v>4785</v>
      </c>
      <c r="G20" t="s">
        <v>21</v>
      </c>
    </row>
    <row r="21" spans="1:7" x14ac:dyDescent="0.25">
      <c r="A21" t="s">
        <v>4656</v>
      </c>
      <c r="B21" s="1">
        <v>45116</v>
      </c>
      <c r="C21" s="2">
        <v>0.41202546296296294</v>
      </c>
      <c r="D21" s="3">
        <v>7</v>
      </c>
      <c r="E21" t="s">
        <v>4779</v>
      </c>
      <c r="F21" t="s">
        <v>4785</v>
      </c>
      <c r="G21" t="s">
        <v>22</v>
      </c>
    </row>
    <row r="22" spans="1:7" x14ac:dyDescent="0.25">
      <c r="A22" t="s">
        <v>4656</v>
      </c>
      <c r="B22" s="1">
        <v>45116</v>
      </c>
      <c r="C22" s="2">
        <v>0.41181712962962963</v>
      </c>
      <c r="D22" s="3">
        <v>12</v>
      </c>
      <c r="E22" t="s">
        <v>4779</v>
      </c>
      <c r="F22" t="s">
        <v>4785</v>
      </c>
      <c r="G22" t="s">
        <v>23</v>
      </c>
    </row>
    <row r="23" spans="1:7" x14ac:dyDescent="0.25">
      <c r="A23" t="s">
        <v>4659</v>
      </c>
      <c r="B23" s="1">
        <v>45115</v>
      </c>
      <c r="C23" s="2">
        <v>0.73533564814814811</v>
      </c>
      <c r="D23" s="3">
        <v>15</v>
      </c>
      <c r="E23" t="s">
        <v>4778</v>
      </c>
      <c r="F23" t="s">
        <v>4784</v>
      </c>
      <c r="G23" t="s">
        <v>24</v>
      </c>
    </row>
    <row r="24" spans="1:7" x14ac:dyDescent="0.25">
      <c r="A24" t="s">
        <v>4660</v>
      </c>
      <c r="B24" s="1">
        <v>45115</v>
      </c>
      <c r="C24" s="2">
        <v>0.66353009259259255</v>
      </c>
      <c r="D24" s="3">
        <v>0</v>
      </c>
      <c r="E24" t="s">
        <v>4779</v>
      </c>
      <c r="F24" t="s">
        <v>4785</v>
      </c>
      <c r="G24" t="s">
        <v>25</v>
      </c>
    </row>
    <row r="25" spans="1:7" x14ac:dyDescent="0.25">
      <c r="A25" t="s">
        <v>4656</v>
      </c>
      <c r="B25" s="1">
        <v>45115</v>
      </c>
      <c r="C25" s="2">
        <v>0.66348379629629628</v>
      </c>
      <c r="D25" s="3">
        <v>10.99</v>
      </c>
      <c r="E25" t="s">
        <v>4779</v>
      </c>
      <c r="F25" t="s">
        <v>4786</v>
      </c>
      <c r="G25" t="s">
        <v>26</v>
      </c>
    </row>
    <row r="26" spans="1:7" x14ac:dyDescent="0.25">
      <c r="A26" t="s">
        <v>4659</v>
      </c>
      <c r="B26" s="1">
        <v>45115</v>
      </c>
      <c r="C26" s="2">
        <v>0.56901620370370376</v>
      </c>
      <c r="D26" s="3">
        <v>0</v>
      </c>
      <c r="E26" t="s">
        <v>4778</v>
      </c>
      <c r="F26" t="s">
        <v>4785</v>
      </c>
      <c r="G26" t="s">
        <v>27</v>
      </c>
    </row>
    <row r="27" spans="1:7" x14ac:dyDescent="0.25">
      <c r="A27" t="s">
        <v>4656</v>
      </c>
      <c r="B27" s="1">
        <v>45115</v>
      </c>
      <c r="C27" s="2">
        <v>0.44640046296296299</v>
      </c>
      <c r="D27" s="3">
        <v>18</v>
      </c>
      <c r="E27" t="s">
        <v>4779</v>
      </c>
      <c r="F27" t="s">
        <v>4785</v>
      </c>
      <c r="G27" t="s">
        <v>28</v>
      </c>
    </row>
    <row r="28" spans="1:7" x14ac:dyDescent="0.25">
      <c r="A28" t="s">
        <v>4661</v>
      </c>
      <c r="B28" s="1">
        <v>45114</v>
      </c>
      <c r="C28" s="2">
        <v>0.86343749999999997</v>
      </c>
      <c r="D28" s="3">
        <v>19.989999999999998</v>
      </c>
      <c r="E28" t="s">
        <v>4779</v>
      </c>
      <c r="F28" t="s">
        <v>4787</v>
      </c>
      <c r="G28" t="s">
        <v>29</v>
      </c>
    </row>
    <row r="29" spans="1:7" x14ac:dyDescent="0.25">
      <c r="A29" t="s">
        <v>4662</v>
      </c>
      <c r="B29" s="1">
        <v>45114</v>
      </c>
      <c r="C29" s="2">
        <v>0.79173611111111108</v>
      </c>
      <c r="D29" s="3">
        <v>12</v>
      </c>
      <c r="E29" t="s">
        <v>4779</v>
      </c>
      <c r="F29" t="s">
        <v>4785</v>
      </c>
      <c r="G29" t="s">
        <v>30</v>
      </c>
    </row>
    <row r="30" spans="1:7" x14ac:dyDescent="0.25">
      <c r="A30" t="s">
        <v>4662</v>
      </c>
      <c r="B30" s="1">
        <v>45114</v>
      </c>
      <c r="C30" s="2">
        <v>0.79075231481481489</v>
      </c>
      <c r="D30" s="3">
        <v>11.99</v>
      </c>
      <c r="E30" t="s">
        <v>4779</v>
      </c>
      <c r="F30" t="s">
        <v>4785</v>
      </c>
      <c r="G30" t="s">
        <v>31</v>
      </c>
    </row>
    <row r="31" spans="1:7" x14ac:dyDescent="0.25">
      <c r="A31" t="s">
        <v>4662</v>
      </c>
      <c r="B31" s="1">
        <v>45114</v>
      </c>
      <c r="C31" s="2">
        <v>0.79054398148148142</v>
      </c>
      <c r="D31" s="3">
        <v>7.99</v>
      </c>
      <c r="E31" t="s">
        <v>4779</v>
      </c>
      <c r="F31" t="s">
        <v>4785</v>
      </c>
      <c r="G31" t="s">
        <v>32</v>
      </c>
    </row>
    <row r="32" spans="1:7" x14ac:dyDescent="0.25">
      <c r="A32" t="s">
        <v>4659</v>
      </c>
      <c r="B32" s="1">
        <v>45114</v>
      </c>
      <c r="C32" s="2">
        <v>0.74334490740740744</v>
      </c>
      <c r="D32" s="3">
        <v>25.99</v>
      </c>
      <c r="E32" t="s">
        <v>4778</v>
      </c>
      <c r="F32" t="s">
        <v>4784</v>
      </c>
      <c r="G32" t="s">
        <v>33</v>
      </c>
    </row>
    <row r="33" spans="1:7" x14ac:dyDescent="0.25">
      <c r="A33" t="s">
        <v>4659</v>
      </c>
      <c r="B33" s="1">
        <v>45114</v>
      </c>
      <c r="C33" s="2">
        <v>0.74267361111111108</v>
      </c>
      <c r="D33" s="3">
        <v>17</v>
      </c>
      <c r="E33" t="s">
        <v>4778</v>
      </c>
      <c r="F33" t="s">
        <v>4784</v>
      </c>
      <c r="G33" t="s">
        <v>34</v>
      </c>
    </row>
    <row r="34" spans="1:7" x14ac:dyDescent="0.25">
      <c r="A34" t="s">
        <v>4659</v>
      </c>
      <c r="B34" s="1">
        <v>45114</v>
      </c>
      <c r="C34" s="2">
        <v>0.74251157407407409</v>
      </c>
      <c r="D34" s="3">
        <v>17</v>
      </c>
      <c r="E34" t="s">
        <v>4778</v>
      </c>
      <c r="F34" t="s">
        <v>4784</v>
      </c>
      <c r="G34" t="s">
        <v>35</v>
      </c>
    </row>
    <row r="35" spans="1:7" x14ac:dyDescent="0.25">
      <c r="A35" t="s">
        <v>4654</v>
      </c>
      <c r="B35" s="1">
        <v>45114</v>
      </c>
      <c r="C35" s="2">
        <v>0.69384259259259251</v>
      </c>
      <c r="D35" s="3">
        <v>9.99</v>
      </c>
      <c r="E35" t="s">
        <v>4777</v>
      </c>
      <c r="F35" t="s">
        <v>4785</v>
      </c>
      <c r="G35" t="s">
        <v>36</v>
      </c>
    </row>
    <row r="36" spans="1:7" x14ac:dyDescent="0.25">
      <c r="A36" t="s">
        <v>4652</v>
      </c>
      <c r="B36" s="1">
        <v>45113</v>
      </c>
      <c r="C36" s="2">
        <v>0.63572916666666668</v>
      </c>
      <c r="D36" s="3">
        <v>15</v>
      </c>
      <c r="E36" t="s">
        <v>4778</v>
      </c>
      <c r="F36" t="s">
        <v>4784</v>
      </c>
      <c r="G36" t="s">
        <v>37</v>
      </c>
    </row>
    <row r="37" spans="1:7" x14ac:dyDescent="0.25">
      <c r="A37" t="s">
        <v>4652</v>
      </c>
      <c r="B37" s="1">
        <v>45113</v>
      </c>
      <c r="C37" s="2">
        <v>0.63559027777777777</v>
      </c>
      <c r="D37" s="3">
        <v>18</v>
      </c>
      <c r="E37" t="s">
        <v>4778</v>
      </c>
      <c r="F37" t="s">
        <v>4784</v>
      </c>
      <c r="G37" t="s">
        <v>38</v>
      </c>
    </row>
    <row r="38" spans="1:7" x14ac:dyDescent="0.25">
      <c r="A38" t="s">
        <v>4652</v>
      </c>
      <c r="B38" s="1">
        <v>45113</v>
      </c>
      <c r="C38" s="2">
        <v>0.63548611111111108</v>
      </c>
      <c r="D38" s="3">
        <v>28</v>
      </c>
      <c r="E38" t="s">
        <v>4778</v>
      </c>
      <c r="F38" t="s">
        <v>4784</v>
      </c>
      <c r="G38" t="s">
        <v>39</v>
      </c>
    </row>
    <row r="39" spans="1:7" x14ac:dyDescent="0.25">
      <c r="A39" t="s">
        <v>4652</v>
      </c>
      <c r="B39" s="1">
        <v>45113</v>
      </c>
      <c r="C39" s="2">
        <v>0.63359953703703698</v>
      </c>
      <c r="D39" s="3">
        <v>24</v>
      </c>
      <c r="E39" t="s">
        <v>4778</v>
      </c>
      <c r="F39" t="s">
        <v>4784</v>
      </c>
      <c r="G39" t="s">
        <v>40</v>
      </c>
    </row>
    <row r="40" spans="1:7" x14ac:dyDescent="0.25">
      <c r="A40" t="s">
        <v>4663</v>
      </c>
      <c r="B40" s="1">
        <v>45113</v>
      </c>
      <c r="C40" s="2">
        <v>0.56883101851851847</v>
      </c>
      <c r="D40" s="3">
        <v>2.39</v>
      </c>
      <c r="E40" t="s">
        <v>4780</v>
      </c>
      <c r="F40" t="s">
        <v>4785</v>
      </c>
      <c r="G40" t="s">
        <v>41</v>
      </c>
    </row>
    <row r="41" spans="1:7" x14ac:dyDescent="0.25">
      <c r="A41" t="s">
        <v>4663</v>
      </c>
      <c r="B41" s="1">
        <v>45113</v>
      </c>
      <c r="C41" s="2">
        <v>0.55469907407407404</v>
      </c>
      <c r="D41" s="3">
        <v>8.99</v>
      </c>
      <c r="E41" t="s">
        <v>4780</v>
      </c>
      <c r="F41" t="s">
        <v>4785</v>
      </c>
      <c r="G41" t="s">
        <v>42</v>
      </c>
    </row>
    <row r="42" spans="1:7" x14ac:dyDescent="0.25">
      <c r="A42" t="s">
        <v>4656</v>
      </c>
      <c r="B42" s="1">
        <v>45113</v>
      </c>
      <c r="C42" s="2">
        <v>0.40523148148148147</v>
      </c>
      <c r="D42" s="3">
        <v>10.99</v>
      </c>
      <c r="E42" t="s">
        <v>4779</v>
      </c>
      <c r="F42" t="s">
        <v>4785</v>
      </c>
      <c r="G42" t="s">
        <v>43</v>
      </c>
    </row>
    <row r="43" spans="1:7" x14ac:dyDescent="0.25">
      <c r="A43" t="s">
        <v>4661</v>
      </c>
      <c r="B43" s="1">
        <v>45112</v>
      </c>
      <c r="C43" s="2">
        <v>0.86048611111111117</v>
      </c>
      <c r="D43" s="3">
        <v>145.99</v>
      </c>
      <c r="E43" t="s">
        <v>4779</v>
      </c>
      <c r="F43" t="s">
        <v>4787</v>
      </c>
      <c r="G43" t="s">
        <v>44</v>
      </c>
    </row>
    <row r="44" spans="1:7" x14ac:dyDescent="0.25">
      <c r="A44" t="s">
        <v>4662</v>
      </c>
      <c r="B44" s="1">
        <v>45112</v>
      </c>
      <c r="C44" s="2">
        <v>0.80047453703703697</v>
      </c>
      <c r="D44" s="3">
        <v>24.99</v>
      </c>
      <c r="E44" t="s">
        <v>4779</v>
      </c>
      <c r="F44" t="s">
        <v>4785</v>
      </c>
      <c r="G44" t="s">
        <v>45</v>
      </c>
    </row>
    <row r="45" spans="1:7" x14ac:dyDescent="0.25">
      <c r="A45" t="s">
        <v>4662</v>
      </c>
      <c r="B45" s="1">
        <v>45112</v>
      </c>
      <c r="C45" s="2">
        <v>0.80031249999999998</v>
      </c>
      <c r="D45" s="3">
        <v>11.99</v>
      </c>
      <c r="E45" t="s">
        <v>4779</v>
      </c>
      <c r="F45" t="s">
        <v>4785</v>
      </c>
      <c r="G45" t="s">
        <v>46</v>
      </c>
    </row>
    <row r="46" spans="1:7" x14ac:dyDescent="0.25">
      <c r="A46" t="s">
        <v>4652</v>
      </c>
      <c r="B46" s="1">
        <v>45112</v>
      </c>
      <c r="C46" s="2">
        <v>0.76914351851851848</v>
      </c>
      <c r="D46" s="3">
        <v>18</v>
      </c>
      <c r="E46" t="s">
        <v>4779</v>
      </c>
      <c r="F46" t="s">
        <v>4784</v>
      </c>
      <c r="G46" t="s">
        <v>47</v>
      </c>
    </row>
    <row r="47" spans="1:7" x14ac:dyDescent="0.25">
      <c r="A47" t="s">
        <v>4664</v>
      </c>
      <c r="B47" s="1">
        <v>45112</v>
      </c>
      <c r="C47" s="2">
        <v>0.65706018518518516</v>
      </c>
      <c r="D47" s="3">
        <v>8</v>
      </c>
      <c r="E47" t="s">
        <v>4779</v>
      </c>
      <c r="F47" t="s">
        <v>4785</v>
      </c>
      <c r="G47" t="s">
        <v>48</v>
      </c>
    </row>
    <row r="48" spans="1:7" x14ac:dyDescent="0.25">
      <c r="A48" t="s">
        <v>4664</v>
      </c>
      <c r="B48" s="1">
        <v>45112</v>
      </c>
      <c r="C48" s="2">
        <v>0.6058796296296296</v>
      </c>
      <c r="D48" s="3">
        <v>9.99</v>
      </c>
      <c r="E48" t="s">
        <v>4781</v>
      </c>
      <c r="F48" t="s">
        <v>4785</v>
      </c>
      <c r="G48" t="s">
        <v>49</v>
      </c>
    </row>
    <row r="49" spans="1:7" x14ac:dyDescent="0.25">
      <c r="A49" t="s">
        <v>4652</v>
      </c>
      <c r="B49" s="1">
        <v>45111</v>
      </c>
      <c r="C49" s="2">
        <v>0.73881944444444436</v>
      </c>
      <c r="D49" s="3">
        <v>30</v>
      </c>
      <c r="E49" t="s">
        <v>4779</v>
      </c>
      <c r="F49" t="s">
        <v>4784</v>
      </c>
      <c r="G49" t="s">
        <v>50</v>
      </c>
    </row>
    <row r="50" spans="1:7" x14ac:dyDescent="0.25">
      <c r="A50" t="s">
        <v>4652</v>
      </c>
      <c r="B50" s="1">
        <v>45111</v>
      </c>
      <c r="C50" s="2">
        <v>0.73851851851851846</v>
      </c>
      <c r="D50" s="3">
        <v>5.0999999999999996</v>
      </c>
      <c r="E50" t="s">
        <v>4779</v>
      </c>
      <c r="F50" t="s">
        <v>4784</v>
      </c>
      <c r="G50" t="s">
        <v>51</v>
      </c>
    </row>
    <row r="51" spans="1:7" x14ac:dyDescent="0.25">
      <c r="A51" t="s">
        <v>4658</v>
      </c>
      <c r="B51" s="1">
        <v>45111</v>
      </c>
      <c r="C51" s="2">
        <v>0.6384953703703703</v>
      </c>
      <c r="D51" s="3">
        <v>3.99</v>
      </c>
      <c r="E51" t="s">
        <v>4780</v>
      </c>
      <c r="F51" t="s">
        <v>4785</v>
      </c>
      <c r="G51" t="s">
        <v>50</v>
      </c>
    </row>
    <row r="52" spans="1:7" x14ac:dyDescent="0.25">
      <c r="A52" t="s">
        <v>4652</v>
      </c>
      <c r="B52" s="1">
        <v>45110</v>
      </c>
      <c r="C52" s="2">
        <v>0.83843749999999995</v>
      </c>
      <c r="D52" s="3">
        <v>12</v>
      </c>
      <c r="E52" t="s">
        <v>4779</v>
      </c>
      <c r="F52" t="s">
        <v>4784</v>
      </c>
      <c r="G52" t="s">
        <v>50</v>
      </c>
    </row>
    <row r="53" spans="1:7" x14ac:dyDescent="0.25">
      <c r="A53" t="s">
        <v>4662</v>
      </c>
      <c r="B53" s="1">
        <v>45110</v>
      </c>
      <c r="C53" s="2">
        <v>0.70898148148148143</v>
      </c>
      <c r="D53" s="3">
        <v>21.99</v>
      </c>
      <c r="E53" t="s">
        <v>4779</v>
      </c>
      <c r="F53" t="s">
        <v>4785</v>
      </c>
      <c r="G53" t="s">
        <v>50</v>
      </c>
    </row>
    <row r="54" spans="1:7" x14ac:dyDescent="0.25">
      <c r="A54" t="s">
        <v>4662</v>
      </c>
      <c r="B54" s="1">
        <v>45110</v>
      </c>
      <c r="C54" s="2">
        <v>0.65354166666666669</v>
      </c>
      <c r="D54" s="3">
        <v>18.989999999999998</v>
      </c>
      <c r="E54" t="s">
        <v>4779</v>
      </c>
      <c r="F54" t="s">
        <v>4785</v>
      </c>
      <c r="G54" t="s">
        <v>50</v>
      </c>
    </row>
    <row r="55" spans="1:7" x14ac:dyDescent="0.25">
      <c r="A55" t="s">
        <v>4665</v>
      </c>
      <c r="B55" s="1">
        <v>45110</v>
      </c>
      <c r="C55" s="2">
        <v>0.62767361111111108</v>
      </c>
      <c r="D55" s="3">
        <v>16.79</v>
      </c>
      <c r="E55" t="s">
        <v>4779</v>
      </c>
      <c r="F55" t="s">
        <v>4785</v>
      </c>
      <c r="G55" t="s">
        <v>50</v>
      </c>
    </row>
    <row r="56" spans="1:7" x14ac:dyDescent="0.25">
      <c r="A56" t="s">
        <v>4652</v>
      </c>
      <c r="B56" s="1">
        <v>45110</v>
      </c>
      <c r="C56" s="2">
        <v>0.59185185185185185</v>
      </c>
      <c r="D56" s="3">
        <v>6</v>
      </c>
      <c r="E56" t="s">
        <v>4777</v>
      </c>
      <c r="F56" t="s">
        <v>4784</v>
      </c>
      <c r="G56" t="s">
        <v>50</v>
      </c>
    </row>
    <row r="57" spans="1:7" x14ac:dyDescent="0.25">
      <c r="A57" t="s">
        <v>4664</v>
      </c>
      <c r="B57" s="1">
        <v>45110</v>
      </c>
      <c r="C57" s="2">
        <v>0.53880787037037037</v>
      </c>
      <c r="D57" s="3">
        <v>16.489999999999998</v>
      </c>
      <c r="E57" t="s">
        <v>4782</v>
      </c>
      <c r="F57" t="s">
        <v>4785</v>
      </c>
      <c r="G57" t="s">
        <v>52</v>
      </c>
    </row>
    <row r="58" spans="1:7" x14ac:dyDescent="0.25">
      <c r="A58" t="s">
        <v>4664</v>
      </c>
      <c r="B58" s="1">
        <v>45110</v>
      </c>
      <c r="C58" s="2">
        <v>0.53784722222222225</v>
      </c>
      <c r="D58" s="3">
        <v>16.489999999999998</v>
      </c>
      <c r="E58" t="s">
        <v>4782</v>
      </c>
      <c r="F58" t="s">
        <v>4785</v>
      </c>
      <c r="G58" t="s">
        <v>52</v>
      </c>
    </row>
    <row r="59" spans="1:7" x14ac:dyDescent="0.25">
      <c r="A59" t="s">
        <v>4666</v>
      </c>
      <c r="B59" s="1">
        <v>45110</v>
      </c>
      <c r="C59" s="2">
        <v>0.53216435185185185</v>
      </c>
      <c r="D59" s="3">
        <v>6</v>
      </c>
      <c r="E59" t="s">
        <v>4779</v>
      </c>
      <c r="F59" t="s">
        <v>4784</v>
      </c>
      <c r="G59" t="s">
        <v>50</v>
      </c>
    </row>
    <row r="60" spans="1:7" x14ac:dyDescent="0.25">
      <c r="A60" t="s">
        <v>4659</v>
      </c>
      <c r="B60" s="1">
        <v>45109</v>
      </c>
      <c r="C60" s="2">
        <v>0.7333101851851852</v>
      </c>
      <c r="D60" s="3">
        <v>15</v>
      </c>
      <c r="E60" t="s">
        <v>4778</v>
      </c>
      <c r="F60" t="s">
        <v>4784</v>
      </c>
      <c r="G60" t="s">
        <v>53</v>
      </c>
    </row>
    <row r="61" spans="1:7" x14ac:dyDescent="0.25">
      <c r="A61" t="s">
        <v>4652</v>
      </c>
      <c r="B61" s="1">
        <v>45109</v>
      </c>
      <c r="C61" s="2">
        <v>0.69528935185185192</v>
      </c>
      <c r="D61" s="3">
        <v>22.99</v>
      </c>
      <c r="E61" t="s">
        <v>4779</v>
      </c>
      <c r="F61" t="s">
        <v>4785</v>
      </c>
      <c r="G61" t="s">
        <v>54</v>
      </c>
    </row>
    <row r="62" spans="1:7" x14ac:dyDescent="0.25">
      <c r="A62" t="s">
        <v>4652</v>
      </c>
      <c r="B62" s="1">
        <v>45109</v>
      </c>
      <c r="C62" s="2">
        <v>0.68989583333333337</v>
      </c>
      <c r="D62" s="3">
        <v>3</v>
      </c>
      <c r="E62" t="s">
        <v>4779</v>
      </c>
      <c r="F62" t="s">
        <v>4784</v>
      </c>
      <c r="G62" t="s">
        <v>55</v>
      </c>
    </row>
    <row r="63" spans="1:7" x14ac:dyDescent="0.25">
      <c r="A63" t="s">
        <v>4652</v>
      </c>
      <c r="B63" s="1">
        <v>45109</v>
      </c>
      <c r="C63" s="2">
        <v>0.67309027777777775</v>
      </c>
      <c r="D63" s="3">
        <v>7.99</v>
      </c>
      <c r="E63" t="s">
        <v>4779</v>
      </c>
      <c r="F63" t="s">
        <v>4784</v>
      </c>
      <c r="G63" t="s">
        <v>56</v>
      </c>
    </row>
    <row r="64" spans="1:7" x14ac:dyDescent="0.25">
      <c r="A64" t="s">
        <v>4652</v>
      </c>
      <c r="B64" s="1">
        <v>45109</v>
      </c>
      <c r="C64" s="2">
        <v>0.6647453703703704</v>
      </c>
      <c r="D64" s="3">
        <v>7</v>
      </c>
      <c r="E64" t="s">
        <v>4779</v>
      </c>
      <c r="F64" t="s">
        <v>4785</v>
      </c>
      <c r="G64" t="s">
        <v>57</v>
      </c>
    </row>
    <row r="65" spans="1:7" x14ac:dyDescent="0.25">
      <c r="A65" t="s">
        <v>4652</v>
      </c>
      <c r="B65" s="1">
        <v>45109</v>
      </c>
      <c r="C65" s="2">
        <v>0.66456018518518511</v>
      </c>
      <c r="D65" s="3">
        <v>7</v>
      </c>
      <c r="E65" t="s">
        <v>4779</v>
      </c>
      <c r="F65" t="s">
        <v>4785</v>
      </c>
      <c r="G65" t="s">
        <v>58</v>
      </c>
    </row>
    <row r="66" spans="1:7" x14ac:dyDescent="0.25">
      <c r="A66" t="s">
        <v>4652</v>
      </c>
      <c r="B66" s="1">
        <v>45109</v>
      </c>
      <c r="C66" s="2">
        <v>0.66442129629629632</v>
      </c>
      <c r="D66" s="3">
        <v>8</v>
      </c>
      <c r="E66" t="s">
        <v>4779</v>
      </c>
      <c r="F66" t="s">
        <v>4785</v>
      </c>
      <c r="G66" t="s">
        <v>59</v>
      </c>
    </row>
    <row r="67" spans="1:7" x14ac:dyDescent="0.25">
      <c r="A67" t="s">
        <v>4652</v>
      </c>
      <c r="B67" s="1">
        <v>45109</v>
      </c>
      <c r="C67" s="2">
        <v>0.62679398148148147</v>
      </c>
      <c r="D67" s="3">
        <v>9</v>
      </c>
      <c r="E67" t="s">
        <v>4779</v>
      </c>
      <c r="F67" t="s">
        <v>4785</v>
      </c>
      <c r="G67" t="s">
        <v>60</v>
      </c>
    </row>
    <row r="68" spans="1:7" x14ac:dyDescent="0.25">
      <c r="A68" t="s">
        <v>4667</v>
      </c>
      <c r="B68" s="1">
        <v>45109</v>
      </c>
      <c r="C68" s="2">
        <v>0.53142361111111114</v>
      </c>
      <c r="D68" s="3">
        <v>49.99</v>
      </c>
      <c r="E68" t="s">
        <v>4780</v>
      </c>
      <c r="F68" t="s">
        <v>4785</v>
      </c>
      <c r="G68" t="s">
        <v>61</v>
      </c>
    </row>
    <row r="69" spans="1:7" x14ac:dyDescent="0.25">
      <c r="A69" t="s">
        <v>4667</v>
      </c>
      <c r="B69" s="1">
        <v>45109</v>
      </c>
      <c r="C69" s="2">
        <v>0.28362268518518519</v>
      </c>
      <c r="D69" s="3">
        <v>54.99</v>
      </c>
      <c r="E69" t="s">
        <v>4780</v>
      </c>
      <c r="F69" t="s">
        <v>4785</v>
      </c>
      <c r="G69" t="s">
        <v>62</v>
      </c>
    </row>
    <row r="70" spans="1:7" x14ac:dyDescent="0.25">
      <c r="A70" t="s">
        <v>4657</v>
      </c>
      <c r="B70" s="1">
        <v>45108</v>
      </c>
      <c r="C70" s="2">
        <v>0.83791666666666664</v>
      </c>
      <c r="D70" s="3">
        <v>18</v>
      </c>
      <c r="E70" t="s">
        <v>4778</v>
      </c>
      <c r="F70" t="s">
        <v>4784</v>
      </c>
      <c r="G70" t="s">
        <v>63</v>
      </c>
    </row>
    <row r="71" spans="1:7" x14ac:dyDescent="0.25">
      <c r="A71" t="s">
        <v>4656</v>
      </c>
      <c r="B71" s="1">
        <v>45108</v>
      </c>
      <c r="C71" s="2">
        <v>0.74365740740740749</v>
      </c>
      <c r="D71" s="3">
        <v>7</v>
      </c>
      <c r="E71" t="s">
        <v>4779</v>
      </c>
      <c r="F71" t="s">
        <v>4785</v>
      </c>
      <c r="G71" t="s">
        <v>64</v>
      </c>
    </row>
    <row r="72" spans="1:7" x14ac:dyDescent="0.25">
      <c r="A72" t="s">
        <v>4657</v>
      </c>
      <c r="B72" s="1">
        <v>45108</v>
      </c>
      <c r="C72" s="2">
        <v>0.72292824074074069</v>
      </c>
      <c r="D72" s="3">
        <v>32</v>
      </c>
      <c r="E72" t="s">
        <v>4778</v>
      </c>
      <c r="F72" t="s">
        <v>4784</v>
      </c>
      <c r="G72" t="s">
        <v>65</v>
      </c>
    </row>
    <row r="73" spans="1:7" x14ac:dyDescent="0.25">
      <c r="A73" t="s">
        <v>4657</v>
      </c>
      <c r="B73" s="1">
        <v>45108</v>
      </c>
      <c r="C73" s="2">
        <v>0.6164236111111111</v>
      </c>
      <c r="D73" s="3">
        <v>0</v>
      </c>
      <c r="E73" t="s">
        <v>4778</v>
      </c>
      <c r="F73" t="s">
        <v>4785</v>
      </c>
      <c r="G73" t="s">
        <v>66</v>
      </c>
    </row>
    <row r="74" spans="1:7" x14ac:dyDescent="0.25">
      <c r="A74" t="s">
        <v>4668</v>
      </c>
      <c r="B74" s="1">
        <v>45108</v>
      </c>
      <c r="C74" s="2">
        <v>0.53872685185185187</v>
      </c>
      <c r="D74" s="3">
        <v>1.19</v>
      </c>
      <c r="E74" t="s">
        <v>4779</v>
      </c>
      <c r="F74" t="s">
        <v>4785</v>
      </c>
      <c r="G74" t="s">
        <v>67</v>
      </c>
    </row>
    <row r="75" spans="1:7" x14ac:dyDescent="0.25">
      <c r="A75" t="s">
        <v>4669</v>
      </c>
      <c r="B75" s="1">
        <v>45108</v>
      </c>
      <c r="C75" s="2">
        <v>0.48662037037037037</v>
      </c>
      <c r="D75" s="3">
        <v>3.39</v>
      </c>
      <c r="E75" t="s">
        <v>4779</v>
      </c>
      <c r="F75" t="s">
        <v>4787</v>
      </c>
      <c r="G75" t="s">
        <v>68</v>
      </c>
    </row>
    <row r="76" spans="1:7" x14ac:dyDescent="0.25">
      <c r="A76" t="s">
        <v>4662</v>
      </c>
      <c r="B76" s="1">
        <v>45107</v>
      </c>
      <c r="C76" s="2">
        <v>0.84</v>
      </c>
      <c r="D76" s="3">
        <v>34.99</v>
      </c>
      <c r="E76" t="s">
        <v>4779</v>
      </c>
      <c r="F76" t="s">
        <v>4785</v>
      </c>
      <c r="G76" t="s">
        <v>69</v>
      </c>
    </row>
    <row r="77" spans="1:7" x14ac:dyDescent="0.25">
      <c r="A77" t="s">
        <v>4659</v>
      </c>
      <c r="B77" s="1">
        <v>45107</v>
      </c>
      <c r="C77" s="2">
        <v>0.81288194444444439</v>
      </c>
      <c r="D77" s="3">
        <v>10</v>
      </c>
      <c r="E77" t="s">
        <v>4779</v>
      </c>
      <c r="F77" t="s">
        <v>4784</v>
      </c>
      <c r="G77" t="s">
        <v>70</v>
      </c>
    </row>
    <row r="78" spans="1:7" x14ac:dyDescent="0.25">
      <c r="A78" t="s">
        <v>4670</v>
      </c>
      <c r="B78" s="1">
        <v>45107</v>
      </c>
      <c r="C78" s="2">
        <v>0.79949074074074078</v>
      </c>
      <c r="D78" s="3">
        <v>9.99</v>
      </c>
      <c r="E78" t="s">
        <v>4779</v>
      </c>
      <c r="F78" t="s">
        <v>4786</v>
      </c>
      <c r="G78" t="s">
        <v>71</v>
      </c>
    </row>
    <row r="79" spans="1:7" x14ac:dyDescent="0.25">
      <c r="A79" t="s">
        <v>4665</v>
      </c>
      <c r="B79" s="1">
        <v>45107</v>
      </c>
      <c r="C79" s="2">
        <v>0.52679398148148149</v>
      </c>
      <c r="D79" s="3">
        <v>22.99</v>
      </c>
      <c r="E79" t="s">
        <v>4779</v>
      </c>
      <c r="F79" t="s">
        <v>4785</v>
      </c>
      <c r="G79" t="s">
        <v>72</v>
      </c>
    </row>
    <row r="80" spans="1:7" x14ac:dyDescent="0.25">
      <c r="A80" t="s">
        <v>4665</v>
      </c>
      <c r="B80" s="1">
        <v>45107</v>
      </c>
      <c r="C80" s="2">
        <v>0.52627314814814818</v>
      </c>
      <c r="D80" s="3">
        <v>15</v>
      </c>
      <c r="E80" t="s">
        <v>4779</v>
      </c>
      <c r="F80" t="s">
        <v>4785</v>
      </c>
      <c r="G80" t="s">
        <v>73</v>
      </c>
    </row>
    <row r="81" spans="1:7" x14ac:dyDescent="0.25">
      <c r="A81" t="s">
        <v>4664</v>
      </c>
      <c r="B81" s="1">
        <v>45107</v>
      </c>
      <c r="C81" s="2">
        <v>0.40663194444444445</v>
      </c>
      <c r="D81" s="3">
        <v>7</v>
      </c>
      <c r="E81" t="s">
        <v>4782</v>
      </c>
      <c r="F81" t="s">
        <v>4785</v>
      </c>
      <c r="G81" t="s">
        <v>74</v>
      </c>
    </row>
    <row r="82" spans="1:7" x14ac:dyDescent="0.25">
      <c r="A82" t="s">
        <v>4671</v>
      </c>
      <c r="B82" s="1">
        <v>45107</v>
      </c>
      <c r="C82" s="2">
        <v>0.33162037037037034</v>
      </c>
      <c r="D82" s="3">
        <v>12.99</v>
      </c>
      <c r="E82" t="s">
        <v>4779</v>
      </c>
      <c r="F82" t="s">
        <v>4785</v>
      </c>
      <c r="G82" t="s">
        <v>75</v>
      </c>
    </row>
    <row r="83" spans="1:7" x14ac:dyDescent="0.25">
      <c r="A83" t="s">
        <v>4657</v>
      </c>
      <c r="B83" s="1">
        <v>45106</v>
      </c>
      <c r="C83" s="2">
        <v>0.89864583333333325</v>
      </c>
      <c r="D83" s="3">
        <v>19.989999999999998</v>
      </c>
      <c r="E83" t="s">
        <v>4778</v>
      </c>
      <c r="F83" t="s">
        <v>4785</v>
      </c>
      <c r="G83" t="s">
        <v>76</v>
      </c>
    </row>
    <row r="84" spans="1:7" x14ac:dyDescent="0.25">
      <c r="A84" t="s">
        <v>4657</v>
      </c>
      <c r="B84" s="1">
        <v>45106</v>
      </c>
      <c r="C84" s="2">
        <v>0.83188657407407407</v>
      </c>
      <c r="D84" s="3">
        <v>15</v>
      </c>
      <c r="E84" t="s">
        <v>4778</v>
      </c>
      <c r="F84" t="s">
        <v>4784</v>
      </c>
      <c r="G84" t="s">
        <v>77</v>
      </c>
    </row>
    <row r="85" spans="1:7" x14ac:dyDescent="0.25">
      <c r="A85" t="s">
        <v>4652</v>
      </c>
      <c r="B85" s="1">
        <v>45106</v>
      </c>
      <c r="C85" s="2">
        <v>0.6051157407407407</v>
      </c>
      <c r="D85" s="3">
        <v>24.99</v>
      </c>
      <c r="E85" t="s">
        <v>4778</v>
      </c>
      <c r="F85" t="s">
        <v>4784</v>
      </c>
      <c r="G85" t="s">
        <v>78</v>
      </c>
    </row>
    <row r="86" spans="1:7" x14ac:dyDescent="0.25">
      <c r="A86" t="s">
        <v>4652</v>
      </c>
      <c r="B86" s="1">
        <v>45105</v>
      </c>
      <c r="C86" s="2">
        <v>0.89991898148148142</v>
      </c>
      <c r="D86" s="3">
        <v>12.99</v>
      </c>
      <c r="E86" t="s">
        <v>4777</v>
      </c>
      <c r="F86" t="s">
        <v>4784</v>
      </c>
      <c r="G86" t="s">
        <v>79</v>
      </c>
    </row>
    <row r="87" spans="1:7" x14ac:dyDescent="0.25">
      <c r="A87" t="s">
        <v>4652</v>
      </c>
      <c r="B87" s="1">
        <v>45105</v>
      </c>
      <c r="C87" s="2">
        <v>0.85834490740740732</v>
      </c>
      <c r="D87" s="3">
        <v>8</v>
      </c>
      <c r="E87" t="s">
        <v>4777</v>
      </c>
      <c r="F87" t="s">
        <v>4784</v>
      </c>
      <c r="G87" t="s">
        <v>80</v>
      </c>
    </row>
    <row r="88" spans="1:7" x14ac:dyDescent="0.25">
      <c r="A88" t="s">
        <v>4652</v>
      </c>
      <c r="B88" s="1">
        <v>45105</v>
      </c>
      <c r="C88" s="2">
        <v>0.81582175925925926</v>
      </c>
      <c r="D88" s="3">
        <v>3</v>
      </c>
      <c r="E88" t="s">
        <v>4777</v>
      </c>
      <c r="F88" t="s">
        <v>4784</v>
      </c>
      <c r="G88" t="s">
        <v>81</v>
      </c>
    </row>
    <row r="89" spans="1:7" x14ac:dyDescent="0.25">
      <c r="A89" t="s">
        <v>4652</v>
      </c>
      <c r="B89" s="1">
        <v>45105</v>
      </c>
      <c r="C89" s="2">
        <v>0.81060185185185185</v>
      </c>
      <c r="D89" s="3">
        <v>18</v>
      </c>
      <c r="E89" t="s">
        <v>4779</v>
      </c>
      <c r="F89" t="s">
        <v>4784</v>
      </c>
      <c r="G89" t="s">
        <v>82</v>
      </c>
    </row>
    <row r="90" spans="1:7" x14ac:dyDescent="0.25">
      <c r="A90" t="s">
        <v>4652</v>
      </c>
      <c r="B90" s="1">
        <v>45105</v>
      </c>
      <c r="C90" s="2">
        <v>0.70646990740740734</v>
      </c>
      <c r="D90" s="3">
        <v>19.989999999999998</v>
      </c>
      <c r="E90" t="s">
        <v>4778</v>
      </c>
      <c r="F90" t="s">
        <v>4784</v>
      </c>
      <c r="G90" t="s">
        <v>83</v>
      </c>
    </row>
    <row r="91" spans="1:7" x14ac:dyDescent="0.25">
      <c r="A91" t="s">
        <v>4654</v>
      </c>
      <c r="B91" s="1">
        <v>45105</v>
      </c>
      <c r="C91" s="2">
        <v>0.37861111111111106</v>
      </c>
      <c r="D91" s="3">
        <v>9.99</v>
      </c>
      <c r="E91" t="s">
        <v>4777</v>
      </c>
      <c r="F91" t="s">
        <v>4785</v>
      </c>
      <c r="G91" t="s">
        <v>84</v>
      </c>
    </row>
    <row r="92" spans="1:7" x14ac:dyDescent="0.25">
      <c r="A92" t="s">
        <v>4672</v>
      </c>
      <c r="B92" s="1">
        <v>45104</v>
      </c>
      <c r="C92" s="2">
        <v>0.76105324074074077</v>
      </c>
      <c r="D92" s="3">
        <v>22.99</v>
      </c>
      <c r="E92" t="s">
        <v>4782</v>
      </c>
      <c r="F92" t="s">
        <v>4785</v>
      </c>
      <c r="G92" t="s">
        <v>85</v>
      </c>
    </row>
    <row r="93" spans="1:7" x14ac:dyDescent="0.25">
      <c r="A93" t="s">
        <v>4652</v>
      </c>
      <c r="B93" s="1">
        <v>45104</v>
      </c>
      <c r="C93" s="2">
        <v>0.55850694444444449</v>
      </c>
      <c r="D93" s="3">
        <v>5</v>
      </c>
      <c r="E93" t="s">
        <v>4777</v>
      </c>
      <c r="F93" t="s">
        <v>4784</v>
      </c>
      <c r="G93" t="s">
        <v>86</v>
      </c>
    </row>
    <row r="94" spans="1:7" x14ac:dyDescent="0.25">
      <c r="A94" t="s">
        <v>4652</v>
      </c>
      <c r="B94" s="1">
        <v>45104</v>
      </c>
      <c r="C94" s="2">
        <v>0.55837962962962961</v>
      </c>
      <c r="D94" s="3">
        <v>0</v>
      </c>
      <c r="E94" t="s">
        <v>4777</v>
      </c>
      <c r="F94" t="s">
        <v>4784</v>
      </c>
      <c r="G94" t="s">
        <v>87</v>
      </c>
    </row>
    <row r="95" spans="1:7" x14ac:dyDescent="0.25">
      <c r="A95" t="s">
        <v>4656</v>
      </c>
      <c r="B95" s="1">
        <v>45104</v>
      </c>
      <c r="C95" s="2">
        <v>0.50159722222222225</v>
      </c>
      <c r="D95" s="3">
        <v>8.99</v>
      </c>
      <c r="E95" t="s">
        <v>4779</v>
      </c>
      <c r="F95" t="s">
        <v>4785</v>
      </c>
      <c r="G95" t="s">
        <v>88</v>
      </c>
    </row>
    <row r="96" spans="1:7" x14ac:dyDescent="0.25">
      <c r="A96" t="s">
        <v>4673</v>
      </c>
      <c r="B96" s="1">
        <v>45104</v>
      </c>
      <c r="C96" s="2">
        <v>0.40577546296296302</v>
      </c>
      <c r="D96" s="3">
        <v>1.99</v>
      </c>
      <c r="E96" t="s">
        <v>4779</v>
      </c>
      <c r="F96" t="s">
        <v>4785</v>
      </c>
      <c r="G96" t="s">
        <v>89</v>
      </c>
    </row>
    <row r="97" spans="1:7" x14ac:dyDescent="0.25">
      <c r="A97" t="s">
        <v>4674</v>
      </c>
      <c r="B97" s="1">
        <v>45104</v>
      </c>
      <c r="C97" s="2">
        <v>0.38425925925925924</v>
      </c>
      <c r="D97" s="3">
        <v>3.99</v>
      </c>
      <c r="E97" t="s">
        <v>4779</v>
      </c>
      <c r="F97" t="s">
        <v>4785</v>
      </c>
      <c r="G97" t="s">
        <v>90</v>
      </c>
    </row>
    <row r="98" spans="1:7" x14ac:dyDescent="0.25">
      <c r="A98" t="s">
        <v>4674</v>
      </c>
      <c r="B98" s="1">
        <v>45104</v>
      </c>
      <c r="C98" s="2">
        <v>0.37444444444444441</v>
      </c>
      <c r="D98" s="3">
        <v>34.99</v>
      </c>
      <c r="E98" t="s">
        <v>4779</v>
      </c>
      <c r="F98" t="s">
        <v>4785</v>
      </c>
      <c r="G98" t="s">
        <v>69</v>
      </c>
    </row>
    <row r="99" spans="1:7" x14ac:dyDescent="0.25">
      <c r="A99" t="s">
        <v>4657</v>
      </c>
      <c r="B99" s="1">
        <v>45103</v>
      </c>
      <c r="C99" s="2">
        <v>0.89017361111111104</v>
      </c>
      <c r="D99" s="3">
        <v>40</v>
      </c>
      <c r="E99" t="s">
        <v>4778</v>
      </c>
      <c r="F99" t="s">
        <v>4784</v>
      </c>
      <c r="G99" t="s">
        <v>91</v>
      </c>
    </row>
    <row r="100" spans="1:7" x14ac:dyDescent="0.25">
      <c r="A100" t="s">
        <v>4662</v>
      </c>
      <c r="B100" s="1">
        <v>45103</v>
      </c>
      <c r="C100" s="2">
        <v>0.85806712962962972</v>
      </c>
      <c r="D100" s="3">
        <v>22.99</v>
      </c>
      <c r="E100" t="s">
        <v>4779</v>
      </c>
      <c r="F100" t="s">
        <v>4785</v>
      </c>
      <c r="G100" t="s">
        <v>92</v>
      </c>
    </row>
    <row r="101" spans="1:7" x14ac:dyDescent="0.25">
      <c r="A101" t="s">
        <v>4675</v>
      </c>
      <c r="B101" s="1">
        <v>45103</v>
      </c>
      <c r="C101" s="2">
        <v>0.59111111111111114</v>
      </c>
      <c r="D101" s="3">
        <v>3.49</v>
      </c>
      <c r="E101" t="s">
        <v>4779</v>
      </c>
      <c r="F101" t="s">
        <v>4785</v>
      </c>
      <c r="G101" t="s">
        <v>93</v>
      </c>
    </row>
    <row r="102" spans="1:7" x14ac:dyDescent="0.25">
      <c r="A102" t="s">
        <v>4656</v>
      </c>
      <c r="B102" s="1">
        <v>45103</v>
      </c>
      <c r="C102" s="2">
        <v>0.58229166666666665</v>
      </c>
      <c r="D102" s="3">
        <v>8.69</v>
      </c>
      <c r="E102" t="s">
        <v>4779</v>
      </c>
      <c r="F102" t="s">
        <v>4785</v>
      </c>
      <c r="G102" t="s">
        <v>94</v>
      </c>
    </row>
    <row r="103" spans="1:7" x14ac:dyDescent="0.25">
      <c r="A103" t="s">
        <v>4676</v>
      </c>
      <c r="B103" s="1">
        <v>45103</v>
      </c>
      <c r="C103" s="2">
        <v>0.49715277777777778</v>
      </c>
      <c r="D103" s="3">
        <v>49.99</v>
      </c>
      <c r="E103" t="s">
        <v>4779</v>
      </c>
      <c r="F103" t="s">
        <v>4785</v>
      </c>
      <c r="G103" t="s">
        <v>61</v>
      </c>
    </row>
    <row r="104" spans="1:7" x14ac:dyDescent="0.25">
      <c r="A104" t="s">
        <v>4665</v>
      </c>
      <c r="B104" s="1">
        <v>45102</v>
      </c>
      <c r="C104" s="2">
        <v>0.8695949074074073</v>
      </c>
      <c r="D104" s="3">
        <v>28</v>
      </c>
      <c r="E104" t="s">
        <v>4778</v>
      </c>
      <c r="F104" t="s">
        <v>4785</v>
      </c>
      <c r="G104" t="s">
        <v>95</v>
      </c>
    </row>
    <row r="105" spans="1:7" x14ac:dyDescent="0.25">
      <c r="A105" t="s">
        <v>4653</v>
      </c>
      <c r="B105" s="1">
        <v>45102</v>
      </c>
      <c r="C105" s="2">
        <v>0.77111111111111119</v>
      </c>
      <c r="D105" s="3">
        <v>22.99</v>
      </c>
      <c r="E105" t="s">
        <v>4777</v>
      </c>
      <c r="F105" t="s">
        <v>4785</v>
      </c>
      <c r="G105" t="s">
        <v>72</v>
      </c>
    </row>
    <row r="106" spans="1:7" x14ac:dyDescent="0.25">
      <c r="A106" t="s">
        <v>4659</v>
      </c>
      <c r="B106" s="1">
        <v>45102</v>
      </c>
      <c r="C106" s="2">
        <v>0.72476851851851853</v>
      </c>
      <c r="D106" s="3">
        <v>8</v>
      </c>
      <c r="E106" t="s">
        <v>4779</v>
      </c>
      <c r="F106" t="s">
        <v>4784</v>
      </c>
      <c r="G106" t="s">
        <v>96</v>
      </c>
    </row>
    <row r="107" spans="1:7" x14ac:dyDescent="0.25">
      <c r="A107" t="s">
        <v>4656</v>
      </c>
      <c r="B107" s="1">
        <v>45102</v>
      </c>
      <c r="C107" s="2">
        <v>0.70385416666666656</v>
      </c>
      <c r="D107" s="3">
        <v>25.99</v>
      </c>
      <c r="E107" t="s">
        <v>4779</v>
      </c>
      <c r="F107" t="s">
        <v>4785</v>
      </c>
      <c r="G107" t="s">
        <v>97</v>
      </c>
    </row>
    <row r="108" spans="1:7" x14ac:dyDescent="0.25">
      <c r="A108" t="s">
        <v>4656</v>
      </c>
      <c r="B108" s="1">
        <v>45102</v>
      </c>
      <c r="C108" s="2">
        <v>0.70362268518518523</v>
      </c>
      <c r="D108" s="3">
        <v>7.99</v>
      </c>
      <c r="E108" t="s">
        <v>4779</v>
      </c>
      <c r="F108" t="s">
        <v>4785</v>
      </c>
      <c r="G108" t="s">
        <v>98</v>
      </c>
    </row>
    <row r="109" spans="1:7" x14ac:dyDescent="0.25">
      <c r="A109" t="s">
        <v>4652</v>
      </c>
      <c r="B109" s="1">
        <v>45102</v>
      </c>
      <c r="C109" s="2">
        <v>0.56874999999999998</v>
      </c>
      <c r="D109" s="3">
        <v>0</v>
      </c>
      <c r="E109" t="s">
        <v>4777</v>
      </c>
      <c r="F109" t="s">
        <v>4784</v>
      </c>
      <c r="G109" t="s">
        <v>99</v>
      </c>
    </row>
    <row r="110" spans="1:7" x14ac:dyDescent="0.25">
      <c r="A110" t="s">
        <v>4652</v>
      </c>
      <c r="B110" s="1">
        <v>45102</v>
      </c>
      <c r="C110" s="2">
        <v>0.56763888888888892</v>
      </c>
      <c r="D110" s="3">
        <v>0</v>
      </c>
      <c r="E110" t="s">
        <v>4777</v>
      </c>
      <c r="F110" t="s">
        <v>4784</v>
      </c>
      <c r="G110" t="s">
        <v>100</v>
      </c>
    </row>
    <row r="111" spans="1:7" x14ac:dyDescent="0.25">
      <c r="A111" t="s">
        <v>4652</v>
      </c>
      <c r="B111" s="1">
        <v>45102</v>
      </c>
      <c r="C111" s="2">
        <v>0.53946759259259258</v>
      </c>
      <c r="D111" s="3">
        <v>0</v>
      </c>
      <c r="E111" t="s">
        <v>4777</v>
      </c>
      <c r="F111" t="s">
        <v>4784</v>
      </c>
      <c r="G111" t="s">
        <v>99</v>
      </c>
    </row>
    <row r="112" spans="1:7" x14ac:dyDescent="0.25">
      <c r="A112" t="s">
        <v>4670</v>
      </c>
      <c r="B112" s="1">
        <v>45102</v>
      </c>
      <c r="C112" s="2">
        <v>0.47309027777777773</v>
      </c>
      <c r="D112" s="3">
        <v>9.99</v>
      </c>
      <c r="E112" t="s">
        <v>4779</v>
      </c>
      <c r="F112" t="s">
        <v>4786</v>
      </c>
      <c r="G112" t="s">
        <v>101</v>
      </c>
    </row>
    <row r="113" spans="1:7" x14ac:dyDescent="0.25">
      <c r="A113" t="s">
        <v>4670</v>
      </c>
      <c r="B113" s="1">
        <v>45102</v>
      </c>
      <c r="C113" s="2">
        <v>0.47289351851851852</v>
      </c>
      <c r="D113" s="3">
        <v>15.99</v>
      </c>
      <c r="E113" t="s">
        <v>4779</v>
      </c>
      <c r="F113" t="s">
        <v>4786</v>
      </c>
      <c r="G113" t="s">
        <v>102</v>
      </c>
    </row>
    <row r="114" spans="1:7" x14ac:dyDescent="0.25">
      <c r="A114" t="s">
        <v>4670</v>
      </c>
      <c r="B114" s="1">
        <v>45102</v>
      </c>
      <c r="C114" s="2">
        <v>0.47273148148148153</v>
      </c>
      <c r="D114" s="3">
        <v>35.99</v>
      </c>
      <c r="E114" t="s">
        <v>4779</v>
      </c>
      <c r="F114" t="s">
        <v>4786</v>
      </c>
      <c r="G114" t="s">
        <v>103</v>
      </c>
    </row>
    <row r="115" spans="1:7" x14ac:dyDescent="0.25">
      <c r="A115" t="s">
        <v>4652</v>
      </c>
      <c r="B115" s="1">
        <v>45102</v>
      </c>
      <c r="C115" s="2">
        <v>0.41576388888888888</v>
      </c>
      <c r="D115" s="3">
        <v>12</v>
      </c>
      <c r="E115" t="s">
        <v>4778</v>
      </c>
      <c r="F115" t="s">
        <v>4784</v>
      </c>
      <c r="G115" t="s">
        <v>104</v>
      </c>
    </row>
    <row r="116" spans="1:7" x14ac:dyDescent="0.25">
      <c r="A116" t="s">
        <v>4652</v>
      </c>
      <c r="B116" s="1">
        <v>45102</v>
      </c>
      <c r="C116" s="2">
        <v>0.41565972222222225</v>
      </c>
      <c r="D116" s="3">
        <v>25</v>
      </c>
      <c r="E116" t="s">
        <v>4778</v>
      </c>
      <c r="F116" t="s">
        <v>4784</v>
      </c>
      <c r="G116" t="s">
        <v>105</v>
      </c>
    </row>
    <row r="117" spans="1:7" x14ac:dyDescent="0.25">
      <c r="A117" t="s">
        <v>4677</v>
      </c>
      <c r="B117" s="1">
        <v>45101</v>
      </c>
      <c r="C117" s="2">
        <v>0.76256944444444441</v>
      </c>
      <c r="D117" s="3">
        <v>3.39</v>
      </c>
      <c r="E117" t="s">
        <v>4779</v>
      </c>
      <c r="F117" t="s">
        <v>4785</v>
      </c>
      <c r="G117" t="s">
        <v>50</v>
      </c>
    </row>
    <row r="118" spans="1:7" x14ac:dyDescent="0.25">
      <c r="A118" t="s">
        <v>4677</v>
      </c>
      <c r="B118" s="1">
        <v>45101</v>
      </c>
      <c r="C118" s="2">
        <v>0.75950231481481489</v>
      </c>
      <c r="D118" s="3">
        <v>5</v>
      </c>
      <c r="E118" t="s">
        <v>4779</v>
      </c>
      <c r="F118" t="s">
        <v>4785</v>
      </c>
      <c r="G118" t="s">
        <v>106</v>
      </c>
    </row>
    <row r="119" spans="1:7" x14ac:dyDescent="0.25">
      <c r="A119" t="s">
        <v>4677</v>
      </c>
      <c r="B119" s="1">
        <v>45101</v>
      </c>
      <c r="C119" s="2">
        <v>0.75870370370370377</v>
      </c>
      <c r="D119" s="3">
        <v>5</v>
      </c>
      <c r="E119" t="s">
        <v>4779</v>
      </c>
      <c r="F119" t="s">
        <v>4785</v>
      </c>
      <c r="G119" t="s">
        <v>106</v>
      </c>
    </row>
    <row r="120" spans="1:7" x14ac:dyDescent="0.25">
      <c r="A120" t="s">
        <v>4656</v>
      </c>
      <c r="B120" s="1">
        <v>45101</v>
      </c>
      <c r="C120" s="2">
        <v>0.70611111111111102</v>
      </c>
      <c r="D120" s="3">
        <v>3.49</v>
      </c>
      <c r="E120" t="s">
        <v>4779</v>
      </c>
      <c r="F120" t="s">
        <v>4785</v>
      </c>
      <c r="G120" t="s">
        <v>50</v>
      </c>
    </row>
    <row r="121" spans="1:7" x14ac:dyDescent="0.25">
      <c r="A121" t="s">
        <v>4656</v>
      </c>
      <c r="B121" s="1">
        <v>45101</v>
      </c>
      <c r="C121" s="2">
        <v>0.54373842592592592</v>
      </c>
      <c r="D121" s="3">
        <v>5.39</v>
      </c>
      <c r="E121" t="s">
        <v>4779</v>
      </c>
      <c r="F121" t="s">
        <v>4785</v>
      </c>
      <c r="G121" t="s">
        <v>50</v>
      </c>
    </row>
    <row r="122" spans="1:7" x14ac:dyDescent="0.25">
      <c r="A122" t="s">
        <v>4656</v>
      </c>
      <c r="B122" s="1">
        <v>45101</v>
      </c>
      <c r="C122" s="2">
        <v>0.41927083333333331</v>
      </c>
      <c r="D122" s="3">
        <v>10</v>
      </c>
      <c r="E122" t="s">
        <v>4779</v>
      </c>
      <c r="F122" t="s">
        <v>4785</v>
      </c>
      <c r="G122" t="s">
        <v>107</v>
      </c>
    </row>
    <row r="123" spans="1:7" x14ac:dyDescent="0.25">
      <c r="A123" t="s">
        <v>4656</v>
      </c>
      <c r="B123" s="1">
        <v>45101</v>
      </c>
      <c r="C123" s="2">
        <v>0.41247685185185184</v>
      </c>
      <c r="D123" s="3">
        <v>0</v>
      </c>
      <c r="E123" t="s">
        <v>4779</v>
      </c>
      <c r="F123" t="s">
        <v>4785</v>
      </c>
      <c r="G123" t="s">
        <v>108</v>
      </c>
    </row>
    <row r="124" spans="1:7" x14ac:dyDescent="0.25">
      <c r="A124" t="s">
        <v>4652</v>
      </c>
      <c r="B124" s="1">
        <v>45100</v>
      </c>
      <c r="C124" s="2">
        <v>0.71655092592592595</v>
      </c>
      <c r="D124" s="3">
        <v>9</v>
      </c>
      <c r="E124" t="s">
        <v>4778</v>
      </c>
      <c r="F124" t="s">
        <v>4784</v>
      </c>
      <c r="G124" t="s">
        <v>109</v>
      </c>
    </row>
    <row r="125" spans="1:7" x14ac:dyDescent="0.25">
      <c r="A125" t="s">
        <v>4652</v>
      </c>
      <c r="B125" s="1">
        <v>45100</v>
      </c>
      <c r="C125" s="2">
        <v>0.71644675925925927</v>
      </c>
      <c r="D125" s="3">
        <v>15</v>
      </c>
      <c r="E125" t="s">
        <v>4778</v>
      </c>
      <c r="F125" t="s">
        <v>4784</v>
      </c>
      <c r="G125" t="s">
        <v>110</v>
      </c>
    </row>
    <row r="126" spans="1:7" x14ac:dyDescent="0.25">
      <c r="A126" t="s">
        <v>4652</v>
      </c>
      <c r="B126" s="1">
        <v>45100</v>
      </c>
      <c r="C126" s="2">
        <v>0.60356481481481483</v>
      </c>
      <c r="D126" s="3">
        <v>3.69</v>
      </c>
      <c r="E126" t="s">
        <v>4777</v>
      </c>
      <c r="F126" t="s">
        <v>4786</v>
      </c>
      <c r="G126" t="s">
        <v>111</v>
      </c>
    </row>
    <row r="127" spans="1:7" x14ac:dyDescent="0.25">
      <c r="A127" t="s">
        <v>4678</v>
      </c>
      <c r="B127" s="1">
        <v>45100</v>
      </c>
      <c r="C127" s="2">
        <v>0.5075115740740741</v>
      </c>
      <c r="D127" s="3">
        <v>2.89</v>
      </c>
      <c r="E127" t="s">
        <v>4777</v>
      </c>
      <c r="F127" t="s">
        <v>4786</v>
      </c>
      <c r="G127" t="s">
        <v>112</v>
      </c>
    </row>
    <row r="128" spans="1:7" x14ac:dyDescent="0.25">
      <c r="A128" t="s">
        <v>4654</v>
      </c>
      <c r="B128" s="1">
        <v>45100</v>
      </c>
      <c r="C128" s="2">
        <v>0.3947222222222222</v>
      </c>
      <c r="D128" s="3">
        <v>9.99</v>
      </c>
      <c r="E128" t="s">
        <v>4779</v>
      </c>
      <c r="F128" t="s">
        <v>4785</v>
      </c>
      <c r="G128" t="s">
        <v>113</v>
      </c>
    </row>
    <row r="129" spans="1:7" x14ac:dyDescent="0.25">
      <c r="A129" t="s">
        <v>4652</v>
      </c>
      <c r="B129" s="1">
        <v>45099</v>
      </c>
      <c r="C129" s="2">
        <v>0.91042824074074069</v>
      </c>
      <c r="D129" s="3">
        <v>18</v>
      </c>
      <c r="E129" t="s">
        <v>4778</v>
      </c>
      <c r="F129" t="s">
        <v>4784</v>
      </c>
      <c r="G129" t="s">
        <v>114</v>
      </c>
    </row>
    <row r="130" spans="1:7" x14ac:dyDescent="0.25">
      <c r="A130" t="s">
        <v>4652</v>
      </c>
      <c r="B130" s="1">
        <v>45099</v>
      </c>
      <c r="C130" s="2">
        <v>0.91031249999999997</v>
      </c>
      <c r="D130" s="3">
        <v>8</v>
      </c>
      <c r="E130" t="s">
        <v>4778</v>
      </c>
      <c r="F130" t="s">
        <v>4784</v>
      </c>
      <c r="G130" t="s">
        <v>115</v>
      </c>
    </row>
    <row r="131" spans="1:7" x14ac:dyDescent="0.25">
      <c r="A131" t="s">
        <v>4652</v>
      </c>
      <c r="B131" s="1">
        <v>45099</v>
      </c>
      <c r="C131" s="2">
        <v>0.88776620370370374</v>
      </c>
      <c r="D131" s="3">
        <v>18</v>
      </c>
      <c r="E131" t="s">
        <v>4778</v>
      </c>
      <c r="F131" t="s">
        <v>4784</v>
      </c>
      <c r="G131" t="s">
        <v>116</v>
      </c>
    </row>
    <row r="132" spans="1:7" x14ac:dyDescent="0.25">
      <c r="A132" t="s">
        <v>4675</v>
      </c>
      <c r="B132" s="1">
        <v>45099</v>
      </c>
      <c r="C132" s="2">
        <v>0.64340277777777777</v>
      </c>
      <c r="D132" s="3">
        <v>2.29</v>
      </c>
      <c r="E132" t="s">
        <v>4779</v>
      </c>
      <c r="F132" t="s">
        <v>4786</v>
      </c>
      <c r="G132" t="s">
        <v>117</v>
      </c>
    </row>
    <row r="133" spans="1:7" x14ac:dyDescent="0.25">
      <c r="A133" t="s">
        <v>4656</v>
      </c>
      <c r="B133" s="1">
        <v>45099</v>
      </c>
      <c r="C133" s="2">
        <v>0.46229166666666671</v>
      </c>
      <c r="D133" s="3">
        <v>16</v>
      </c>
      <c r="E133" t="s">
        <v>4779</v>
      </c>
      <c r="F133" t="s">
        <v>4785</v>
      </c>
      <c r="G133" t="s">
        <v>118</v>
      </c>
    </row>
    <row r="134" spans="1:7" x14ac:dyDescent="0.25">
      <c r="A134" t="s">
        <v>4660</v>
      </c>
      <c r="B134" s="1">
        <v>45099</v>
      </c>
      <c r="C134" s="2">
        <v>0.45079861111111108</v>
      </c>
      <c r="D134" s="3">
        <v>2.19</v>
      </c>
      <c r="E134" t="s">
        <v>4779</v>
      </c>
      <c r="F134" t="s">
        <v>4786</v>
      </c>
      <c r="G134" t="s">
        <v>119</v>
      </c>
    </row>
    <row r="135" spans="1:7" x14ac:dyDescent="0.25">
      <c r="A135" t="s">
        <v>4652</v>
      </c>
      <c r="B135" s="1">
        <v>45098</v>
      </c>
      <c r="C135" s="2">
        <v>0.90714120370370377</v>
      </c>
      <c r="D135" s="3">
        <v>20</v>
      </c>
      <c r="E135" t="s">
        <v>4779</v>
      </c>
      <c r="F135" t="s">
        <v>4784</v>
      </c>
      <c r="G135" t="s">
        <v>120</v>
      </c>
    </row>
    <row r="136" spans="1:7" x14ac:dyDescent="0.25">
      <c r="A136" t="s">
        <v>4652</v>
      </c>
      <c r="B136" s="1">
        <v>45098</v>
      </c>
      <c r="C136" s="2">
        <v>0.90097222222222229</v>
      </c>
      <c r="D136" s="3">
        <v>12</v>
      </c>
      <c r="E136" t="s">
        <v>4778</v>
      </c>
      <c r="F136" t="s">
        <v>4784</v>
      </c>
      <c r="G136" t="s">
        <v>121</v>
      </c>
    </row>
    <row r="137" spans="1:7" x14ac:dyDescent="0.25">
      <c r="A137" t="s">
        <v>4652</v>
      </c>
      <c r="B137" s="1">
        <v>45098</v>
      </c>
      <c r="C137" s="2">
        <v>0.90085648148148145</v>
      </c>
      <c r="D137" s="3">
        <v>18</v>
      </c>
      <c r="E137" t="s">
        <v>4778</v>
      </c>
      <c r="F137" t="s">
        <v>4784</v>
      </c>
      <c r="G137" t="s">
        <v>122</v>
      </c>
    </row>
    <row r="138" spans="1:7" x14ac:dyDescent="0.25">
      <c r="A138" t="s">
        <v>4652</v>
      </c>
      <c r="B138" s="1">
        <v>45098</v>
      </c>
      <c r="C138" s="2">
        <v>0.90071759259259254</v>
      </c>
      <c r="D138" s="3">
        <v>8</v>
      </c>
      <c r="E138" t="s">
        <v>4778</v>
      </c>
      <c r="F138" t="s">
        <v>4784</v>
      </c>
      <c r="G138" t="s">
        <v>123</v>
      </c>
    </row>
    <row r="139" spans="1:7" x14ac:dyDescent="0.25">
      <c r="A139" t="s">
        <v>4652</v>
      </c>
      <c r="B139" s="1">
        <v>45098</v>
      </c>
      <c r="C139" s="2">
        <v>0.9006249999999999</v>
      </c>
      <c r="D139" s="3">
        <v>15</v>
      </c>
      <c r="E139" t="s">
        <v>4778</v>
      </c>
      <c r="F139" t="s">
        <v>4784</v>
      </c>
      <c r="G139" t="s">
        <v>124</v>
      </c>
    </row>
    <row r="140" spans="1:7" x14ac:dyDescent="0.25">
      <c r="A140" t="s">
        <v>4652</v>
      </c>
      <c r="B140" s="1">
        <v>45098</v>
      </c>
      <c r="C140" s="2">
        <v>0.8887962962962962</v>
      </c>
      <c r="D140" s="3">
        <v>0</v>
      </c>
      <c r="E140" t="s">
        <v>4779</v>
      </c>
      <c r="F140" t="s">
        <v>4784</v>
      </c>
      <c r="G140" t="s">
        <v>125</v>
      </c>
    </row>
    <row r="141" spans="1:7" x14ac:dyDescent="0.25">
      <c r="A141" t="s">
        <v>4652</v>
      </c>
      <c r="B141" s="1">
        <v>45098</v>
      </c>
      <c r="C141" s="2">
        <v>0.88866898148148143</v>
      </c>
      <c r="D141" s="3">
        <v>20</v>
      </c>
      <c r="E141" t="s">
        <v>4779</v>
      </c>
      <c r="F141" t="s">
        <v>4784</v>
      </c>
      <c r="G141" t="s">
        <v>126</v>
      </c>
    </row>
    <row r="142" spans="1:7" x14ac:dyDescent="0.25">
      <c r="A142" t="s">
        <v>4652</v>
      </c>
      <c r="B142" s="1">
        <v>45098</v>
      </c>
      <c r="C142" s="2">
        <v>0.63230324074074074</v>
      </c>
      <c r="D142" s="3">
        <v>15</v>
      </c>
      <c r="E142" t="s">
        <v>4783</v>
      </c>
      <c r="F142" t="s">
        <v>4784</v>
      </c>
      <c r="G142" t="s">
        <v>127</v>
      </c>
    </row>
    <row r="143" spans="1:7" x14ac:dyDescent="0.25">
      <c r="A143" t="s">
        <v>4652</v>
      </c>
      <c r="B143" s="1">
        <v>45097</v>
      </c>
      <c r="C143" s="2">
        <v>0.83296296296296291</v>
      </c>
      <c r="D143" s="3">
        <v>20</v>
      </c>
      <c r="E143" t="s">
        <v>4777</v>
      </c>
      <c r="F143" t="s">
        <v>4784</v>
      </c>
      <c r="G143" t="s">
        <v>126</v>
      </c>
    </row>
    <row r="144" spans="1:7" x14ac:dyDescent="0.25">
      <c r="A144" t="s">
        <v>4662</v>
      </c>
      <c r="B144" s="1">
        <v>45097</v>
      </c>
      <c r="C144" s="2">
        <v>0.81784722222222228</v>
      </c>
      <c r="D144" s="3">
        <v>29.99</v>
      </c>
      <c r="E144" t="s">
        <v>4779</v>
      </c>
      <c r="F144" t="s">
        <v>4785</v>
      </c>
      <c r="G144" t="s">
        <v>128</v>
      </c>
    </row>
    <row r="145" spans="1:7" x14ac:dyDescent="0.25">
      <c r="A145" t="s">
        <v>4652</v>
      </c>
      <c r="B145" s="1">
        <v>45097</v>
      </c>
      <c r="C145" s="2">
        <v>0.79145833333333337</v>
      </c>
      <c r="D145" s="3">
        <v>15</v>
      </c>
      <c r="E145" t="s">
        <v>4778</v>
      </c>
      <c r="F145" t="s">
        <v>4784</v>
      </c>
      <c r="G145" t="s">
        <v>129</v>
      </c>
    </row>
    <row r="146" spans="1:7" x14ac:dyDescent="0.25">
      <c r="A146" t="s">
        <v>4672</v>
      </c>
      <c r="B146" s="1">
        <v>45097</v>
      </c>
      <c r="C146" s="2">
        <v>0.701238425925926</v>
      </c>
      <c r="D146" s="3">
        <v>9.99</v>
      </c>
      <c r="E146" t="s">
        <v>4779</v>
      </c>
      <c r="F146" t="s">
        <v>4785</v>
      </c>
      <c r="G146" t="s">
        <v>130</v>
      </c>
    </row>
    <row r="147" spans="1:7" x14ac:dyDescent="0.25">
      <c r="A147" t="s">
        <v>4669</v>
      </c>
      <c r="B147" s="1">
        <v>45097</v>
      </c>
      <c r="C147" s="2">
        <v>0.59815972222222225</v>
      </c>
      <c r="D147" s="3">
        <v>24.99</v>
      </c>
      <c r="E147" t="s">
        <v>4779</v>
      </c>
      <c r="F147" t="s">
        <v>4786</v>
      </c>
      <c r="G147" t="s">
        <v>131</v>
      </c>
    </row>
    <row r="148" spans="1:7" x14ac:dyDescent="0.25">
      <c r="A148" t="s">
        <v>4654</v>
      </c>
      <c r="B148" s="1">
        <v>45097</v>
      </c>
      <c r="C148" s="2">
        <v>0.59731481481481474</v>
      </c>
      <c r="D148" s="3">
        <v>12.99</v>
      </c>
      <c r="E148" t="s">
        <v>4778</v>
      </c>
      <c r="F148" t="s">
        <v>4784</v>
      </c>
      <c r="G148" t="s">
        <v>132</v>
      </c>
    </row>
    <row r="149" spans="1:7" x14ac:dyDescent="0.25">
      <c r="A149" t="s">
        <v>4654</v>
      </c>
      <c r="B149" s="1">
        <v>45097</v>
      </c>
      <c r="C149" s="2">
        <v>0.59722222222222221</v>
      </c>
      <c r="D149" s="3">
        <v>9</v>
      </c>
      <c r="E149" t="s">
        <v>4778</v>
      </c>
      <c r="F149" t="s">
        <v>4784</v>
      </c>
      <c r="G149" t="s">
        <v>133</v>
      </c>
    </row>
    <row r="150" spans="1:7" x14ac:dyDescent="0.25">
      <c r="A150" t="s">
        <v>4654</v>
      </c>
      <c r="B150" s="1">
        <v>45097</v>
      </c>
      <c r="C150" s="2">
        <v>0.59706018518518522</v>
      </c>
      <c r="D150" s="3">
        <v>15</v>
      </c>
      <c r="E150" t="s">
        <v>4778</v>
      </c>
      <c r="F150" t="s">
        <v>4784</v>
      </c>
      <c r="G150" t="s">
        <v>134</v>
      </c>
    </row>
    <row r="151" spans="1:7" x14ac:dyDescent="0.25">
      <c r="A151" t="s">
        <v>4669</v>
      </c>
      <c r="B151" s="1">
        <v>45097</v>
      </c>
      <c r="C151" s="2">
        <v>0.59633101851851855</v>
      </c>
      <c r="D151" s="3">
        <v>10</v>
      </c>
      <c r="E151" t="s">
        <v>4779</v>
      </c>
      <c r="F151" t="s">
        <v>4785</v>
      </c>
      <c r="G151" t="s">
        <v>135</v>
      </c>
    </row>
    <row r="152" spans="1:7" x14ac:dyDescent="0.25">
      <c r="A152" t="s">
        <v>4674</v>
      </c>
      <c r="B152" s="1">
        <v>45097</v>
      </c>
      <c r="C152" s="2">
        <v>0.55542824074074071</v>
      </c>
      <c r="D152" s="3">
        <v>12.99</v>
      </c>
      <c r="E152" t="s">
        <v>4779</v>
      </c>
      <c r="F152" t="s">
        <v>4785</v>
      </c>
      <c r="G152" t="s">
        <v>136</v>
      </c>
    </row>
    <row r="153" spans="1:7" x14ac:dyDescent="0.25">
      <c r="A153" t="s">
        <v>4674</v>
      </c>
      <c r="B153" s="1">
        <v>45097</v>
      </c>
      <c r="C153" s="2">
        <v>0.54832175925925919</v>
      </c>
      <c r="D153" s="3">
        <v>19.989999999999998</v>
      </c>
      <c r="E153" t="s">
        <v>4779</v>
      </c>
      <c r="F153" t="s">
        <v>4785</v>
      </c>
      <c r="G153" t="s">
        <v>137</v>
      </c>
    </row>
    <row r="154" spans="1:7" x14ac:dyDescent="0.25">
      <c r="A154" t="s">
        <v>4674</v>
      </c>
      <c r="B154" s="1">
        <v>45097</v>
      </c>
      <c r="C154" s="2">
        <v>0.54789351851851853</v>
      </c>
      <c r="D154" s="3">
        <v>9.99</v>
      </c>
      <c r="E154" t="s">
        <v>4779</v>
      </c>
      <c r="F154" t="s">
        <v>4785</v>
      </c>
      <c r="G154" t="s">
        <v>138</v>
      </c>
    </row>
    <row r="155" spans="1:7" x14ac:dyDescent="0.25">
      <c r="A155" t="s">
        <v>4674</v>
      </c>
      <c r="B155" s="1">
        <v>45097</v>
      </c>
      <c r="C155" s="2">
        <v>0.54754629629629636</v>
      </c>
      <c r="D155" s="3">
        <v>6.49</v>
      </c>
      <c r="E155" t="s">
        <v>4779</v>
      </c>
      <c r="F155" t="s">
        <v>4785</v>
      </c>
      <c r="G155" t="s">
        <v>139</v>
      </c>
    </row>
    <row r="156" spans="1:7" x14ac:dyDescent="0.25">
      <c r="A156" t="s">
        <v>4674</v>
      </c>
      <c r="B156" s="1">
        <v>45097</v>
      </c>
      <c r="C156" s="2">
        <v>0.54724537037037035</v>
      </c>
      <c r="D156" s="3">
        <v>25</v>
      </c>
      <c r="E156" t="s">
        <v>4779</v>
      </c>
      <c r="F156" t="s">
        <v>4785</v>
      </c>
      <c r="G156" t="s">
        <v>140</v>
      </c>
    </row>
    <row r="157" spans="1:7" x14ac:dyDescent="0.25">
      <c r="A157" t="s">
        <v>4679</v>
      </c>
      <c r="B157" s="1">
        <v>45097</v>
      </c>
      <c r="C157" s="2">
        <v>0.38122685185185184</v>
      </c>
      <c r="D157" s="3">
        <v>7.99</v>
      </c>
      <c r="E157" t="s">
        <v>4779</v>
      </c>
      <c r="F157" t="s">
        <v>4787</v>
      </c>
      <c r="G157" t="s">
        <v>141</v>
      </c>
    </row>
    <row r="158" spans="1:7" x14ac:dyDescent="0.25">
      <c r="A158" t="s">
        <v>4680</v>
      </c>
      <c r="B158" s="1">
        <v>45097</v>
      </c>
      <c r="C158" s="2">
        <v>0.3770486111111111</v>
      </c>
      <c r="D158" s="3">
        <v>7.99</v>
      </c>
      <c r="E158" t="s">
        <v>4779</v>
      </c>
      <c r="F158" t="s">
        <v>4785</v>
      </c>
      <c r="G158" t="s">
        <v>142</v>
      </c>
    </row>
    <row r="159" spans="1:7" x14ac:dyDescent="0.25">
      <c r="A159" t="s">
        <v>4680</v>
      </c>
      <c r="B159" s="1">
        <v>45097</v>
      </c>
      <c r="C159" s="2">
        <v>0.2682060185185185</v>
      </c>
      <c r="D159" s="3">
        <v>5.99</v>
      </c>
      <c r="E159" t="s">
        <v>4779</v>
      </c>
      <c r="F159" t="s">
        <v>4785</v>
      </c>
      <c r="G159" t="s">
        <v>143</v>
      </c>
    </row>
    <row r="160" spans="1:7" x14ac:dyDescent="0.25">
      <c r="A160" t="s">
        <v>4662</v>
      </c>
      <c r="B160" s="1">
        <v>45096</v>
      </c>
      <c r="C160" s="2">
        <v>0.93403935185185183</v>
      </c>
      <c r="D160" s="3">
        <v>15</v>
      </c>
      <c r="E160" t="s">
        <v>4779</v>
      </c>
      <c r="F160" t="s">
        <v>4785</v>
      </c>
      <c r="G160" t="s">
        <v>144</v>
      </c>
    </row>
    <row r="161" spans="1:7" x14ac:dyDescent="0.25">
      <c r="A161" t="s">
        <v>4652</v>
      </c>
      <c r="B161" s="1">
        <v>45096</v>
      </c>
      <c r="C161" s="2">
        <v>0.91236111111111118</v>
      </c>
      <c r="D161" s="3">
        <v>5</v>
      </c>
      <c r="E161" t="s">
        <v>4777</v>
      </c>
      <c r="F161" t="s">
        <v>4784</v>
      </c>
      <c r="G161" t="s">
        <v>145</v>
      </c>
    </row>
    <row r="162" spans="1:7" x14ac:dyDescent="0.25">
      <c r="A162" t="s">
        <v>4652</v>
      </c>
      <c r="B162" s="1">
        <v>45096</v>
      </c>
      <c r="C162" s="2">
        <v>0.9122337962962962</v>
      </c>
      <c r="D162" s="3">
        <v>7</v>
      </c>
      <c r="E162" t="s">
        <v>4777</v>
      </c>
      <c r="F162" t="s">
        <v>4784</v>
      </c>
      <c r="G162" t="s">
        <v>146</v>
      </c>
    </row>
    <row r="163" spans="1:7" x14ac:dyDescent="0.25">
      <c r="A163" t="s">
        <v>4652</v>
      </c>
      <c r="B163" s="1">
        <v>45096</v>
      </c>
      <c r="C163" s="2">
        <v>0.91211805555555558</v>
      </c>
      <c r="D163" s="3">
        <v>6</v>
      </c>
      <c r="E163" t="s">
        <v>4777</v>
      </c>
      <c r="F163" t="s">
        <v>4784</v>
      </c>
      <c r="G163" t="s">
        <v>147</v>
      </c>
    </row>
    <row r="164" spans="1:7" x14ac:dyDescent="0.25">
      <c r="A164" t="s">
        <v>4670</v>
      </c>
      <c r="B164" s="1">
        <v>45096</v>
      </c>
      <c r="C164" s="2">
        <v>0.81556712962962974</v>
      </c>
      <c r="D164" s="3">
        <v>19.989999999999998</v>
      </c>
      <c r="E164" t="s">
        <v>4779</v>
      </c>
      <c r="F164" t="s">
        <v>4786</v>
      </c>
      <c r="G164" t="s">
        <v>148</v>
      </c>
    </row>
    <row r="165" spans="1:7" x14ac:dyDescent="0.25">
      <c r="A165" t="s">
        <v>4659</v>
      </c>
      <c r="B165" s="1">
        <v>45096</v>
      </c>
      <c r="C165" s="2">
        <v>0.78864583333333327</v>
      </c>
      <c r="D165" s="3">
        <v>15</v>
      </c>
      <c r="E165" t="s">
        <v>4779</v>
      </c>
      <c r="F165" t="s">
        <v>4784</v>
      </c>
      <c r="G165" t="s">
        <v>149</v>
      </c>
    </row>
    <row r="166" spans="1:7" x14ac:dyDescent="0.25">
      <c r="A166" t="s">
        <v>4659</v>
      </c>
      <c r="B166" s="1">
        <v>45096</v>
      </c>
      <c r="C166" s="2">
        <v>0.78848379629629628</v>
      </c>
      <c r="D166" s="3">
        <v>10</v>
      </c>
      <c r="E166" t="s">
        <v>4779</v>
      </c>
      <c r="F166" t="s">
        <v>4784</v>
      </c>
      <c r="G166" t="s">
        <v>150</v>
      </c>
    </row>
    <row r="167" spans="1:7" x14ac:dyDescent="0.25">
      <c r="A167" t="s">
        <v>4659</v>
      </c>
      <c r="B167" s="1">
        <v>45096</v>
      </c>
      <c r="C167" s="2">
        <v>0.78836805555555556</v>
      </c>
      <c r="D167" s="3">
        <v>35</v>
      </c>
      <c r="E167" t="s">
        <v>4779</v>
      </c>
      <c r="F167" t="s">
        <v>4784</v>
      </c>
      <c r="G167" t="s">
        <v>151</v>
      </c>
    </row>
    <row r="168" spans="1:7" x14ac:dyDescent="0.25">
      <c r="A168" t="s">
        <v>4659</v>
      </c>
      <c r="B168" s="1">
        <v>45096</v>
      </c>
      <c r="C168" s="2">
        <v>0.78821759259259261</v>
      </c>
      <c r="D168" s="3">
        <v>0</v>
      </c>
      <c r="E168" t="s">
        <v>4779</v>
      </c>
      <c r="F168" t="s">
        <v>4784</v>
      </c>
      <c r="G168" t="s">
        <v>152</v>
      </c>
    </row>
    <row r="169" spans="1:7" x14ac:dyDescent="0.25">
      <c r="A169" t="s">
        <v>4677</v>
      </c>
      <c r="B169" s="1">
        <v>45096</v>
      </c>
      <c r="C169" s="2">
        <v>0.74782407407407403</v>
      </c>
      <c r="D169" s="3">
        <v>5.99</v>
      </c>
      <c r="E169" t="s">
        <v>4779</v>
      </c>
      <c r="F169" t="s">
        <v>4785</v>
      </c>
      <c r="G169" t="s">
        <v>153</v>
      </c>
    </row>
    <row r="170" spans="1:7" x14ac:dyDescent="0.25">
      <c r="A170" t="s">
        <v>4677</v>
      </c>
      <c r="B170" s="1">
        <v>45096</v>
      </c>
      <c r="C170" s="2">
        <v>0.74211805555555566</v>
      </c>
      <c r="D170" s="3">
        <v>12</v>
      </c>
      <c r="E170" t="s">
        <v>4779</v>
      </c>
      <c r="F170" t="s">
        <v>4785</v>
      </c>
      <c r="G170" t="s">
        <v>154</v>
      </c>
    </row>
    <row r="171" spans="1:7" x14ac:dyDescent="0.25">
      <c r="A171" t="s">
        <v>4652</v>
      </c>
      <c r="B171" s="1">
        <v>45096</v>
      </c>
      <c r="C171" s="2">
        <v>0.7087268518518518</v>
      </c>
      <c r="D171" s="3">
        <v>40</v>
      </c>
      <c r="E171" t="s">
        <v>4779</v>
      </c>
      <c r="F171" t="s">
        <v>4784</v>
      </c>
      <c r="G171" t="s">
        <v>155</v>
      </c>
    </row>
    <row r="172" spans="1:7" x14ac:dyDescent="0.25">
      <c r="A172" t="s">
        <v>4652</v>
      </c>
      <c r="B172" s="1">
        <v>45096</v>
      </c>
      <c r="C172" s="2">
        <v>0.7085069444444444</v>
      </c>
      <c r="D172" s="3">
        <v>14</v>
      </c>
      <c r="E172" t="s">
        <v>4782</v>
      </c>
      <c r="F172" t="s">
        <v>4784</v>
      </c>
      <c r="G172" t="s">
        <v>156</v>
      </c>
    </row>
    <row r="173" spans="1:7" x14ac:dyDescent="0.25">
      <c r="A173" t="s">
        <v>4652</v>
      </c>
      <c r="B173" s="1">
        <v>45096</v>
      </c>
      <c r="C173" s="2">
        <v>0.65032407407407411</v>
      </c>
      <c r="D173" s="3">
        <v>6</v>
      </c>
      <c r="E173" t="s">
        <v>4778</v>
      </c>
      <c r="F173" t="s">
        <v>4784</v>
      </c>
      <c r="G173" t="s">
        <v>157</v>
      </c>
    </row>
    <row r="174" spans="1:7" x14ac:dyDescent="0.25">
      <c r="A174" t="s">
        <v>4652</v>
      </c>
      <c r="B174" s="1">
        <v>45096</v>
      </c>
      <c r="C174" s="2">
        <v>0.65020833333333339</v>
      </c>
      <c r="D174" s="3">
        <v>22</v>
      </c>
      <c r="E174" t="s">
        <v>4778</v>
      </c>
      <c r="F174" t="s">
        <v>4784</v>
      </c>
      <c r="G174" t="s">
        <v>158</v>
      </c>
    </row>
    <row r="175" spans="1:7" x14ac:dyDescent="0.25">
      <c r="A175" t="s">
        <v>4652</v>
      </c>
      <c r="B175" s="1">
        <v>45096</v>
      </c>
      <c r="C175" s="2">
        <v>0.65003472222222225</v>
      </c>
      <c r="D175" s="3">
        <v>20</v>
      </c>
      <c r="E175" t="s">
        <v>4778</v>
      </c>
      <c r="F175" t="s">
        <v>4784</v>
      </c>
      <c r="G175" t="s">
        <v>159</v>
      </c>
    </row>
    <row r="176" spans="1:7" x14ac:dyDescent="0.25">
      <c r="A176" t="s">
        <v>4652</v>
      </c>
      <c r="B176" s="1">
        <v>45096</v>
      </c>
      <c r="C176" s="2">
        <v>0.64993055555555557</v>
      </c>
      <c r="D176" s="3">
        <v>15</v>
      </c>
      <c r="E176" t="s">
        <v>4778</v>
      </c>
      <c r="F176" t="s">
        <v>4784</v>
      </c>
      <c r="G176" t="s">
        <v>160</v>
      </c>
    </row>
    <row r="177" spans="1:7" x14ac:dyDescent="0.25">
      <c r="A177" t="s">
        <v>4652</v>
      </c>
      <c r="B177" s="1">
        <v>45096</v>
      </c>
      <c r="C177" s="2">
        <v>0.64935185185185185</v>
      </c>
      <c r="D177" s="3">
        <v>8.99</v>
      </c>
      <c r="E177" t="s">
        <v>4778</v>
      </c>
      <c r="F177" t="s">
        <v>4784</v>
      </c>
      <c r="G177" t="s">
        <v>161</v>
      </c>
    </row>
    <row r="178" spans="1:7" x14ac:dyDescent="0.25">
      <c r="A178" t="s">
        <v>4654</v>
      </c>
      <c r="B178" s="1">
        <v>45096</v>
      </c>
      <c r="C178" s="2">
        <v>0.57253472222222224</v>
      </c>
      <c r="D178" s="3">
        <v>0</v>
      </c>
      <c r="E178" t="s">
        <v>4777</v>
      </c>
      <c r="F178" t="s">
        <v>4784</v>
      </c>
      <c r="G178" t="s">
        <v>162</v>
      </c>
    </row>
    <row r="179" spans="1:7" x14ac:dyDescent="0.25">
      <c r="A179" t="s">
        <v>4652</v>
      </c>
      <c r="B179" s="1">
        <v>45096</v>
      </c>
      <c r="C179" s="2">
        <v>0.57049768518518518</v>
      </c>
      <c r="D179" s="3">
        <v>14</v>
      </c>
      <c r="E179" t="s">
        <v>4778</v>
      </c>
      <c r="F179" t="s">
        <v>4784</v>
      </c>
      <c r="G179" t="s">
        <v>163</v>
      </c>
    </row>
    <row r="180" spans="1:7" x14ac:dyDescent="0.25">
      <c r="A180" t="s">
        <v>4652</v>
      </c>
      <c r="B180" s="1">
        <v>45096</v>
      </c>
      <c r="C180" s="2">
        <v>0.57030092592592596</v>
      </c>
      <c r="D180" s="3">
        <v>24</v>
      </c>
      <c r="E180" t="s">
        <v>4778</v>
      </c>
      <c r="F180" t="s">
        <v>4784</v>
      </c>
      <c r="G180" t="s">
        <v>164</v>
      </c>
    </row>
    <row r="181" spans="1:7" x14ac:dyDescent="0.25">
      <c r="A181" t="s">
        <v>4652</v>
      </c>
      <c r="B181" s="1">
        <v>45096</v>
      </c>
      <c r="C181" s="2">
        <v>0.5701504629629629</v>
      </c>
      <c r="D181" s="3">
        <v>29.99</v>
      </c>
      <c r="E181" t="s">
        <v>4778</v>
      </c>
      <c r="F181" t="s">
        <v>4784</v>
      </c>
      <c r="G181" t="s">
        <v>165</v>
      </c>
    </row>
    <row r="182" spans="1:7" x14ac:dyDescent="0.25">
      <c r="A182" t="s">
        <v>4656</v>
      </c>
      <c r="B182" s="1">
        <v>45096</v>
      </c>
      <c r="C182" s="2">
        <v>0.54351851851851851</v>
      </c>
      <c r="D182" s="3">
        <v>0</v>
      </c>
      <c r="E182" t="s">
        <v>4779</v>
      </c>
      <c r="F182" t="s">
        <v>4785</v>
      </c>
      <c r="G182" t="s">
        <v>166</v>
      </c>
    </row>
    <row r="183" spans="1:7" x14ac:dyDescent="0.25">
      <c r="A183" t="s">
        <v>4654</v>
      </c>
      <c r="B183" s="1">
        <v>45096</v>
      </c>
      <c r="C183" s="2">
        <v>0.52222222222222225</v>
      </c>
      <c r="D183" s="3">
        <v>15</v>
      </c>
      <c r="E183" t="s">
        <v>4777</v>
      </c>
      <c r="F183" t="s">
        <v>4784</v>
      </c>
      <c r="G183" t="s">
        <v>167</v>
      </c>
    </row>
    <row r="184" spans="1:7" x14ac:dyDescent="0.25">
      <c r="A184" t="s">
        <v>4654</v>
      </c>
      <c r="B184" s="1">
        <v>45096</v>
      </c>
      <c r="C184" s="2">
        <v>0.5220717592592593</v>
      </c>
      <c r="D184" s="3">
        <v>0</v>
      </c>
      <c r="E184" t="s">
        <v>4777</v>
      </c>
      <c r="F184" t="s">
        <v>4784</v>
      </c>
      <c r="G184" t="s">
        <v>168</v>
      </c>
    </row>
    <row r="185" spans="1:7" x14ac:dyDescent="0.25">
      <c r="A185" t="s">
        <v>4656</v>
      </c>
      <c r="B185" s="1">
        <v>45096</v>
      </c>
      <c r="C185" s="2">
        <v>0.52165509259259257</v>
      </c>
      <c r="D185" s="3">
        <v>13.99</v>
      </c>
      <c r="E185" t="s">
        <v>4779</v>
      </c>
      <c r="F185" t="s">
        <v>4785</v>
      </c>
      <c r="G185" t="s">
        <v>169</v>
      </c>
    </row>
    <row r="186" spans="1:7" x14ac:dyDescent="0.25">
      <c r="A186" t="s">
        <v>4654</v>
      </c>
      <c r="B186" s="1">
        <v>45096</v>
      </c>
      <c r="C186" s="2">
        <v>0.5117708333333334</v>
      </c>
      <c r="D186" s="3">
        <v>14</v>
      </c>
      <c r="E186" t="s">
        <v>4777</v>
      </c>
      <c r="F186" t="s">
        <v>4784</v>
      </c>
      <c r="G186" t="s">
        <v>170</v>
      </c>
    </row>
    <row r="187" spans="1:7" x14ac:dyDescent="0.25">
      <c r="A187" t="s">
        <v>4656</v>
      </c>
      <c r="B187" s="1">
        <v>45096</v>
      </c>
      <c r="C187" s="2">
        <v>0.50035879629629632</v>
      </c>
      <c r="D187" s="3">
        <v>2.39</v>
      </c>
      <c r="E187" t="s">
        <v>4779</v>
      </c>
      <c r="F187" t="s">
        <v>4786</v>
      </c>
      <c r="G187" t="s">
        <v>171</v>
      </c>
    </row>
    <row r="188" spans="1:7" x14ac:dyDescent="0.25">
      <c r="A188" t="s">
        <v>4656</v>
      </c>
      <c r="B188" s="1">
        <v>45096</v>
      </c>
      <c r="C188" s="2">
        <v>0.47988425925925932</v>
      </c>
      <c r="D188" s="3">
        <v>7.99</v>
      </c>
      <c r="E188" t="s">
        <v>4779</v>
      </c>
      <c r="F188" t="s">
        <v>4785</v>
      </c>
      <c r="G188" t="s">
        <v>172</v>
      </c>
    </row>
    <row r="189" spans="1:7" x14ac:dyDescent="0.25">
      <c r="A189" t="s">
        <v>4656</v>
      </c>
      <c r="B189" s="1">
        <v>45096</v>
      </c>
      <c r="C189" s="2">
        <v>0.47402777777777777</v>
      </c>
      <c r="D189" s="3">
        <v>14</v>
      </c>
      <c r="E189" t="s">
        <v>4779</v>
      </c>
      <c r="F189" t="s">
        <v>4785</v>
      </c>
      <c r="G189" t="s">
        <v>173</v>
      </c>
    </row>
    <row r="190" spans="1:7" x14ac:dyDescent="0.25">
      <c r="A190" t="s">
        <v>4665</v>
      </c>
      <c r="B190" s="1">
        <v>45096</v>
      </c>
      <c r="C190" s="2">
        <v>0.4664699074074074</v>
      </c>
      <c r="D190" s="3">
        <v>17</v>
      </c>
      <c r="E190" t="s">
        <v>4779</v>
      </c>
      <c r="F190" t="s">
        <v>4785</v>
      </c>
      <c r="G190" t="s">
        <v>174</v>
      </c>
    </row>
    <row r="191" spans="1:7" x14ac:dyDescent="0.25">
      <c r="A191" t="s">
        <v>4665</v>
      </c>
      <c r="B191" s="1">
        <v>45096</v>
      </c>
      <c r="C191" s="2">
        <v>0.46633101851851855</v>
      </c>
      <c r="D191" s="3">
        <v>10</v>
      </c>
      <c r="E191" t="s">
        <v>4779</v>
      </c>
      <c r="F191" t="s">
        <v>4785</v>
      </c>
      <c r="G191" t="s">
        <v>175</v>
      </c>
    </row>
    <row r="192" spans="1:7" x14ac:dyDescent="0.25">
      <c r="A192" t="s">
        <v>4665</v>
      </c>
      <c r="B192" s="1">
        <v>45096</v>
      </c>
      <c r="C192" s="2">
        <v>0.46618055555555554</v>
      </c>
      <c r="D192" s="3">
        <v>9</v>
      </c>
      <c r="E192" t="s">
        <v>4779</v>
      </c>
      <c r="F192" t="s">
        <v>4785</v>
      </c>
      <c r="G192" t="s">
        <v>176</v>
      </c>
    </row>
    <row r="193" spans="1:7" x14ac:dyDescent="0.25">
      <c r="A193" t="s">
        <v>4654</v>
      </c>
      <c r="B193" s="1">
        <v>45096</v>
      </c>
      <c r="C193" s="2">
        <v>0.43328703703703703</v>
      </c>
      <c r="D193" s="3">
        <v>0</v>
      </c>
      <c r="E193" t="s">
        <v>4777</v>
      </c>
      <c r="F193" t="s">
        <v>4784</v>
      </c>
      <c r="G193" t="s">
        <v>177</v>
      </c>
    </row>
    <row r="194" spans="1:7" x14ac:dyDescent="0.25">
      <c r="A194" t="s">
        <v>4654</v>
      </c>
      <c r="B194" s="1">
        <v>45096</v>
      </c>
      <c r="C194" s="2">
        <v>0.43313657407407408</v>
      </c>
      <c r="D194" s="3">
        <v>0</v>
      </c>
      <c r="E194" t="s">
        <v>4777</v>
      </c>
      <c r="F194" t="s">
        <v>4784</v>
      </c>
      <c r="G194" t="s">
        <v>178</v>
      </c>
    </row>
    <row r="195" spans="1:7" x14ac:dyDescent="0.25">
      <c r="A195" t="s">
        <v>4656</v>
      </c>
      <c r="B195" s="1">
        <v>45096</v>
      </c>
      <c r="C195" s="2">
        <v>0.40445601851851848</v>
      </c>
      <c r="D195" s="3">
        <v>8.99</v>
      </c>
      <c r="E195" t="s">
        <v>4779</v>
      </c>
      <c r="F195" t="s">
        <v>4785</v>
      </c>
      <c r="G195" t="s">
        <v>179</v>
      </c>
    </row>
    <row r="196" spans="1:7" x14ac:dyDescent="0.25">
      <c r="A196" t="s">
        <v>4654</v>
      </c>
      <c r="B196" s="1">
        <v>45096</v>
      </c>
      <c r="C196" s="2">
        <v>0.38748842592592592</v>
      </c>
      <c r="D196" s="3">
        <v>0</v>
      </c>
      <c r="E196" t="s">
        <v>4777</v>
      </c>
      <c r="F196" t="s">
        <v>4784</v>
      </c>
      <c r="G196" t="s">
        <v>180</v>
      </c>
    </row>
    <row r="197" spans="1:7" x14ac:dyDescent="0.25">
      <c r="A197" t="s">
        <v>4656</v>
      </c>
      <c r="B197" s="1">
        <v>45096</v>
      </c>
      <c r="C197" s="2">
        <v>0.34630787037037036</v>
      </c>
      <c r="D197" s="3">
        <v>10.99</v>
      </c>
      <c r="E197" t="s">
        <v>4779</v>
      </c>
      <c r="F197" t="s">
        <v>4785</v>
      </c>
      <c r="G197" t="s">
        <v>181</v>
      </c>
    </row>
    <row r="198" spans="1:7" x14ac:dyDescent="0.25">
      <c r="A198" t="s">
        <v>4656</v>
      </c>
      <c r="B198" s="1">
        <v>45096</v>
      </c>
      <c r="C198" s="2">
        <v>0.34260416666666665</v>
      </c>
      <c r="D198" s="3">
        <v>9.99</v>
      </c>
      <c r="E198" t="s">
        <v>4779</v>
      </c>
      <c r="F198" t="s">
        <v>4785</v>
      </c>
      <c r="G198" t="s">
        <v>182</v>
      </c>
    </row>
    <row r="199" spans="1:7" x14ac:dyDescent="0.25">
      <c r="A199" t="s">
        <v>4656</v>
      </c>
      <c r="B199" s="1">
        <v>45096</v>
      </c>
      <c r="C199" s="2">
        <v>0.33216435185185184</v>
      </c>
      <c r="D199" s="3">
        <v>10</v>
      </c>
      <c r="E199" t="s">
        <v>4779</v>
      </c>
      <c r="F199" t="s">
        <v>4785</v>
      </c>
      <c r="G199" t="s">
        <v>175</v>
      </c>
    </row>
    <row r="200" spans="1:7" x14ac:dyDescent="0.25">
      <c r="A200" t="s">
        <v>4656</v>
      </c>
      <c r="B200" s="1">
        <v>45096</v>
      </c>
      <c r="C200" s="2">
        <v>0.33200231481481485</v>
      </c>
      <c r="D200" s="3">
        <v>17</v>
      </c>
      <c r="E200" t="s">
        <v>4779</v>
      </c>
      <c r="F200" t="s">
        <v>4785</v>
      </c>
      <c r="G200" t="s">
        <v>174</v>
      </c>
    </row>
    <row r="201" spans="1:7" x14ac:dyDescent="0.25">
      <c r="A201" t="s">
        <v>4656</v>
      </c>
      <c r="B201" s="1">
        <v>45096</v>
      </c>
      <c r="C201" s="2">
        <v>0.31103009259259257</v>
      </c>
      <c r="D201" s="3">
        <v>6.99</v>
      </c>
      <c r="E201" t="s">
        <v>4779</v>
      </c>
      <c r="F201" t="s">
        <v>4785</v>
      </c>
      <c r="G201" t="s">
        <v>183</v>
      </c>
    </row>
    <row r="202" spans="1:7" x14ac:dyDescent="0.25">
      <c r="A202" t="s">
        <v>4656</v>
      </c>
      <c r="B202" s="1">
        <v>45096</v>
      </c>
      <c r="C202" s="2">
        <v>0.31087962962962962</v>
      </c>
      <c r="D202" s="3">
        <v>9</v>
      </c>
      <c r="E202" t="s">
        <v>4779</v>
      </c>
      <c r="F202" t="s">
        <v>4785</v>
      </c>
      <c r="G202" t="s">
        <v>176</v>
      </c>
    </row>
    <row r="203" spans="1:7" x14ac:dyDescent="0.25">
      <c r="A203" t="s">
        <v>4656</v>
      </c>
      <c r="B203" s="1">
        <v>45096</v>
      </c>
      <c r="C203" s="2">
        <v>0.28960648148148149</v>
      </c>
      <c r="D203" s="3">
        <v>9.99</v>
      </c>
      <c r="E203" t="s">
        <v>4779</v>
      </c>
      <c r="F203" t="s">
        <v>4785</v>
      </c>
      <c r="G203" t="s">
        <v>101</v>
      </c>
    </row>
    <row r="204" spans="1:7" x14ac:dyDescent="0.25">
      <c r="A204" t="s">
        <v>4675</v>
      </c>
      <c r="B204" s="1">
        <v>45095</v>
      </c>
      <c r="C204" s="2">
        <v>0.36562500000000003</v>
      </c>
      <c r="D204" s="3">
        <v>1.99</v>
      </c>
      <c r="E204" t="s">
        <v>4779</v>
      </c>
      <c r="F204" t="s">
        <v>4785</v>
      </c>
      <c r="G204" t="s">
        <v>184</v>
      </c>
    </row>
    <row r="205" spans="1:7" x14ac:dyDescent="0.25">
      <c r="A205" t="s">
        <v>4675</v>
      </c>
      <c r="B205" s="1">
        <v>45095</v>
      </c>
      <c r="C205" s="2">
        <v>0.36493055555555554</v>
      </c>
      <c r="D205" s="3">
        <v>2.89</v>
      </c>
      <c r="E205" t="s">
        <v>4779</v>
      </c>
      <c r="F205" t="s">
        <v>4786</v>
      </c>
      <c r="G205" t="s">
        <v>185</v>
      </c>
    </row>
    <row r="206" spans="1:7" x14ac:dyDescent="0.25">
      <c r="A206" t="s">
        <v>4669</v>
      </c>
      <c r="B206" s="1">
        <v>45094</v>
      </c>
      <c r="C206" s="2">
        <v>0.42203703703703704</v>
      </c>
      <c r="D206" s="3">
        <v>12.99</v>
      </c>
      <c r="E206" t="s">
        <v>4779</v>
      </c>
      <c r="F206" t="s">
        <v>4786</v>
      </c>
      <c r="G206" t="s">
        <v>186</v>
      </c>
    </row>
    <row r="207" spans="1:7" x14ac:dyDescent="0.25">
      <c r="A207" t="s">
        <v>4665</v>
      </c>
      <c r="B207" s="1">
        <v>45093</v>
      </c>
      <c r="C207" s="2">
        <v>0.87254629629629632</v>
      </c>
      <c r="D207" s="3">
        <v>12</v>
      </c>
      <c r="E207" t="s">
        <v>4779</v>
      </c>
      <c r="F207" t="s">
        <v>4785</v>
      </c>
      <c r="G207" t="s">
        <v>187</v>
      </c>
    </row>
    <row r="208" spans="1:7" x14ac:dyDescent="0.25">
      <c r="A208" t="s">
        <v>4672</v>
      </c>
      <c r="B208" s="1">
        <v>45093</v>
      </c>
      <c r="C208" s="2">
        <v>0.84711805555555564</v>
      </c>
      <c r="D208" s="3">
        <v>45.99</v>
      </c>
      <c r="E208" t="s">
        <v>4779</v>
      </c>
      <c r="F208" t="s">
        <v>4785</v>
      </c>
      <c r="G208" t="s">
        <v>188</v>
      </c>
    </row>
    <row r="209" spans="1:7" x14ac:dyDescent="0.25">
      <c r="A209" t="s">
        <v>4662</v>
      </c>
      <c r="B209" s="1">
        <v>45093</v>
      </c>
      <c r="C209" s="2">
        <v>0.78260416666666666</v>
      </c>
      <c r="D209" s="3">
        <v>18</v>
      </c>
      <c r="E209" t="s">
        <v>4779</v>
      </c>
      <c r="F209" t="s">
        <v>4785</v>
      </c>
      <c r="G209" t="s">
        <v>189</v>
      </c>
    </row>
    <row r="210" spans="1:7" x14ac:dyDescent="0.25">
      <c r="A210" t="s">
        <v>4662</v>
      </c>
      <c r="B210" s="1">
        <v>45093</v>
      </c>
      <c r="C210" s="2">
        <v>0.78211805555555547</v>
      </c>
      <c r="D210" s="3">
        <v>4.99</v>
      </c>
      <c r="E210" t="s">
        <v>4779</v>
      </c>
      <c r="F210" t="s">
        <v>4785</v>
      </c>
      <c r="G210" t="s">
        <v>190</v>
      </c>
    </row>
    <row r="211" spans="1:7" x14ac:dyDescent="0.25">
      <c r="A211" t="s">
        <v>4662</v>
      </c>
      <c r="B211" s="1">
        <v>45093</v>
      </c>
      <c r="C211" s="2">
        <v>0.78194444444444444</v>
      </c>
      <c r="D211" s="3">
        <v>18</v>
      </c>
      <c r="E211" t="s">
        <v>4779</v>
      </c>
      <c r="F211" t="s">
        <v>4785</v>
      </c>
      <c r="G211" t="s">
        <v>191</v>
      </c>
    </row>
    <row r="212" spans="1:7" x14ac:dyDescent="0.25">
      <c r="A212" t="s">
        <v>4662</v>
      </c>
      <c r="B212" s="1">
        <v>45093</v>
      </c>
      <c r="C212" s="2">
        <v>0.78175925925925915</v>
      </c>
      <c r="D212" s="3">
        <v>7</v>
      </c>
      <c r="E212" t="s">
        <v>4779</v>
      </c>
      <c r="F212" t="s">
        <v>4785</v>
      </c>
      <c r="G212" t="s">
        <v>192</v>
      </c>
    </row>
    <row r="213" spans="1:7" x14ac:dyDescent="0.25">
      <c r="A213" t="s">
        <v>4678</v>
      </c>
      <c r="B213" s="1">
        <v>45093</v>
      </c>
      <c r="C213" s="2">
        <v>0.61155092592592586</v>
      </c>
      <c r="D213" s="3">
        <v>8.5</v>
      </c>
      <c r="E213" t="s">
        <v>4777</v>
      </c>
      <c r="F213" t="s">
        <v>4784</v>
      </c>
      <c r="G213" t="s">
        <v>193</v>
      </c>
    </row>
    <row r="214" spans="1:7" x14ac:dyDescent="0.25">
      <c r="A214" t="s">
        <v>4678</v>
      </c>
      <c r="B214" s="1">
        <v>45093</v>
      </c>
      <c r="C214" s="2">
        <v>0.61071759259259262</v>
      </c>
      <c r="D214" s="3">
        <v>8.5</v>
      </c>
      <c r="E214" t="s">
        <v>4777</v>
      </c>
      <c r="F214" t="s">
        <v>4784</v>
      </c>
      <c r="G214" t="s">
        <v>194</v>
      </c>
    </row>
    <row r="215" spans="1:7" x14ac:dyDescent="0.25">
      <c r="A215" t="s">
        <v>4678</v>
      </c>
      <c r="B215" s="1">
        <v>45093</v>
      </c>
      <c r="C215" s="2">
        <v>0.61053240740740744</v>
      </c>
      <c r="D215" s="3">
        <v>10</v>
      </c>
      <c r="E215" t="s">
        <v>4777</v>
      </c>
      <c r="F215" t="s">
        <v>4784</v>
      </c>
      <c r="G215" t="s">
        <v>195</v>
      </c>
    </row>
    <row r="216" spans="1:7" x14ac:dyDescent="0.25">
      <c r="A216" t="s">
        <v>4678</v>
      </c>
      <c r="B216" s="1">
        <v>45093</v>
      </c>
      <c r="C216" s="2">
        <v>0.61031250000000004</v>
      </c>
      <c r="D216" s="3">
        <v>10</v>
      </c>
      <c r="E216" t="s">
        <v>4777</v>
      </c>
      <c r="F216" t="s">
        <v>4784</v>
      </c>
      <c r="G216" t="s">
        <v>196</v>
      </c>
    </row>
    <row r="217" spans="1:7" x14ac:dyDescent="0.25">
      <c r="A217" t="s">
        <v>4678</v>
      </c>
      <c r="B217" s="1">
        <v>45093</v>
      </c>
      <c r="C217" s="2">
        <v>0.61002314814814818</v>
      </c>
      <c r="D217" s="3">
        <v>8.5</v>
      </c>
      <c r="E217" t="s">
        <v>4777</v>
      </c>
      <c r="F217" t="s">
        <v>4785</v>
      </c>
      <c r="G217" t="s">
        <v>197</v>
      </c>
    </row>
    <row r="218" spans="1:7" x14ac:dyDescent="0.25">
      <c r="A218" t="s">
        <v>4665</v>
      </c>
      <c r="B218" s="1">
        <v>45093</v>
      </c>
      <c r="C218" s="2">
        <v>0.58423611111111107</v>
      </c>
      <c r="D218" s="3">
        <v>24.99</v>
      </c>
      <c r="E218" t="s">
        <v>4779</v>
      </c>
      <c r="F218" t="s">
        <v>4785</v>
      </c>
      <c r="G218" t="s">
        <v>198</v>
      </c>
    </row>
    <row r="219" spans="1:7" x14ac:dyDescent="0.25">
      <c r="A219" t="s">
        <v>4674</v>
      </c>
      <c r="B219" s="1">
        <v>45093</v>
      </c>
      <c r="C219" s="2">
        <v>0.47641203703703705</v>
      </c>
      <c r="D219" s="3">
        <v>39.99</v>
      </c>
      <c r="E219" t="s">
        <v>4779</v>
      </c>
      <c r="F219" t="s">
        <v>4785</v>
      </c>
      <c r="G219" t="s">
        <v>199</v>
      </c>
    </row>
    <row r="220" spans="1:7" x14ac:dyDescent="0.25">
      <c r="A220" t="s">
        <v>4674</v>
      </c>
      <c r="B220" s="1">
        <v>45093</v>
      </c>
      <c r="C220" s="2">
        <v>0.4752662037037037</v>
      </c>
      <c r="D220" s="3">
        <v>11.99</v>
      </c>
      <c r="E220" t="s">
        <v>4779</v>
      </c>
      <c r="F220" t="s">
        <v>4785</v>
      </c>
      <c r="G220" t="s">
        <v>200</v>
      </c>
    </row>
    <row r="221" spans="1:7" x14ac:dyDescent="0.25">
      <c r="A221" t="s">
        <v>4674</v>
      </c>
      <c r="B221" s="1">
        <v>45093</v>
      </c>
      <c r="C221" s="2">
        <v>0.47502314814814817</v>
      </c>
      <c r="D221" s="3">
        <v>11.99</v>
      </c>
      <c r="E221" t="s">
        <v>4779</v>
      </c>
      <c r="F221" t="s">
        <v>4785</v>
      </c>
      <c r="G221" t="s">
        <v>200</v>
      </c>
    </row>
    <row r="222" spans="1:7" x14ac:dyDescent="0.25">
      <c r="A222" t="s">
        <v>4654</v>
      </c>
      <c r="B222" s="1">
        <v>45093</v>
      </c>
      <c r="C222" s="2">
        <v>0.3877430555555556</v>
      </c>
      <c r="D222" s="3">
        <v>19.989999999999998</v>
      </c>
      <c r="E222" t="s">
        <v>4777</v>
      </c>
      <c r="F222" t="s">
        <v>4785</v>
      </c>
      <c r="G222" t="s">
        <v>201</v>
      </c>
    </row>
    <row r="223" spans="1:7" x14ac:dyDescent="0.25">
      <c r="A223" t="s">
        <v>4664</v>
      </c>
      <c r="B223" s="1">
        <v>45093</v>
      </c>
      <c r="C223" s="2">
        <v>0.35224537037037035</v>
      </c>
      <c r="D223" s="3">
        <v>0</v>
      </c>
      <c r="E223" t="s">
        <v>4779</v>
      </c>
      <c r="F223" t="s">
        <v>4787</v>
      </c>
      <c r="G223" t="s">
        <v>202</v>
      </c>
    </row>
    <row r="224" spans="1:7" x14ac:dyDescent="0.25">
      <c r="A224" t="s">
        <v>4671</v>
      </c>
      <c r="B224" s="1">
        <v>45093</v>
      </c>
      <c r="C224" s="2">
        <v>0.33218750000000002</v>
      </c>
      <c r="D224" s="3">
        <v>17</v>
      </c>
      <c r="E224" t="s">
        <v>4779</v>
      </c>
      <c r="F224" t="s">
        <v>4785</v>
      </c>
      <c r="G224" t="s">
        <v>203</v>
      </c>
    </row>
    <row r="225" spans="1:7" x14ac:dyDescent="0.25">
      <c r="A225" t="s">
        <v>4652</v>
      </c>
      <c r="B225" s="1">
        <v>45092</v>
      </c>
      <c r="C225" s="2">
        <v>0.86223379629629626</v>
      </c>
      <c r="D225" s="3">
        <v>10.79</v>
      </c>
      <c r="E225" t="s">
        <v>4779</v>
      </c>
      <c r="F225" t="s">
        <v>4785</v>
      </c>
      <c r="G225" t="s">
        <v>204</v>
      </c>
    </row>
    <row r="226" spans="1:7" x14ac:dyDescent="0.25">
      <c r="A226" t="s">
        <v>4652</v>
      </c>
      <c r="B226" s="1">
        <v>45092</v>
      </c>
      <c r="C226" s="2">
        <v>0.84938657407407403</v>
      </c>
      <c r="D226" s="3">
        <v>24.99</v>
      </c>
      <c r="E226" t="s">
        <v>4779</v>
      </c>
      <c r="F226" t="s">
        <v>4785</v>
      </c>
      <c r="G226" t="s">
        <v>205</v>
      </c>
    </row>
    <row r="227" spans="1:7" x14ac:dyDescent="0.25">
      <c r="A227" t="s">
        <v>4652</v>
      </c>
      <c r="B227" s="1">
        <v>45092</v>
      </c>
      <c r="C227" s="2">
        <v>0.84864583333333332</v>
      </c>
      <c r="D227" s="3">
        <v>29.99</v>
      </c>
      <c r="E227" t="s">
        <v>4779</v>
      </c>
      <c r="F227" t="s">
        <v>4785</v>
      </c>
      <c r="G227" t="s">
        <v>206</v>
      </c>
    </row>
    <row r="228" spans="1:7" x14ac:dyDescent="0.25">
      <c r="A228" t="s">
        <v>4652</v>
      </c>
      <c r="B228" s="1">
        <v>45092</v>
      </c>
      <c r="C228" s="2">
        <v>0.84561342592592592</v>
      </c>
      <c r="D228" s="3">
        <v>8.99</v>
      </c>
      <c r="E228" t="s">
        <v>4779</v>
      </c>
      <c r="F228" t="s">
        <v>4785</v>
      </c>
      <c r="G228" t="s">
        <v>207</v>
      </c>
    </row>
    <row r="229" spans="1:7" x14ac:dyDescent="0.25">
      <c r="A229" t="s">
        <v>4652</v>
      </c>
      <c r="B229" s="1">
        <v>45092</v>
      </c>
      <c r="C229" s="2">
        <v>0.84454861111111112</v>
      </c>
      <c r="D229" s="3">
        <v>44.99</v>
      </c>
      <c r="E229" t="s">
        <v>4779</v>
      </c>
      <c r="F229" t="s">
        <v>4785</v>
      </c>
      <c r="G229" t="s">
        <v>208</v>
      </c>
    </row>
    <row r="230" spans="1:7" x14ac:dyDescent="0.25">
      <c r="A230" t="s">
        <v>4652</v>
      </c>
      <c r="B230" s="1">
        <v>45092</v>
      </c>
      <c r="C230" s="2">
        <v>0.84059027777777784</v>
      </c>
      <c r="D230" s="3">
        <v>18</v>
      </c>
      <c r="E230" t="s">
        <v>4779</v>
      </c>
      <c r="F230" t="s">
        <v>4785</v>
      </c>
      <c r="G230" t="s">
        <v>209</v>
      </c>
    </row>
    <row r="231" spans="1:7" x14ac:dyDescent="0.25">
      <c r="A231" t="s">
        <v>4652</v>
      </c>
      <c r="B231" s="1">
        <v>45092</v>
      </c>
      <c r="C231" s="2">
        <v>0.83811342592592597</v>
      </c>
      <c r="D231" s="3">
        <v>18</v>
      </c>
      <c r="E231" t="s">
        <v>4779</v>
      </c>
      <c r="F231" t="s">
        <v>4785</v>
      </c>
      <c r="G231" t="s">
        <v>210</v>
      </c>
    </row>
    <row r="232" spans="1:7" x14ac:dyDescent="0.25">
      <c r="A232" t="s">
        <v>4652</v>
      </c>
      <c r="B232" s="1">
        <v>45092</v>
      </c>
      <c r="C232" s="2">
        <v>0.79075231481481489</v>
      </c>
      <c r="D232" s="3">
        <v>1.89</v>
      </c>
      <c r="E232" t="s">
        <v>4779</v>
      </c>
      <c r="F232" t="s">
        <v>4785</v>
      </c>
      <c r="G232" t="s">
        <v>211</v>
      </c>
    </row>
    <row r="233" spans="1:7" x14ac:dyDescent="0.25">
      <c r="A233" t="s">
        <v>4652</v>
      </c>
      <c r="B233" s="1">
        <v>45092</v>
      </c>
      <c r="C233" s="2">
        <v>0.79060185185185183</v>
      </c>
      <c r="D233" s="3">
        <v>4.99</v>
      </c>
      <c r="E233" t="s">
        <v>4779</v>
      </c>
      <c r="F233" t="s">
        <v>4785</v>
      </c>
      <c r="G233" t="s">
        <v>212</v>
      </c>
    </row>
    <row r="234" spans="1:7" x14ac:dyDescent="0.25">
      <c r="A234" t="s">
        <v>4657</v>
      </c>
      <c r="B234" s="1">
        <v>45092</v>
      </c>
      <c r="C234" s="2">
        <v>0.73564814814814816</v>
      </c>
      <c r="D234" s="3">
        <v>17</v>
      </c>
      <c r="E234" t="s">
        <v>4778</v>
      </c>
      <c r="F234" t="s">
        <v>4784</v>
      </c>
      <c r="G234" t="s">
        <v>213</v>
      </c>
    </row>
    <row r="235" spans="1:7" x14ac:dyDescent="0.25">
      <c r="A235" t="s">
        <v>4665</v>
      </c>
      <c r="B235" s="1">
        <v>45092</v>
      </c>
      <c r="C235" s="2">
        <v>0.68417824074074074</v>
      </c>
      <c r="D235" s="3">
        <v>35.99</v>
      </c>
      <c r="E235" t="s">
        <v>4779</v>
      </c>
      <c r="F235" t="s">
        <v>4785</v>
      </c>
      <c r="G235" t="s">
        <v>214</v>
      </c>
    </row>
    <row r="236" spans="1:7" x14ac:dyDescent="0.25">
      <c r="A236" t="s">
        <v>4659</v>
      </c>
      <c r="B236" s="1">
        <v>45092</v>
      </c>
      <c r="C236" s="2">
        <v>0.6253009259259259</v>
      </c>
      <c r="D236" s="3">
        <v>8.4</v>
      </c>
      <c r="E236" t="s">
        <v>4779</v>
      </c>
      <c r="F236" t="s">
        <v>4784</v>
      </c>
      <c r="G236" t="s">
        <v>215</v>
      </c>
    </row>
    <row r="237" spans="1:7" x14ac:dyDescent="0.25">
      <c r="A237" t="s">
        <v>4666</v>
      </c>
      <c r="B237" s="1">
        <v>45091</v>
      </c>
      <c r="C237" s="2">
        <v>0.73059027777777785</v>
      </c>
      <c r="D237" s="3">
        <v>3.19</v>
      </c>
      <c r="E237" t="s">
        <v>4779</v>
      </c>
      <c r="F237" t="s">
        <v>4787</v>
      </c>
      <c r="G237" t="s">
        <v>216</v>
      </c>
    </row>
    <row r="238" spans="1:7" x14ac:dyDescent="0.25">
      <c r="A238" t="s">
        <v>4652</v>
      </c>
      <c r="B238" s="1">
        <v>45091</v>
      </c>
      <c r="C238" s="2">
        <v>0.72649305555555566</v>
      </c>
      <c r="D238" s="3">
        <v>14.99</v>
      </c>
      <c r="E238" t="s">
        <v>4778</v>
      </c>
      <c r="F238" t="s">
        <v>4784</v>
      </c>
      <c r="G238" t="s">
        <v>217</v>
      </c>
    </row>
    <row r="239" spans="1:7" x14ac:dyDescent="0.25">
      <c r="A239" t="s">
        <v>4652</v>
      </c>
      <c r="B239" s="1">
        <v>45091</v>
      </c>
      <c r="C239" s="2">
        <v>0.72469907407407408</v>
      </c>
      <c r="D239" s="3">
        <v>49.99</v>
      </c>
      <c r="E239" t="s">
        <v>4778</v>
      </c>
      <c r="F239" t="s">
        <v>4784</v>
      </c>
      <c r="G239" t="s">
        <v>218</v>
      </c>
    </row>
    <row r="240" spans="1:7" x14ac:dyDescent="0.25">
      <c r="A240" t="s">
        <v>4662</v>
      </c>
      <c r="B240" s="1">
        <v>45091</v>
      </c>
      <c r="C240" s="2">
        <v>0.63332175925925926</v>
      </c>
      <c r="D240" s="3">
        <v>0</v>
      </c>
      <c r="E240" t="s">
        <v>4779</v>
      </c>
      <c r="F240" t="s">
        <v>4785</v>
      </c>
      <c r="G240" t="s">
        <v>219</v>
      </c>
    </row>
    <row r="241" spans="1:7" x14ac:dyDescent="0.25">
      <c r="A241" t="s">
        <v>4652</v>
      </c>
      <c r="B241" s="1">
        <v>45091</v>
      </c>
      <c r="C241" s="2">
        <v>0.62503472222222223</v>
      </c>
      <c r="D241" s="3">
        <v>35</v>
      </c>
      <c r="E241" t="s">
        <v>4782</v>
      </c>
      <c r="F241" t="s">
        <v>4784</v>
      </c>
      <c r="G241" t="s">
        <v>220</v>
      </c>
    </row>
    <row r="242" spans="1:7" x14ac:dyDescent="0.25">
      <c r="A242" t="s">
        <v>4652</v>
      </c>
      <c r="B242" s="1">
        <v>45091</v>
      </c>
      <c r="C242" s="2">
        <v>0.61326388888888894</v>
      </c>
      <c r="D242" s="3">
        <v>0</v>
      </c>
      <c r="E242" t="s">
        <v>4778</v>
      </c>
      <c r="F242" t="s">
        <v>4784</v>
      </c>
      <c r="G242" t="s">
        <v>221</v>
      </c>
    </row>
    <row r="243" spans="1:7" x14ac:dyDescent="0.25">
      <c r="A243" t="s">
        <v>4652</v>
      </c>
      <c r="B243" s="1">
        <v>45091</v>
      </c>
      <c r="C243" s="2">
        <v>0.6131712962962963</v>
      </c>
      <c r="D243" s="3">
        <v>0</v>
      </c>
      <c r="E243" t="s">
        <v>4778</v>
      </c>
      <c r="F243" t="s">
        <v>4784</v>
      </c>
      <c r="G243" t="s">
        <v>222</v>
      </c>
    </row>
    <row r="244" spans="1:7" x14ac:dyDescent="0.25">
      <c r="A244" t="s">
        <v>4652</v>
      </c>
      <c r="B244" s="1">
        <v>45091</v>
      </c>
      <c r="C244" s="2">
        <v>0.61062499999999997</v>
      </c>
      <c r="D244" s="3">
        <v>24</v>
      </c>
      <c r="E244" t="s">
        <v>4778</v>
      </c>
      <c r="F244" t="s">
        <v>4784</v>
      </c>
      <c r="G244" t="s">
        <v>223</v>
      </c>
    </row>
    <row r="245" spans="1:7" x14ac:dyDescent="0.25">
      <c r="A245" t="s">
        <v>4652</v>
      </c>
      <c r="B245" s="1">
        <v>45091</v>
      </c>
      <c r="C245" s="2">
        <v>0.608912037037037</v>
      </c>
      <c r="D245" s="3">
        <v>25</v>
      </c>
      <c r="E245" t="s">
        <v>4782</v>
      </c>
      <c r="F245" t="s">
        <v>4784</v>
      </c>
      <c r="G245" t="s">
        <v>224</v>
      </c>
    </row>
    <row r="246" spans="1:7" x14ac:dyDescent="0.25">
      <c r="A246" t="s">
        <v>4652</v>
      </c>
      <c r="B246" s="1">
        <v>45091</v>
      </c>
      <c r="C246" s="2">
        <v>0.57043981481481476</v>
      </c>
      <c r="D246" s="3">
        <v>18</v>
      </c>
      <c r="E246" t="s">
        <v>4778</v>
      </c>
      <c r="F246" t="s">
        <v>4784</v>
      </c>
      <c r="G246" t="s">
        <v>225</v>
      </c>
    </row>
    <row r="247" spans="1:7" x14ac:dyDescent="0.25">
      <c r="A247" t="s">
        <v>4681</v>
      </c>
      <c r="B247" s="1">
        <v>45091</v>
      </c>
      <c r="C247" s="2">
        <v>0.54605324074074069</v>
      </c>
      <c r="D247" s="3">
        <v>9.99</v>
      </c>
      <c r="E247" t="s">
        <v>4779</v>
      </c>
      <c r="F247" t="s">
        <v>4785</v>
      </c>
      <c r="G247" t="s">
        <v>226</v>
      </c>
    </row>
    <row r="248" spans="1:7" x14ac:dyDescent="0.25">
      <c r="A248" t="s">
        <v>4681</v>
      </c>
      <c r="B248" s="1">
        <v>45091</v>
      </c>
      <c r="C248" s="2">
        <v>0.54505787037037035</v>
      </c>
      <c r="D248" s="3">
        <v>119.99</v>
      </c>
      <c r="E248" t="s">
        <v>4779</v>
      </c>
      <c r="F248" t="s">
        <v>4785</v>
      </c>
      <c r="G248" t="s">
        <v>227</v>
      </c>
    </row>
    <row r="249" spans="1:7" x14ac:dyDescent="0.25">
      <c r="A249" t="s">
        <v>4671</v>
      </c>
      <c r="B249" s="1">
        <v>45091</v>
      </c>
      <c r="C249" s="2">
        <v>0.37206018518518519</v>
      </c>
      <c r="D249" s="3">
        <v>12</v>
      </c>
      <c r="E249" t="s">
        <v>4782</v>
      </c>
      <c r="F249" t="s">
        <v>4784</v>
      </c>
      <c r="G249" t="s">
        <v>228</v>
      </c>
    </row>
    <row r="250" spans="1:7" x14ac:dyDescent="0.25">
      <c r="A250" t="s">
        <v>4657</v>
      </c>
      <c r="B250" s="1">
        <v>45090</v>
      </c>
      <c r="C250" s="2">
        <v>0.90075231481481488</v>
      </c>
      <c r="D250" s="3">
        <v>24</v>
      </c>
      <c r="E250" t="s">
        <v>4778</v>
      </c>
      <c r="F250" t="s">
        <v>4784</v>
      </c>
      <c r="G250" t="s">
        <v>229</v>
      </c>
    </row>
    <row r="251" spans="1:7" x14ac:dyDescent="0.25">
      <c r="A251" t="s">
        <v>4657</v>
      </c>
      <c r="B251" s="1">
        <v>45090</v>
      </c>
      <c r="C251" s="2">
        <v>0.89569444444444446</v>
      </c>
      <c r="D251" s="3">
        <v>17</v>
      </c>
      <c r="E251" t="s">
        <v>4778</v>
      </c>
      <c r="F251" t="s">
        <v>4784</v>
      </c>
      <c r="G251" t="s">
        <v>230</v>
      </c>
    </row>
    <row r="252" spans="1:7" x14ac:dyDescent="0.25">
      <c r="A252" t="s">
        <v>4652</v>
      </c>
      <c r="B252" s="1">
        <v>45090</v>
      </c>
      <c r="C252" s="2">
        <v>0.7834606481481482</v>
      </c>
      <c r="D252" s="3">
        <v>40</v>
      </c>
      <c r="E252" t="s">
        <v>4778</v>
      </c>
      <c r="F252" t="s">
        <v>4784</v>
      </c>
      <c r="G252" t="s">
        <v>231</v>
      </c>
    </row>
    <row r="253" spans="1:7" x14ac:dyDescent="0.25">
      <c r="A253" t="s">
        <v>4652</v>
      </c>
      <c r="B253" s="1">
        <v>45090</v>
      </c>
      <c r="C253" s="2">
        <v>0.78331018518518514</v>
      </c>
      <c r="D253" s="3">
        <v>12.99</v>
      </c>
      <c r="E253" t="s">
        <v>4778</v>
      </c>
      <c r="F253" t="s">
        <v>4784</v>
      </c>
      <c r="G253" t="s">
        <v>232</v>
      </c>
    </row>
    <row r="254" spans="1:7" x14ac:dyDescent="0.25">
      <c r="A254" t="s">
        <v>4652</v>
      </c>
      <c r="B254" s="1">
        <v>45090</v>
      </c>
      <c r="C254" s="2">
        <v>0.78317129629629623</v>
      </c>
      <c r="D254" s="3">
        <v>10</v>
      </c>
      <c r="E254" t="s">
        <v>4778</v>
      </c>
      <c r="F254" t="s">
        <v>4784</v>
      </c>
      <c r="G254" t="s">
        <v>233</v>
      </c>
    </row>
    <row r="255" spans="1:7" x14ac:dyDescent="0.25">
      <c r="A255" t="s">
        <v>4682</v>
      </c>
      <c r="B255" s="1">
        <v>45090</v>
      </c>
      <c r="C255" s="2">
        <v>0.74678240740740742</v>
      </c>
      <c r="D255" s="3">
        <v>9.99</v>
      </c>
      <c r="E255" t="s">
        <v>4779</v>
      </c>
      <c r="F255" t="s">
        <v>4788</v>
      </c>
      <c r="G255" t="s">
        <v>234</v>
      </c>
    </row>
    <row r="256" spans="1:7" x14ac:dyDescent="0.25">
      <c r="A256" t="s">
        <v>4652</v>
      </c>
      <c r="B256" s="1">
        <v>45090</v>
      </c>
      <c r="C256" s="2">
        <v>0.70688657407407407</v>
      </c>
      <c r="D256" s="3">
        <v>7</v>
      </c>
      <c r="E256" t="s">
        <v>4777</v>
      </c>
      <c r="F256" t="s">
        <v>4784</v>
      </c>
      <c r="G256" t="s">
        <v>235</v>
      </c>
    </row>
    <row r="257" spans="1:7" x14ac:dyDescent="0.25">
      <c r="A257" t="s">
        <v>4652</v>
      </c>
      <c r="B257" s="1">
        <v>45089</v>
      </c>
      <c r="C257" s="2">
        <v>0.83505787037037038</v>
      </c>
      <c r="D257" s="3">
        <v>14</v>
      </c>
      <c r="E257" t="s">
        <v>4779</v>
      </c>
      <c r="F257" t="s">
        <v>4784</v>
      </c>
      <c r="G257" t="s">
        <v>236</v>
      </c>
    </row>
    <row r="258" spans="1:7" x14ac:dyDescent="0.25">
      <c r="A258" t="s">
        <v>4683</v>
      </c>
      <c r="B258" s="1">
        <v>45089</v>
      </c>
      <c r="C258" s="2">
        <v>0.82224537037037038</v>
      </c>
      <c r="D258" s="3">
        <v>0</v>
      </c>
      <c r="E258" t="s">
        <v>4779</v>
      </c>
      <c r="F258" t="s">
        <v>4787</v>
      </c>
      <c r="G258" t="s">
        <v>237</v>
      </c>
    </row>
    <row r="259" spans="1:7" x14ac:dyDescent="0.25">
      <c r="A259" t="s">
        <v>4683</v>
      </c>
      <c r="B259" s="1">
        <v>45089</v>
      </c>
      <c r="C259" s="2">
        <v>0.8221180555555555</v>
      </c>
      <c r="D259" s="3">
        <v>0</v>
      </c>
      <c r="E259" t="s">
        <v>4779</v>
      </c>
      <c r="F259" t="s">
        <v>4787</v>
      </c>
      <c r="G259" t="s">
        <v>238</v>
      </c>
    </row>
    <row r="260" spans="1:7" x14ac:dyDescent="0.25">
      <c r="A260" t="s">
        <v>4683</v>
      </c>
      <c r="B260" s="1">
        <v>45089</v>
      </c>
      <c r="C260" s="2">
        <v>0.82187500000000002</v>
      </c>
      <c r="D260" s="3">
        <v>12.99</v>
      </c>
      <c r="E260" t="s">
        <v>4779</v>
      </c>
      <c r="F260" t="s">
        <v>4787</v>
      </c>
      <c r="G260" t="s">
        <v>239</v>
      </c>
    </row>
    <row r="261" spans="1:7" x14ac:dyDescent="0.25">
      <c r="A261" t="s">
        <v>4683</v>
      </c>
      <c r="B261" s="1">
        <v>45089</v>
      </c>
      <c r="C261" s="2">
        <v>0.82145833333333329</v>
      </c>
      <c r="D261" s="3">
        <v>13.79</v>
      </c>
      <c r="E261" t="s">
        <v>4779</v>
      </c>
      <c r="F261" t="s">
        <v>4787</v>
      </c>
      <c r="G261" t="s">
        <v>240</v>
      </c>
    </row>
    <row r="262" spans="1:7" x14ac:dyDescent="0.25">
      <c r="A262" t="s">
        <v>4683</v>
      </c>
      <c r="B262" s="1">
        <v>45089</v>
      </c>
      <c r="C262" s="2">
        <v>0.82105324074074071</v>
      </c>
      <c r="D262" s="3">
        <v>15.49</v>
      </c>
      <c r="E262" t="s">
        <v>4779</v>
      </c>
      <c r="F262" t="s">
        <v>4787</v>
      </c>
      <c r="G262" t="s">
        <v>241</v>
      </c>
    </row>
    <row r="263" spans="1:7" x14ac:dyDescent="0.25">
      <c r="A263" t="s">
        <v>4652</v>
      </c>
      <c r="B263" s="1">
        <v>45089</v>
      </c>
      <c r="C263" s="2">
        <v>0.72908564814814814</v>
      </c>
      <c r="D263" s="3">
        <v>15.4</v>
      </c>
      <c r="E263" t="s">
        <v>4778</v>
      </c>
      <c r="F263" t="s">
        <v>4784</v>
      </c>
      <c r="G263" t="s">
        <v>242</v>
      </c>
    </row>
    <row r="264" spans="1:7" x14ac:dyDescent="0.25">
      <c r="A264" t="s">
        <v>4652</v>
      </c>
      <c r="B264" s="1">
        <v>45089</v>
      </c>
      <c r="C264" s="2">
        <v>0.7289699074074073</v>
      </c>
      <c r="D264" s="3">
        <v>15</v>
      </c>
      <c r="E264" t="s">
        <v>4778</v>
      </c>
      <c r="F264" t="s">
        <v>4784</v>
      </c>
      <c r="G264" t="s">
        <v>243</v>
      </c>
    </row>
    <row r="265" spans="1:7" x14ac:dyDescent="0.25">
      <c r="A265" t="s">
        <v>4652</v>
      </c>
      <c r="B265" s="1">
        <v>45089</v>
      </c>
      <c r="C265" s="2">
        <v>0.72886574074074073</v>
      </c>
      <c r="D265" s="3">
        <v>18</v>
      </c>
      <c r="E265" t="s">
        <v>4778</v>
      </c>
      <c r="F265" t="s">
        <v>4784</v>
      </c>
      <c r="G265" t="s">
        <v>244</v>
      </c>
    </row>
    <row r="266" spans="1:7" x14ac:dyDescent="0.25">
      <c r="A266" t="s">
        <v>4652</v>
      </c>
      <c r="B266" s="1">
        <v>45089</v>
      </c>
      <c r="C266" s="2">
        <v>0.72876157407407405</v>
      </c>
      <c r="D266" s="3">
        <v>15</v>
      </c>
      <c r="E266" t="s">
        <v>4778</v>
      </c>
      <c r="F266" t="s">
        <v>4784</v>
      </c>
      <c r="G266" t="s">
        <v>245</v>
      </c>
    </row>
    <row r="267" spans="1:7" x14ac:dyDescent="0.25">
      <c r="A267" t="s">
        <v>4652</v>
      </c>
      <c r="B267" s="1">
        <v>45089</v>
      </c>
      <c r="C267" s="2">
        <v>0.7286689814814814</v>
      </c>
      <c r="D267" s="3">
        <v>15</v>
      </c>
      <c r="E267" t="s">
        <v>4778</v>
      </c>
      <c r="F267" t="s">
        <v>4784</v>
      </c>
      <c r="G267" t="s">
        <v>246</v>
      </c>
    </row>
    <row r="268" spans="1:7" x14ac:dyDescent="0.25">
      <c r="A268" t="s">
        <v>4652</v>
      </c>
      <c r="B268" s="1">
        <v>45089</v>
      </c>
      <c r="C268" s="2">
        <v>0.72857638888888887</v>
      </c>
      <c r="D268" s="3">
        <v>10</v>
      </c>
      <c r="E268" t="s">
        <v>4778</v>
      </c>
      <c r="F268" t="s">
        <v>4784</v>
      </c>
      <c r="G268" t="s">
        <v>247</v>
      </c>
    </row>
    <row r="269" spans="1:7" x14ac:dyDescent="0.25">
      <c r="A269" t="s">
        <v>4652</v>
      </c>
      <c r="B269" s="1">
        <v>45089</v>
      </c>
      <c r="C269" s="2">
        <v>0.7284722222222223</v>
      </c>
      <c r="D269" s="3">
        <v>15</v>
      </c>
      <c r="E269" t="s">
        <v>4778</v>
      </c>
      <c r="F269" t="s">
        <v>4784</v>
      </c>
      <c r="G269" t="s">
        <v>248</v>
      </c>
    </row>
    <row r="270" spans="1:7" x14ac:dyDescent="0.25">
      <c r="A270" t="s">
        <v>4652</v>
      </c>
      <c r="B270" s="1">
        <v>45089</v>
      </c>
      <c r="C270" s="2">
        <v>0.7283680555555555</v>
      </c>
      <c r="D270" s="3">
        <v>18</v>
      </c>
      <c r="E270" t="s">
        <v>4778</v>
      </c>
      <c r="F270" t="s">
        <v>4784</v>
      </c>
      <c r="G270" t="s">
        <v>249</v>
      </c>
    </row>
    <row r="271" spans="1:7" x14ac:dyDescent="0.25">
      <c r="A271" t="s">
        <v>4652</v>
      </c>
      <c r="B271" s="1">
        <v>45089</v>
      </c>
      <c r="C271" s="2">
        <v>0.72824074074074074</v>
      </c>
      <c r="D271" s="3">
        <v>30</v>
      </c>
      <c r="E271" t="s">
        <v>4778</v>
      </c>
      <c r="F271" t="s">
        <v>4784</v>
      </c>
      <c r="G271" t="s">
        <v>250</v>
      </c>
    </row>
    <row r="272" spans="1:7" x14ac:dyDescent="0.25">
      <c r="A272" t="s">
        <v>4652</v>
      </c>
      <c r="B272" s="1">
        <v>45089</v>
      </c>
      <c r="C272" s="2">
        <v>0.72813657407407406</v>
      </c>
      <c r="D272" s="3">
        <v>20</v>
      </c>
      <c r="E272" t="s">
        <v>4778</v>
      </c>
      <c r="F272" t="s">
        <v>4784</v>
      </c>
      <c r="G272" t="s">
        <v>251</v>
      </c>
    </row>
    <row r="273" spans="1:7" x14ac:dyDescent="0.25">
      <c r="A273" t="s">
        <v>4652</v>
      </c>
      <c r="B273" s="1">
        <v>45089</v>
      </c>
      <c r="C273" s="2">
        <v>0.72804398148148142</v>
      </c>
      <c r="D273" s="3">
        <v>10</v>
      </c>
      <c r="E273" t="s">
        <v>4778</v>
      </c>
      <c r="F273" t="s">
        <v>4784</v>
      </c>
      <c r="G273" t="s">
        <v>252</v>
      </c>
    </row>
    <row r="274" spans="1:7" x14ac:dyDescent="0.25">
      <c r="A274" t="s">
        <v>4652</v>
      </c>
      <c r="B274" s="1">
        <v>45089</v>
      </c>
      <c r="C274" s="2">
        <v>0.72791666666666666</v>
      </c>
      <c r="D274" s="3">
        <v>19.989999999999998</v>
      </c>
      <c r="E274" t="s">
        <v>4778</v>
      </c>
      <c r="F274" t="s">
        <v>4784</v>
      </c>
      <c r="G274" t="s">
        <v>253</v>
      </c>
    </row>
    <row r="275" spans="1:7" x14ac:dyDescent="0.25">
      <c r="A275" t="s">
        <v>4652</v>
      </c>
      <c r="B275" s="1">
        <v>45089</v>
      </c>
      <c r="C275" s="2">
        <v>0.72782407407407401</v>
      </c>
      <c r="D275" s="3">
        <v>19.989999999999998</v>
      </c>
      <c r="E275" t="s">
        <v>4778</v>
      </c>
      <c r="F275" t="s">
        <v>4784</v>
      </c>
      <c r="G275" t="s">
        <v>254</v>
      </c>
    </row>
    <row r="276" spans="1:7" x14ac:dyDescent="0.25">
      <c r="A276" t="s">
        <v>4652</v>
      </c>
      <c r="B276" s="1">
        <v>45089</v>
      </c>
      <c r="C276" s="2">
        <v>0.72771990740740744</v>
      </c>
      <c r="D276" s="3">
        <v>7.99</v>
      </c>
      <c r="E276" t="s">
        <v>4778</v>
      </c>
      <c r="F276" t="s">
        <v>4784</v>
      </c>
      <c r="G276" t="s">
        <v>255</v>
      </c>
    </row>
    <row r="277" spans="1:7" x14ac:dyDescent="0.25">
      <c r="A277" t="s">
        <v>4652</v>
      </c>
      <c r="B277" s="1">
        <v>45089</v>
      </c>
      <c r="C277" s="2">
        <v>0.72756944444444438</v>
      </c>
      <c r="D277" s="3">
        <v>16</v>
      </c>
      <c r="E277" t="s">
        <v>4778</v>
      </c>
      <c r="F277" t="s">
        <v>4784</v>
      </c>
      <c r="G277" t="s">
        <v>256</v>
      </c>
    </row>
    <row r="278" spans="1:7" x14ac:dyDescent="0.25">
      <c r="A278" t="s">
        <v>4652</v>
      </c>
      <c r="B278" s="1">
        <v>45089</v>
      </c>
      <c r="C278" s="2">
        <v>0.72741898148148154</v>
      </c>
      <c r="D278" s="3">
        <v>12</v>
      </c>
      <c r="E278" t="s">
        <v>4778</v>
      </c>
      <c r="F278" t="s">
        <v>4784</v>
      </c>
      <c r="G278" t="s">
        <v>257</v>
      </c>
    </row>
    <row r="279" spans="1:7" x14ac:dyDescent="0.25">
      <c r="A279" t="s">
        <v>4652</v>
      </c>
      <c r="B279" s="1">
        <v>45089</v>
      </c>
      <c r="C279" s="2">
        <v>0.72711805555555553</v>
      </c>
      <c r="D279" s="3">
        <v>9.09</v>
      </c>
      <c r="E279" t="s">
        <v>4778</v>
      </c>
      <c r="F279" t="s">
        <v>4784</v>
      </c>
      <c r="G279" t="s">
        <v>258</v>
      </c>
    </row>
    <row r="280" spans="1:7" x14ac:dyDescent="0.25">
      <c r="A280" t="s">
        <v>4652</v>
      </c>
      <c r="B280" s="1">
        <v>45089</v>
      </c>
      <c r="C280" s="2">
        <v>0.72694444444444439</v>
      </c>
      <c r="D280" s="3">
        <v>21.99</v>
      </c>
      <c r="E280" t="s">
        <v>4778</v>
      </c>
      <c r="F280" t="s">
        <v>4784</v>
      </c>
      <c r="G280" t="s">
        <v>259</v>
      </c>
    </row>
    <row r="281" spans="1:7" x14ac:dyDescent="0.25">
      <c r="A281" t="s">
        <v>4652</v>
      </c>
      <c r="B281" s="1">
        <v>45089</v>
      </c>
      <c r="C281" s="2">
        <v>0.72682870370370367</v>
      </c>
      <c r="D281" s="3">
        <v>21.99</v>
      </c>
      <c r="E281" t="s">
        <v>4778</v>
      </c>
      <c r="F281" t="s">
        <v>4784</v>
      </c>
      <c r="G281" t="s">
        <v>260</v>
      </c>
    </row>
    <row r="282" spans="1:7" x14ac:dyDescent="0.25">
      <c r="A282" t="s">
        <v>4652</v>
      </c>
      <c r="B282" s="1">
        <v>45089</v>
      </c>
      <c r="C282" s="2">
        <v>0.72673611111111114</v>
      </c>
      <c r="D282" s="3">
        <v>5</v>
      </c>
      <c r="E282" t="s">
        <v>4778</v>
      </c>
      <c r="F282" t="s">
        <v>4784</v>
      </c>
      <c r="G282" t="s">
        <v>261</v>
      </c>
    </row>
    <row r="283" spans="1:7" x14ac:dyDescent="0.25">
      <c r="A283" t="s">
        <v>4652</v>
      </c>
      <c r="B283" s="1">
        <v>45089</v>
      </c>
      <c r="C283" s="2">
        <v>0.72660879629629627</v>
      </c>
      <c r="D283" s="3">
        <v>5</v>
      </c>
      <c r="E283" t="s">
        <v>4778</v>
      </c>
      <c r="F283" t="s">
        <v>4784</v>
      </c>
      <c r="G283" t="s">
        <v>262</v>
      </c>
    </row>
    <row r="284" spans="1:7" x14ac:dyDescent="0.25">
      <c r="A284" t="s">
        <v>4652</v>
      </c>
      <c r="B284" s="1">
        <v>45089</v>
      </c>
      <c r="C284" s="2">
        <v>0.70296296296296301</v>
      </c>
      <c r="D284" s="3">
        <v>22</v>
      </c>
      <c r="E284" t="s">
        <v>4778</v>
      </c>
      <c r="F284" t="s">
        <v>4784</v>
      </c>
      <c r="G284" t="s">
        <v>263</v>
      </c>
    </row>
    <row r="285" spans="1:7" x14ac:dyDescent="0.25">
      <c r="A285" t="s">
        <v>4666</v>
      </c>
      <c r="B285" s="1">
        <v>45089</v>
      </c>
      <c r="C285" s="2">
        <v>0.61424768518518513</v>
      </c>
      <c r="D285" s="3">
        <v>5.49</v>
      </c>
      <c r="E285" t="s">
        <v>4779</v>
      </c>
      <c r="F285" t="s">
        <v>4785</v>
      </c>
      <c r="G285" t="s">
        <v>264</v>
      </c>
    </row>
    <row r="286" spans="1:7" x14ac:dyDescent="0.25">
      <c r="A286" t="s">
        <v>4666</v>
      </c>
      <c r="B286" s="1">
        <v>45089</v>
      </c>
      <c r="C286" s="2">
        <v>0.61332175925925925</v>
      </c>
      <c r="D286" s="3">
        <v>24.99</v>
      </c>
      <c r="E286" t="s">
        <v>4779</v>
      </c>
      <c r="F286" t="s">
        <v>4785</v>
      </c>
      <c r="G286" t="s">
        <v>265</v>
      </c>
    </row>
    <row r="287" spans="1:7" x14ac:dyDescent="0.25">
      <c r="A287" t="s">
        <v>4666</v>
      </c>
      <c r="B287" s="1">
        <v>45089</v>
      </c>
      <c r="C287" s="2">
        <v>0.61306712962962961</v>
      </c>
      <c r="D287" s="3">
        <v>39.99</v>
      </c>
      <c r="E287" t="s">
        <v>4779</v>
      </c>
      <c r="F287" t="s">
        <v>4785</v>
      </c>
      <c r="G287" t="s">
        <v>266</v>
      </c>
    </row>
    <row r="288" spans="1:7" x14ac:dyDescent="0.25">
      <c r="A288" t="s">
        <v>4666</v>
      </c>
      <c r="B288" s="1">
        <v>45089</v>
      </c>
      <c r="C288" s="2">
        <v>0.61268518518518522</v>
      </c>
      <c r="D288" s="3">
        <v>5.99</v>
      </c>
      <c r="E288" t="s">
        <v>4779</v>
      </c>
      <c r="F288" t="s">
        <v>4785</v>
      </c>
      <c r="G288" t="s">
        <v>267</v>
      </c>
    </row>
    <row r="289" spans="1:7" x14ac:dyDescent="0.25">
      <c r="A289" t="s">
        <v>4666</v>
      </c>
      <c r="B289" s="1">
        <v>45089</v>
      </c>
      <c r="C289" s="2">
        <v>0.61255787037037035</v>
      </c>
      <c r="D289" s="3">
        <v>19.989999999999998</v>
      </c>
      <c r="E289" t="s">
        <v>4779</v>
      </c>
      <c r="F289" t="s">
        <v>4785</v>
      </c>
      <c r="G289" t="s">
        <v>268</v>
      </c>
    </row>
    <row r="290" spans="1:7" x14ac:dyDescent="0.25">
      <c r="A290" t="s">
        <v>4666</v>
      </c>
      <c r="B290" s="1">
        <v>45089</v>
      </c>
      <c r="C290" s="2">
        <v>0.61243055555555559</v>
      </c>
      <c r="D290" s="3">
        <v>19.989999999999998</v>
      </c>
      <c r="E290" t="s">
        <v>4779</v>
      </c>
      <c r="F290" t="s">
        <v>4785</v>
      </c>
      <c r="G290" t="s">
        <v>269</v>
      </c>
    </row>
    <row r="291" spans="1:7" x14ac:dyDescent="0.25">
      <c r="A291" t="s">
        <v>4666</v>
      </c>
      <c r="B291" s="1">
        <v>45089</v>
      </c>
      <c r="C291" s="2">
        <v>0.61229166666666668</v>
      </c>
      <c r="D291" s="3">
        <v>10.99</v>
      </c>
      <c r="E291" t="s">
        <v>4779</v>
      </c>
      <c r="F291" t="s">
        <v>4785</v>
      </c>
      <c r="G291" t="s">
        <v>270</v>
      </c>
    </row>
    <row r="292" spans="1:7" x14ac:dyDescent="0.25">
      <c r="A292" t="s">
        <v>4674</v>
      </c>
      <c r="B292" s="1">
        <v>45089</v>
      </c>
      <c r="C292" s="2">
        <v>0.26516203703703706</v>
      </c>
      <c r="D292" s="3">
        <v>11.99</v>
      </c>
      <c r="E292" t="s">
        <v>4779</v>
      </c>
      <c r="F292" t="s">
        <v>4785</v>
      </c>
      <c r="G292" t="s">
        <v>271</v>
      </c>
    </row>
    <row r="293" spans="1:7" x14ac:dyDescent="0.25">
      <c r="A293" t="s">
        <v>4653</v>
      </c>
      <c r="B293" s="1">
        <v>45088</v>
      </c>
      <c r="C293" s="2">
        <v>0.86307870370370365</v>
      </c>
      <c r="D293" s="3">
        <v>0</v>
      </c>
      <c r="E293" t="s">
        <v>4780</v>
      </c>
      <c r="F293" t="s">
        <v>4785</v>
      </c>
      <c r="G293" t="s">
        <v>272</v>
      </c>
    </row>
    <row r="294" spans="1:7" x14ac:dyDescent="0.25">
      <c r="A294" t="s">
        <v>4684</v>
      </c>
      <c r="B294" s="1">
        <v>45088</v>
      </c>
      <c r="C294" s="2">
        <v>0.79155092592592602</v>
      </c>
      <c r="D294" s="3">
        <v>12.99</v>
      </c>
      <c r="E294" t="s">
        <v>4779</v>
      </c>
      <c r="F294" t="s">
        <v>4785</v>
      </c>
      <c r="G294" t="s">
        <v>15</v>
      </c>
    </row>
    <row r="295" spans="1:7" x14ac:dyDescent="0.25">
      <c r="A295" t="s">
        <v>4652</v>
      </c>
      <c r="B295" s="1">
        <v>45088</v>
      </c>
      <c r="C295" s="2">
        <v>0.61518518518518517</v>
      </c>
      <c r="D295" s="3">
        <v>54.99</v>
      </c>
      <c r="E295" t="s">
        <v>4778</v>
      </c>
      <c r="F295" t="s">
        <v>4784</v>
      </c>
      <c r="G295" t="s">
        <v>273</v>
      </c>
    </row>
    <row r="296" spans="1:7" x14ac:dyDescent="0.25">
      <c r="A296" t="s">
        <v>4652</v>
      </c>
      <c r="B296" s="1">
        <v>45088</v>
      </c>
      <c r="C296" s="2">
        <v>0.61501157407407414</v>
      </c>
      <c r="D296" s="3">
        <v>54.99</v>
      </c>
      <c r="E296" t="s">
        <v>4778</v>
      </c>
      <c r="F296" t="s">
        <v>4784</v>
      </c>
      <c r="G296" t="s">
        <v>273</v>
      </c>
    </row>
    <row r="297" spans="1:7" x14ac:dyDescent="0.25">
      <c r="A297" t="s">
        <v>4652</v>
      </c>
      <c r="B297" s="1">
        <v>45088</v>
      </c>
      <c r="C297" s="2">
        <v>0.61482638888888885</v>
      </c>
      <c r="D297" s="3">
        <v>18</v>
      </c>
      <c r="E297" t="s">
        <v>4778</v>
      </c>
      <c r="F297" t="s">
        <v>4784</v>
      </c>
      <c r="G297" t="s">
        <v>274</v>
      </c>
    </row>
    <row r="298" spans="1:7" x14ac:dyDescent="0.25">
      <c r="A298" t="s">
        <v>4652</v>
      </c>
      <c r="B298" s="1">
        <v>45088</v>
      </c>
      <c r="C298" s="2">
        <v>0.61469907407407409</v>
      </c>
      <c r="D298" s="3">
        <v>20</v>
      </c>
      <c r="E298" t="s">
        <v>4778</v>
      </c>
      <c r="F298" t="s">
        <v>4784</v>
      </c>
      <c r="G298" t="s">
        <v>275</v>
      </c>
    </row>
    <row r="299" spans="1:7" x14ac:dyDescent="0.25">
      <c r="A299" t="s">
        <v>4652</v>
      </c>
      <c r="B299" s="1">
        <v>45088</v>
      </c>
      <c r="C299" s="2">
        <v>0.61459490740740741</v>
      </c>
      <c r="D299" s="3">
        <v>15</v>
      </c>
      <c r="E299" t="s">
        <v>4778</v>
      </c>
      <c r="F299" t="s">
        <v>4784</v>
      </c>
      <c r="G299" t="s">
        <v>276</v>
      </c>
    </row>
    <row r="300" spans="1:7" x14ac:dyDescent="0.25">
      <c r="A300" t="s">
        <v>4652</v>
      </c>
      <c r="B300" s="1">
        <v>45088</v>
      </c>
      <c r="C300" s="2">
        <v>0.61446759259259254</v>
      </c>
      <c r="D300" s="3">
        <v>15</v>
      </c>
      <c r="E300" t="s">
        <v>4778</v>
      </c>
      <c r="F300" t="s">
        <v>4784</v>
      </c>
      <c r="G300" t="s">
        <v>50</v>
      </c>
    </row>
    <row r="301" spans="1:7" x14ac:dyDescent="0.25">
      <c r="A301" t="s">
        <v>4652</v>
      </c>
      <c r="B301" s="1">
        <v>45088</v>
      </c>
      <c r="C301" s="2">
        <v>0.61429398148148151</v>
      </c>
      <c r="D301" s="3">
        <v>22</v>
      </c>
      <c r="E301" t="s">
        <v>4778</v>
      </c>
      <c r="F301" t="s">
        <v>4784</v>
      </c>
      <c r="G301" t="s">
        <v>50</v>
      </c>
    </row>
    <row r="302" spans="1:7" x14ac:dyDescent="0.25">
      <c r="A302" t="s">
        <v>4652</v>
      </c>
      <c r="B302" s="1">
        <v>45088</v>
      </c>
      <c r="C302" s="2">
        <v>0.6111805555555555</v>
      </c>
      <c r="D302" s="3">
        <v>19.989999999999998</v>
      </c>
      <c r="E302" t="s">
        <v>4777</v>
      </c>
      <c r="F302" t="s">
        <v>4784</v>
      </c>
      <c r="G302" t="s">
        <v>277</v>
      </c>
    </row>
    <row r="303" spans="1:7" x14ac:dyDescent="0.25">
      <c r="A303" t="s">
        <v>4652</v>
      </c>
      <c r="B303" s="1">
        <v>45088</v>
      </c>
      <c r="C303" s="2">
        <v>0.61103009259259256</v>
      </c>
      <c r="D303" s="3">
        <v>10</v>
      </c>
      <c r="E303" t="s">
        <v>4777</v>
      </c>
      <c r="F303" t="s">
        <v>4784</v>
      </c>
      <c r="G303" t="s">
        <v>278</v>
      </c>
    </row>
    <row r="304" spans="1:7" x14ac:dyDescent="0.25">
      <c r="A304" t="s">
        <v>4652</v>
      </c>
      <c r="B304" s="1">
        <v>45088</v>
      </c>
      <c r="C304" s="2">
        <v>0.61090277777777779</v>
      </c>
      <c r="D304" s="3">
        <v>19.989999999999998</v>
      </c>
      <c r="E304" t="s">
        <v>4777</v>
      </c>
      <c r="F304" t="s">
        <v>4787</v>
      </c>
      <c r="G304" t="s">
        <v>50</v>
      </c>
    </row>
    <row r="305" spans="1:7" x14ac:dyDescent="0.25">
      <c r="A305" t="s">
        <v>4675</v>
      </c>
      <c r="B305" s="1">
        <v>45088</v>
      </c>
      <c r="C305" s="2">
        <v>0.33746527777777779</v>
      </c>
      <c r="D305" s="3">
        <v>2.99</v>
      </c>
      <c r="E305" t="s">
        <v>4779</v>
      </c>
      <c r="F305" t="s">
        <v>4785</v>
      </c>
      <c r="G305" t="s">
        <v>50</v>
      </c>
    </row>
    <row r="306" spans="1:7" x14ac:dyDescent="0.25">
      <c r="A306" t="s">
        <v>4672</v>
      </c>
      <c r="B306" s="1">
        <v>45087</v>
      </c>
      <c r="C306" s="2">
        <v>0.85704861111111119</v>
      </c>
      <c r="D306" s="3">
        <v>18.989999999999998</v>
      </c>
      <c r="E306" t="s">
        <v>4781</v>
      </c>
      <c r="F306" t="s">
        <v>4785</v>
      </c>
      <c r="G306" t="s">
        <v>279</v>
      </c>
    </row>
    <row r="307" spans="1:7" x14ac:dyDescent="0.25">
      <c r="A307" t="s">
        <v>4658</v>
      </c>
      <c r="B307" s="1">
        <v>45087</v>
      </c>
      <c r="C307" s="2">
        <v>0.5741666666666666</v>
      </c>
      <c r="D307" s="3">
        <v>3.99</v>
      </c>
      <c r="E307" t="s">
        <v>4779</v>
      </c>
      <c r="F307" t="s">
        <v>4787</v>
      </c>
      <c r="G307" t="s">
        <v>280</v>
      </c>
    </row>
    <row r="308" spans="1:7" x14ac:dyDescent="0.25">
      <c r="A308" t="s">
        <v>4666</v>
      </c>
      <c r="B308" s="1">
        <v>45087</v>
      </c>
      <c r="C308" s="2">
        <v>0.46059027777777778</v>
      </c>
      <c r="D308" s="3">
        <v>0</v>
      </c>
      <c r="E308" t="s">
        <v>4779</v>
      </c>
      <c r="F308" t="s">
        <v>4787</v>
      </c>
      <c r="G308" t="s">
        <v>281</v>
      </c>
    </row>
    <row r="309" spans="1:7" x14ac:dyDescent="0.25">
      <c r="A309" t="s">
        <v>4657</v>
      </c>
      <c r="B309" s="1">
        <v>45086</v>
      </c>
      <c r="C309" s="2">
        <v>0.88386574074074076</v>
      </c>
      <c r="D309" s="3">
        <v>32</v>
      </c>
      <c r="E309" t="s">
        <v>4778</v>
      </c>
      <c r="F309" t="s">
        <v>4784</v>
      </c>
      <c r="G309" t="s">
        <v>282</v>
      </c>
    </row>
    <row r="310" spans="1:7" x14ac:dyDescent="0.25">
      <c r="A310" t="s">
        <v>4652</v>
      </c>
      <c r="B310" s="1">
        <v>45085</v>
      </c>
      <c r="C310" s="2">
        <v>0.9037384259259259</v>
      </c>
      <c r="D310" s="3">
        <v>19.989999999999998</v>
      </c>
      <c r="E310" t="s">
        <v>4779</v>
      </c>
      <c r="F310" t="s">
        <v>4784</v>
      </c>
      <c r="G310" t="s">
        <v>283</v>
      </c>
    </row>
    <row r="311" spans="1:7" x14ac:dyDescent="0.25">
      <c r="A311" t="s">
        <v>4662</v>
      </c>
      <c r="B311" s="1">
        <v>45085</v>
      </c>
      <c r="C311" s="2">
        <v>0.86027777777777781</v>
      </c>
      <c r="D311" s="3">
        <v>10</v>
      </c>
      <c r="E311" t="s">
        <v>4779</v>
      </c>
      <c r="F311" t="s">
        <v>4785</v>
      </c>
      <c r="G311" t="s">
        <v>284</v>
      </c>
    </row>
    <row r="312" spans="1:7" x14ac:dyDescent="0.25">
      <c r="A312" t="s">
        <v>4662</v>
      </c>
      <c r="B312" s="1">
        <v>45085</v>
      </c>
      <c r="C312" s="2">
        <v>0.85995370370370372</v>
      </c>
      <c r="D312" s="3">
        <v>14</v>
      </c>
      <c r="E312" t="s">
        <v>4779</v>
      </c>
      <c r="F312" t="s">
        <v>4785</v>
      </c>
      <c r="G312" t="s">
        <v>285</v>
      </c>
    </row>
    <row r="313" spans="1:7" x14ac:dyDescent="0.25">
      <c r="A313" t="s">
        <v>4652</v>
      </c>
      <c r="B313" s="1">
        <v>45085</v>
      </c>
      <c r="C313" s="2">
        <v>0.81560185185185186</v>
      </c>
      <c r="D313" s="3">
        <v>8</v>
      </c>
      <c r="E313" t="s">
        <v>4777</v>
      </c>
      <c r="F313" t="s">
        <v>4784</v>
      </c>
      <c r="G313" t="s">
        <v>286</v>
      </c>
    </row>
    <row r="314" spans="1:7" x14ac:dyDescent="0.25">
      <c r="A314" t="s">
        <v>4652</v>
      </c>
      <c r="B314" s="1">
        <v>45085</v>
      </c>
      <c r="C314" s="2">
        <v>0.81548611111111102</v>
      </c>
      <c r="D314" s="3">
        <v>8</v>
      </c>
      <c r="E314" t="s">
        <v>4777</v>
      </c>
      <c r="F314" t="s">
        <v>4784</v>
      </c>
      <c r="G314" t="s">
        <v>287</v>
      </c>
    </row>
    <row r="315" spans="1:7" x14ac:dyDescent="0.25">
      <c r="A315" t="s">
        <v>4652</v>
      </c>
      <c r="B315" s="1">
        <v>45085</v>
      </c>
      <c r="C315" s="2">
        <v>0.81535879629629626</v>
      </c>
      <c r="D315" s="3">
        <v>8</v>
      </c>
      <c r="E315" t="s">
        <v>4777</v>
      </c>
      <c r="F315" t="s">
        <v>4784</v>
      </c>
      <c r="G315" t="s">
        <v>288</v>
      </c>
    </row>
    <row r="316" spans="1:7" x14ac:dyDescent="0.25">
      <c r="A316" t="s">
        <v>4652</v>
      </c>
      <c r="B316" s="1">
        <v>45085</v>
      </c>
      <c r="C316" s="2">
        <v>0.73546296296296287</v>
      </c>
      <c r="D316" s="3">
        <v>40</v>
      </c>
      <c r="E316" t="s">
        <v>4778</v>
      </c>
      <c r="F316" t="s">
        <v>4784</v>
      </c>
      <c r="G316" t="s">
        <v>289</v>
      </c>
    </row>
    <row r="317" spans="1:7" x14ac:dyDescent="0.25">
      <c r="A317" t="s">
        <v>4652</v>
      </c>
      <c r="B317" s="1">
        <v>45085</v>
      </c>
      <c r="C317" s="2">
        <v>0.61153935185185182</v>
      </c>
      <c r="D317" s="3">
        <v>10</v>
      </c>
      <c r="E317" t="s">
        <v>4779</v>
      </c>
      <c r="F317" t="s">
        <v>4785</v>
      </c>
      <c r="G317" t="s">
        <v>290</v>
      </c>
    </row>
    <row r="318" spans="1:7" x14ac:dyDescent="0.25">
      <c r="A318" t="s">
        <v>4652</v>
      </c>
      <c r="B318" s="1">
        <v>45085</v>
      </c>
      <c r="C318" s="2">
        <v>0.61126157407407411</v>
      </c>
      <c r="D318" s="3">
        <v>14</v>
      </c>
      <c r="E318" t="s">
        <v>4779</v>
      </c>
      <c r="F318" t="s">
        <v>4785</v>
      </c>
      <c r="G318" t="s">
        <v>291</v>
      </c>
    </row>
    <row r="319" spans="1:7" x14ac:dyDescent="0.25">
      <c r="A319" t="s">
        <v>4652</v>
      </c>
      <c r="B319" s="1">
        <v>45085</v>
      </c>
      <c r="C319" s="2">
        <v>0.59180555555555558</v>
      </c>
      <c r="D319" s="3">
        <v>25</v>
      </c>
      <c r="E319" t="s">
        <v>4778</v>
      </c>
      <c r="F319" t="s">
        <v>4784</v>
      </c>
      <c r="G319" t="s">
        <v>292</v>
      </c>
    </row>
    <row r="320" spans="1:7" x14ac:dyDescent="0.25">
      <c r="A320" t="s">
        <v>4652</v>
      </c>
      <c r="B320" s="1">
        <v>45085</v>
      </c>
      <c r="C320" s="2">
        <v>0.59164351851851849</v>
      </c>
      <c r="D320" s="3">
        <v>24.99</v>
      </c>
      <c r="E320" t="s">
        <v>4778</v>
      </c>
      <c r="F320" t="s">
        <v>4784</v>
      </c>
      <c r="G320" t="s">
        <v>293</v>
      </c>
    </row>
    <row r="321" spans="1:7" x14ac:dyDescent="0.25">
      <c r="A321" t="s">
        <v>4656</v>
      </c>
      <c r="B321" s="1">
        <v>45085</v>
      </c>
      <c r="C321" s="2">
        <v>0.52778935185185183</v>
      </c>
      <c r="D321" s="3">
        <v>14</v>
      </c>
      <c r="E321" t="s">
        <v>4779</v>
      </c>
      <c r="F321" t="s">
        <v>4785</v>
      </c>
      <c r="G321" t="s">
        <v>291</v>
      </c>
    </row>
    <row r="322" spans="1:7" x14ac:dyDescent="0.25">
      <c r="A322" t="s">
        <v>4666</v>
      </c>
      <c r="B322" s="1">
        <v>45084</v>
      </c>
      <c r="C322" s="2">
        <v>0.90814814814814815</v>
      </c>
      <c r="D322" s="3">
        <v>25</v>
      </c>
      <c r="E322" t="s">
        <v>4779</v>
      </c>
      <c r="F322" t="s">
        <v>4784</v>
      </c>
      <c r="G322" t="s">
        <v>294</v>
      </c>
    </row>
    <row r="323" spans="1:7" x14ac:dyDescent="0.25">
      <c r="A323" t="s">
        <v>4660</v>
      </c>
      <c r="B323" s="1">
        <v>45084</v>
      </c>
      <c r="C323" s="2">
        <v>0.75343749999999998</v>
      </c>
      <c r="D323" s="3">
        <v>9.99</v>
      </c>
      <c r="E323" t="s">
        <v>4779</v>
      </c>
      <c r="F323" t="s">
        <v>4785</v>
      </c>
      <c r="G323" t="s">
        <v>295</v>
      </c>
    </row>
    <row r="324" spans="1:7" x14ac:dyDescent="0.25">
      <c r="A324" t="s">
        <v>4652</v>
      </c>
      <c r="B324" s="1">
        <v>45084</v>
      </c>
      <c r="C324" s="2">
        <v>0.69716435185185188</v>
      </c>
      <c r="D324" s="3">
        <v>5</v>
      </c>
      <c r="E324" t="s">
        <v>4778</v>
      </c>
      <c r="F324" t="s">
        <v>4784</v>
      </c>
      <c r="G324" t="s">
        <v>296</v>
      </c>
    </row>
    <row r="325" spans="1:7" x14ac:dyDescent="0.25">
      <c r="A325" t="s">
        <v>4652</v>
      </c>
      <c r="B325" s="1">
        <v>45084</v>
      </c>
      <c r="C325" s="2">
        <v>0.69702546296296297</v>
      </c>
      <c r="D325" s="3">
        <v>29.99</v>
      </c>
      <c r="E325" t="s">
        <v>4778</v>
      </c>
      <c r="F325" t="s">
        <v>4784</v>
      </c>
      <c r="G325" t="s">
        <v>297</v>
      </c>
    </row>
    <row r="326" spans="1:7" x14ac:dyDescent="0.25">
      <c r="A326" t="s">
        <v>4652</v>
      </c>
      <c r="B326" s="1">
        <v>45084</v>
      </c>
      <c r="C326" s="2">
        <v>0.6969212962962964</v>
      </c>
      <c r="D326" s="3">
        <v>8</v>
      </c>
      <c r="E326" t="s">
        <v>4778</v>
      </c>
      <c r="F326" t="s">
        <v>4784</v>
      </c>
      <c r="G326" t="s">
        <v>298</v>
      </c>
    </row>
    <row r="327" spans="1:7" x14ac:dyDescent="0.25">
      <c r="A327" t="s">
        <v>4652</v>
      </c>
      <c r="B327" s="1">
        <v>45084</v>
      </c>
      <c r="C327" s="2">
        <v>0.5788078703703704</v>
      </c>
      <c r="D327" s="3">
        <v>14.99</v>
      </c>
      <c r="E327" t="s">
        <v>4777</v>
      </c>
      <c r="F327" t="s">
        <v>4784</v>
      </c>
      <c r="G327" t="s">
        <v>299</v>
      </c>
    </row>
    <row r="328" spans="1:7" x14ac:dyDescent="0.25">
      <c r="A328" t="s">
        <v>4674</v>
      </c>
      <c r="B328" s="1">
        <v>45084</v>
      </c>
      <c r="C328" s="2">
        <v>0.53858796296296296</v>
      </c>
      <c r="D328" s="3">
        <v>24.99</v>
      </c>
      <c r="E328" t="s">
        <v>4779</v>
      </c>
      <c r="F328" t="s">
        <v>4785</v>
      </c>
      <c r="G328" t="s">
        <v>300</v>
      </c>
    </row>
    <row r="329" spans="1:7" x14ac:dyDescent="0.25">
      <c r="A329" t="s">
        <v>4652</v>
      </c>
      <c r="B329" s="1">
        <v>45083</v>
      </c>
      <c r="C329" s="2">
        <v>0.74004629629629637</v>
      </c>
      <c r="D329" s="3">
        <v>15</v>
      </c>
      <c r="E329" t="s">
        <v>4777</v>
      </c>
      <c r="F329" t="s">
        <v>4784</v>
      </c>
      <c r="G329" t="s">
        <v>301</v>
      </c>
    </row>
    <row r="330" spans="1:7" x14ac:dyDescent="0.25">
      <c r="A330" t="s">
        <v>4652</v>
      </c>
      <c r="B330" s="1">
        <v>45083</v>
      </c>
      <c r="C330" s="2">
        <v>0.60936342592592596</v>
      </c>
      <c r="D330" s="3">
        <v>25</v>
      </c>
      <c r="E330" t="s">
        <v>4778</v>
      </c>
      <c r="F330" t="s">
        <v>4784</v>
      </c>
      <c r="G330" t="s">
        <v>302</v>
      </c>
    </row>
    <row r="331" spans="1:7" x14ac:dyDescent="0.25">
      <c r="A331" t="s">
        <v>4661</v>
      </c>
      <c r="B331" s="1">
        <v>45082</v>
      </c>
      <c r="C331" s="2">
        <v>0.83741898148148142</v>
      </c>
      <c r="D331" s="3">
        <v>21.99</v>
      </c>
      <c r="E331" t="s">
        <v>4779</v>
      </c>
      <c r="F331" t="s">
        <v>4787</v>
      </c>
      <c r="G331" t="s">
        <v>303</v>
      </c>
    </row>
    <row r="332" spans="1:7" x14ac:dyDescent="0.25">
      <c r="A332" t="s">
        <v>4661</v>
      </c>
      <c r="B332" s="1">
        <v>45082</v>
      </c>
      <c r="C332" s="2">
        <v>0.8372222222222222</v>
      </c>
      <c r="D332" s="3">
        <v>12.99</v>
      </c>
      <c r="E332" t="s">
        <v>4779</v>
      </c>
      <c r="F332" t="s">
        <v>4787</v>
      </c>
      <c r="G332" t="s">
        <v>304</v>
      </c>
    </row>
    <row r="333" spans="1:7" x14ac:dyDescent="0.25">
      <c r="A333" t="s">
        <v>4652</v>
      </c>
      <c r="B333" s="1">
        <v>45082</v>
      </c>
      <c r="C333" s="2">
        <v>0.63336805555555553</v>
      </c>
      <c r="D333" s="3">
        <v>0</v>
      </c>
      <c r="E333" t="s">
        <v>4782</v>
      </c>
      <c r="F333" t="s">
        <v>4784</v>
      </c>
      <c r="G333" t="s">
        <v>305</v>
      </c>
    </row>
    <row r="334" spans="1:7" x14ac:dyDescent="0.25">
      <c r="A334" t="s">
        <v>4652</v>
      </c>
      <c r="B334" s="1">
        <v>45082</v>
      </c>
      <c r="C334" s="2">
        <v>0.62718750000000001</v>
      </c>
      <c r="D334" s="3">
        <v>10.5</v>
      </c>
      <c r="E334" t="s">
        <v>4778</v>
      </c>
      <c r="F334" t="s">
        <v>4784</v>
      </c>
      <c r="G334" t="s">
        <v>306</v>
      </c>
    </row>
    <row r="335" spans="1:7" x14ac:dyDescent="0.25">
      <c r="A335" t="s">
        <v>4652</v>
      </c>
      <c r="B335" s="1">
        <v>45082</v>
      </c>
      <c r="C335" s="2">
        <v>0.62673611111111105</v>
      </c>
      <c r="D335" s="3">
        <v>15.39</v>
      </c>
      <c r="E335" t="s">
        <v>4779</v>
      </c>
      <c r="F335" t="s">
        <v>4784</v>
      </c>
      <c r="G335" t="s">
        <v>307</v>
      </c>
    </row>
    <row r="336" spans="1:7" x14ac:dyDescent="0.25">
      <c r="A336" t="s">
        <v>4652</v>
      </c>
      <c r="B336" s="1">
        <v>45082</v>
      </c>
      <c r="C336" s="2">
        <v>0.62652777777777779</v>
      </c>
      <c r="D336" s="3">
        <v>20</v>
      </c>
      <c r="E336" t="s">
        <v>4779</v>
      </c>
      <c r="F336" t="s">
        <v>4784</v>
      </c>
      <c r="G336" t="s">
        <v>308</v>
      </c>
    </row>
    <row r="337" spans="1:7" x14ac:dyDescent="0.25">
      <c r="A337" t="s">
        <v>4671</v>
      </c>
      <c r="B337" s="1">
        <v>45082</v>
      </c>
      <c r="C337" s="2">
        <v>0.53888888888888886</v>
      </c>
      <c r="D337" s="3">
        <v>19.989999999999998</v>
      </c>
      <c r="E337" t="s">
        <v>4779</v>
      </c>
      <c r="F337" t="s">
        <v>4785</v>
      </c>
      <c r="G337" t="s">
        <v>309</v>
      </c>
    </row>
    <row r="338" spans="1:7" x14ac:dyDescent="0.25">
      <c r="A338" t="s">
        <v>4671</v>
      </c>
      <c r="B338" s="1">
        <v>45082</v>
      </c>
      <c r="C338" s="2">
        <v>0.53872685185185187</v>
      </c>
      <c r="D338" s="3">
        <v>19.989999999999998</v>
      </c>
      <c r="E338" t="s">
        <v>4779</v>
      </c>
      <c r="F338" t="s">
        <v>4785</v>
      </c>
      <c r="G338" t="s">
        <v>310</v>
      </c>
    </row>
    <row r="339" spans="1:7" x14ac:dyDescent="0.25">
      <c r="A339" t="s">
        <v>4685</v>
      </c>
      <c r="B339" s="1">
        <v>45081</v>
      </c>
      <c r="C339" s="2">
        <v>0.85446759259259253</v>
      </c>
      <c r="D339" s="3">
        <v>7.99</v>
      </c>
      <c r="E339" t="s">
        <v>4777</v>
      </c>
      <c r="F339" t="s">
        <v>4787</v>
      </c>
      <c r="G339" t="s">
        <v>311</v>
      </c>
    </row>
    <row r="340" spans="1:7" x14ac:dyDescent="0.25">
      <c r="A340" t="s">
        <v>4652</v>
      </c>
      <c r="B340" s="1">
        <v>45081</v>
      </c>
      <c r="C340" s="2">
        <v>0.54252314814814817</v>
      </c>
      <c r="D340" s="3">
        <v>12.99</v>
      </c>
      <c r="E340" t="s">
        <v>4779</v>
      </c>
      <c r="F340" t="s">
        <v>4784</v>
      </c>
      <c r="G340" t="s">
        <v>312</v>
      </c>
    </row>
    <row r="341" spans="1:7" x14ac:dyDescent="0.25">
      <c r="A341" t="s">
        <v>4652</v>
      </c>
      <c r="B341" s="1">
        <v>45081</v>
      </c>
      <c r="C341" s="2">
        <v>0.54241898148148149</v>
      </c>
      <c r="D341" s="3">
        <v>15</v>
      </c>
      <c r="E341" t="s">
        <v>4778</v>
      </c>
      <c r="F341" t="s">
        <v>4784</v>
      </c>
      <c r="G341" t="s">
        <v>313</v>
      </c>
    </row>
    <row r="342" spans="1:7" x14ac:dyDescent="0.25">
      <c r="A342" t="s">
        <v>4652</v>
      </c>
      <c r="B342" s="1">
        <v>45081</v>
      </c>
      <c r="C342" s="2">
        <v>0.43079861111111112</v>
      </c>
      <c r="D342" s="3">
        <v>13.99</v>
      </c>
      <c r="E342" t="s">
        <v>4779</v>
      </c>
      <c r="F342" t="s">
        <v>4784</v>
      </c>
      <c r="G342" t="s">
        <v>314</v>
      </c>
    </row>
    <row r="343" spans="1:7" x14ac:dyDescent="0.25">
      <c r="A343" t="s">
        <v>4652</v>
      </c>
      <c r="B343" s="1">
        <v>45081</v>
      </c>
      <c r="C343" s="2">
        <v>0.41162037037037041</v>
      </c>
      <c r="D343" s="3">
        <v>6</v>
      </c>
      <c r="E343" t="s">
        <v>4778</v>
      </c>
      <c r="F343" t="s">
        <v>4784</v>
      </c>
      <c r="G343" t="s">
        <v>315</v>
      </c>
    </row>
    <row r="344" spans="1:7" x14ac:dyDescent="0.25">
      <c r="A344" t="s">
        <v>4652</v>
      </c>
      <c r="B344" s="1">
        <v>45081</v>
      </c>
      <c r="C344" s="2">
        <v>0.39310185185185187</v>
      </c>
      <c r="D344" s="3">
        <v>22.99</v>
      </c>
      <c r="E344" t="s">
        <v>4778</v>
      </c>
      <c r="F344" t="s">
        <v>4784</v>
      </c>
      <c r="G344" t="s">
        <v>316</v>
      </c>
    </row>
    <row r="345" spans="1:7" x14ac:dyDescent="0.25">
      <c r="A345" t="s">
        <v>4652</v>
      </c>
      <c r="B345" s="1">
        <v>45081</v>
      </c>
      <c r="C345" s="2">
        <v>0.39299768518518513</v>
      </c>
      <c r="D345" s="3">
        <v>9.99</v>
      </c>
      <c r="E345" t="s">
        <v>4778</v>
      </c>
      <c r="F345" t="s">
        <v>4784</v>
      </c>
      <c r="G345" t="s">
        <v>317</v>
      </c>
    </row>
    <row r="346" spans="1:7" x14ac:dyDescent="0.25">
      <c r="A346" t="s">
        <v>4657</v>
      </c>
      <c r="B346" s="1">
        <v>45080</v>
      </c>
      <c r="C346" s="2">
        <v>0.8322222222222222</v>
      </c>
      <c r="D346" s="3">
        <v>20</v>
      </c>
      <c r="E346" t="s">
        <v>4778</v>
      </c>
      <c r="F346" t="s">
        <v>4784</v>
      </c>
      <c r="G346" t="s">
        <v>318</v>
      </c>
    </row>
    <row r="347" spans="1:7" x14ac:dyDescent="0.25">
      <c r="A347" t="s">
        <v>4657</v>
      </c>
      <c r="B347" s="1">
        <v>45080</v>
      </c>
      <c r="C347" s="2">
        <v>0.83197916666666671</v>
      </c>
      <c r="D347" s="3">
        <v>15</v>
      </c>
      <c r="E347" t="s">
        <v>4778</v>
      </c>
      <c r="F347" t="s">
        <v>4784</v>
      </c>
      <c r="G347" t="s">
        <v>319</v>
      </c>
    </row>
    <row r="348" spans="1:7" x14ac:dyDescent="0.25">
      <c r="A348" t="s">
        <v>4654</v>
      </c>
      <c r="B348" s="1">
        <v>45080</v>
      </c>
      <c r="C348" s="2">
        <v>0.71552083333333327</v>
      </c>
      <c r="D348" s="3">
        <v>10</v>
      </c>
      <c r="E348" t="s">
        <v>4778</v>
      </c>
      <c r="F348" t="s">
        <v>4784</v>
      </c>
      <c r="G348" t="s">
        <v>320</v>
      </c>
    </row>
    <row r="349" spans="1:7" x14ac:dyDescent="0.25">
      <c r="A349" t="s">
        <v>4654</v>
      </c>
      <c r="B349" s="1">
        <v>45080</v>
      </c>
      <c r="C349" s="2">
        <v>0.7154166666666667</v>
      </c>
      <c r="D349" s="3">
        <v>5</v>
      </c>
      <c r="E349" t="s">
        <v>4778</v>
      </c>
      <c r="F349" t="s">
        <v>4784</v>
      </c>
      <c r="G349" t="s">
        <v>321</v>
      </c>
    </row>
    <row r="350" spans="1:7" x14ac:dyDescent="0.25">
      <c r="A350" t="s">
        <v>4654</v>
      </c>
      <c r="B350" s="1">
        <v>45080</v>
      </c>
      <c r="C350" s="2">
        <v>0.71532407407407417</v>
      </c>
      <c r="D350" s="3">
        <v>15</v>
      </c>
      <c r="E350" t="s">
        <v>4778</v>
      </c>
      <c r="F350" t="s">
        <v>4784</v>
      </c>
      <c r="G350" t="s">
        <v>322</v>
      </c>
    </row>
    <row r="351" spans="1:7" x14ac:dyDescent="0.25">
      <c r="A351" t="s">
        <v>4654</v>
      </c>
      <c r="B351" s="1">
        <v>45080</v>
      </c>
      <c r="C351" s="2">
        <v>0.7151967592592593</v>
      </c>
      <c r="D351" s="3">
        <v>15</v>
      </c>
      <c r="E351" t="s">
        <v>4778</v>
      </c>
      <c r="F351" t="s">
        <v>4784</v>
      </c>
      <c r="G351" t="s">
        <v>323</v>
      </c>
    </row>
    <row r="352" spans="1:7" x14ac:dyDescent="0.25">
      <c r="A352" t="s">
        <v>4654</v>
      </c>
      <c r="B352" s="1">
        <v>45080</v>
      </c>
      <c r="C352" s="2">
        <v>0.71506944444444442</v>
      </c>
      <c r="D352" s="3">
        <v>13</v>
      </c>
      <c r="E352" t="s">
        <v>4778</v>
      </c>
      <c r="F352" t="s">
        <v>4784</v>
      </c>
      <c r="G352" t="s">
        <v>324</v>
      </c>
    </row>
    <row r="353" spans="1:7" x14ac:dyDescent="0.25">
      <c r="A353" t="s">
        <v>4671</v>
      </c>
      <c r="B353" s="1">
        <v>45080</v>
      </c>
      <c r="C353" s="2">
        <v>0.5617361111111111</v>
      </c>
      <c r="D353" s="3">
        <v>10</v>
      </c>
      <c r="E353" t="s">
        <v>4779</v>
      </c>
      <c r="F353" t="s">
        <v>4784</v>
      </c>
      <c r="G353" t="s">
        <v>325</v>
      </c>
    </row>
    <row r="354" spans="1:7" x14ac:dyDescent="0.25">
      <c r="A354" t="s">
        <v>4666</v>
      </c>
      <c r="B354" s="1">
        <v>45080</v>
      </c>
      <c r="C354" s="2">
        <v>0.4755671296296296</v>
      </c>
      <c r="D354" s="3">
        <v>49.99</v>
      </c>
      <c r="E354" t="s">
        <v>4778</v>
      </c>
      <c r="F354" t="s">
        <v>4787</v>
      </c>
      <c r="G354" t="s">
        <v>326</v>
      </c>
    </row>
    <row r="355" spans="1:7" x14ac:dyDescent="0.25">
      <c r="A355" t="s">
        <v>4666</v>
      </c>
      <c r="B355" s="1">
        <v>45080</v>
      </c>
      <c r="C355" s="2">
        <v>0.47517361111111112</v>
      </c>
      <c r="D355" s="3">
        <v>49.99</v>
      </c>
      <c r="E355" t="s">
        <v>4778</v>
      </c>
      <c r="F355" t="s">
        <v>4787</v>
      </c>
      <c r="G355" t="s">
        <v>327</v>
      </c>
    </row>
    <row r="356" spans="1:7" x14ac:dyDescent="0.25">
      <c r="A356" t="s">
        <v>4656</v>
      </c>
      <c r="B356" s="1">
        <v>45080</v>
      </c>
      <c r="C356" s="2">
        <v>0.41392361111111109</v>
      </c>
      <c r="D356" s="3">
        <v>20.49</v>
      </c>
      <c r="E356" t="s">
        <v>4779</v>
      </c>
      <c r="F356" t="s">
        <v>4785</v>
      </c>
      <c r="G356" t="s">
        <v>328</v>
      </c>
    </row>
    <row r="357" spans="1:7" x14ac:dyDescent="0.25">
      <c r="A357" t="s">
        <v>4656</v>
      </c>
      <c r="B357" s="1">
        <v>45080</v>
      </c>
      <c r="C357" s="2">
        <v>0.39759259259259255</v>
      </c>
      <c r="D357" s="3">
        <v>17</v>
      </c>
      <c r="E357" t="s">
        <v>4779</v>
      </c>
      <c r="F357" t="s">
        <v>4785</v>
      </c>
      <c r="G357" t="s">
        <v>329</v>
      </c>
    </row>
    <row r="358" spans="1:7" x14ac:dyDescent="0.25">
      <c r="A358" t="s">
        <v>4658</v>
      </c>
      <c r="B358" s="1">
        <v>45080</v>
      </c>
      <c r="C358" s="2">
        <v>0.33049768518518519</v>
      </c>
      <c r="D358" s="3">
        <v>3.99</v>
      </c>
      <c r="E358" t="s">
        <v>4779</v>
      </c>
      <c r="F358" t="s">
        <v>4785</v>
      </c>
      <c r="G358" t="s">
        <v>330</v>
      </c>
    </row>
    <row r="359" spans="1:7" x14ac:dyDescent="0.25">
      <c r="A359" t="s">
        <v>4657</v>
      </c>
      <c r="B359" s="1">
        <v>45079</v>
      </c>
      <c r="C359" s="2">
        <v>0.8772106481481482</v>
      </c>
      <c r="D359" s="3">
        <v>35</v>
      </c>
      <c r="E359" t="s">
        <v>4778</v>
      </c>
      <c r="F359" t="s">
        <v>4784</v>
      </c>
      <c r="G359" t="s">
        <v>331</v>
      </c>
    </row>
    <row r="360" spans="1:7" x14ac:dyDescent="0.25">
      <c r="A360" t="s">
        <v>4657</v>
      </c>
      <c r="B360" s="1">
        <v>45079</v>
      </c>
      <c r="C360" s="2">
        <v>0.87709490740740748</v>
      </c>
      <c r="D360" s="3">
        <v>12.99</v>
      </c>
      <c r="E360" t="s">
        <v>4778</v>
      </c>
      <c r="F360" t="s">
        <v>4784</v>
      </c>
      <c r="G360" t="s">
        <v>332</v>
      </c>
    </row>
    <row r="361" spans="1:7" x14ac:dyDescent="0.25">
      <c r="A361" t="s">
        <v>4672</v>
      </c>
      <c r="B361" s="1">
        <v>45079</v>
      </c>
      <c r="C361" s="2">
        <v>0.68791666666666673</v>
      </c>
      <c r="D361" s="3">
        <v>9.99</v>
      </c>
      <c r="E361" t="s">
        <v>4779</v>
      </c>
      <c r="F361" t="s">
        <v>4785</v>
      </c>
      <c r="G361" t="s">
        <v>333</v>
      </c>
    </row>
    <row r="362" spans="1:7" x14ac:dyDescent="0.25">
      <c r="A362" t="s">
        <v>4666</v>
      </c>
      <c r="B362" s="1">
        <v>45079</v>
      </c>
      <c r="C362" s="2">
        <v>0.64918981481481486</v>
      </c>
      <c r="D362" s="3">
        <v>89.99</v>
      </c>
      <c r="E362" t="s">
        <v>4779</v>
      </c>
      <c r="F362" t="s">
        <v>4785</v>
      </c>
      <c r="G362" t="s">
        <v>334</v>
      </c>
    </row>
    <row r="363" spans="1:7" x14ac:dyDescent="0.25">
      <c r="A363" t="s">
        <v>4666</v>
      </c>
      <c r="B363" s="1">
        <v>45079</v>
      </c>
      <c r="C363" s="2">
        <v>0.64633101851851849</v>
      </c>
      <c r="D363" s="3">
        <v>21.99</v>
      </c>
      <c r="E363" t="s">
        <v>4779</v>
      </c>
      <c r="F363" t="s">
        <v>4787</v>
      </c>
      <c r="G363" t="s">
        <v>335</v>
      </c>
    </row>
    <row r="364" spans="1:7" x14ac:dyDescent="0.25">
      <c r="A364" t="s">
        <v>4666</v>
      </c>
      <c r="B364" s="1">
        <v>45079</v>
      </c>
      <c r="C364" s="2">
        <v>0.64618055555555554</v>
      </c>
      <c r="D364" s="3">
        <v>49.99</v>
      </c>
      <c r="E364" t="s">
        <v>4779</v>
      </c>
      <c r="F364" t="s">
        <v>4787</v>
      </c>
      <c r="G364" t="s">
        <v>336</v>
      </c>
    </row>
    <row r="365" spans="1:7" x14ac:dyDescent="0.25">
      <c r="A365" t="s">
        <v>4652</v>
      </c>
      <c r="B365" s="1">
        <v>45078</v>
      </c>
      <c r="C365" s="2">
        <v>0.76971064814814805</v>
      </c>
      <c r="D365" s="3">
        <v>49.99</v>
      </c>
      <c r="E365" t="s">
        <v>4778</v>
      </c>
      <c r="F365" t="s">
        <v>4785</v>
      </c>
      <c r="G365" t="s">
        <v>327</v>
      </c>
    </row>
    <row r="366" spans="1:7" x14ac:dyDescent="0.25">
      <c r="A366" t="s">
        <v>4652</v>
      </c>
      <c r="B366" s="1">
        <v>45078</v>
      </c>
      <c r="C366" s="2">
        <v>0.76943287037037045</v>
      </c>
      <c r="D366" s="3">
        <v>0.99</v>
      </c>
      <c r="E366" t="s">
        <v>4778</v>
      </c>
      <c r="F366" t="s">
        <v>4784</v>
      </c>
      <c r="G366" t="s">
        <v>337</v>
      </c>
    </row>
    <row r="367" spans="1:7" x14ac:dyDescent="0.25">
      <c r="A367" t="s">
        <v>4652</v>
      </c>
      <c r="B367" s="1">
        <v>45078</v>
      </c>
      <c r="C367" s="2">
        <v>0.76932870370370365</v>
      </c>
      <c r="D367" s="3">
        <v>0.99</v>
      </c>
      <c r="E367" t="s">
        <v>4778</v>
      </c>
      <c r="F367" t="s">
        <v>4784</v>
      </c>
      <c r="G367" t="s">
        <v>337</v>
      </c>
    </row>
    <row r="368" spans="1:7" x14ac:dyDescent="0.25">
      <c r="A368" t="s">
        <v>4652</v>
      </c>
      <c r="B368" s="1">
        <v>45078</v>
      </c>
      <c r="C368" s="2">
        <v>0.76920138888888889</v>
      </c>
      <c r="D368" s="3">
        <v>9.99</v>
      </c>
      <c r="E368" t="s">
        <v>4778</v>
      </c>
      <c r="F368" t="s">
        <v>4784</v>
      </c>
      <c r="G368" t="s">
        <v>338</v>
      </c>
    </row>
    <row r="369" spans="1:7" x14ac:dyDescent="0.25">
      <c r="A369" t="s">
        <v>4652</v>
      </c>
      <c r="B369" s="1">
        <v>45078</v>
      </c>
      <c r="C369" s="2">
        <v>0.73795138888888889</v>
      </c>
      <c r="D369" s="3">
        <v>12</v>
      </c>
      <c r="E369" t="s">
        <v>4777</v>
      </c>
      <c r="F369" t="s">
        <v>4784</v>
      </c>
      <c r="G369" t="s">
        <v>339</v>
      </c>
    </row>
    <row r="370" spans="1:7" x14ac:dyDescent="0.25">
      <c r="A370" t="s">
        <v>4652</v>
      </c>
      <c r="B370" s="1">
        <v>45078</v>
      </c>
      <c r="C370" s="2">
        <v>0.73784722222222221</v>
      </c>
      <c r="D370" s="3">
        <v>9</v>
      </c>
      <c r="E370" t="s">
        <v>4777</v>
      </c>
      <c r="F370" t="s">
        <v>4784</v>
      </c>
      <c r="G370" t="s">
        <v>99</v>
      </c>
    </row>
    <row r="371" spans="1:7" x14ac:dyDescent="0.25">
      <c r="A371" t="s">
        <v>4654</v>
      </c>
      <c r="B371" s="1">
        <v>45078</v>
      </c>
      <c r="C371" s="2">
        <v>0.73733796296296295</v>
      </c>
      <c r="D371" s="3">
        <v>17.989999999999998</v>
      </c>
      <c r="E371" t="s">
        <v>4777</v>
      </c>
      <c r="F371" t="s">
        <v>4785</v>
      </c>
      <c r="G371" t="s">
        <v>340</v>
      </c>
    </row>
    <row r="372" spans="1:7" x14ac:dyDescent="0.25">
      <c r="A372" t="s">
        <v>4654</v>
      </c>
      <c r="B372" s="1">
        <v>45078</v>
      </c>
      <c r="C372" s="2">
        <v>0.57902777777777781</v>
      </c>
      <c r="D372" s="3">
        <v>0</v>
      </c>
      <c r="E372" t="s">
        <v>4777</v>
      </c>
      <c r="F372" t="s">
        <v>4785</v>
      </c>
      <c r="G372" t="s">
        <v>341</v>
      </c>
    </row>
    <row r="373" spans="1:7" x14ac:dyDescent="0.25">
      <c r="A373" t="s">
        <v>4654</v>
      </c>
      <c r="B373" s="1">
        <v>45078</v>
      </c>
      <c r="C373" s="2">
        <v>0.57601851851851849</v>
      </c>
      <c r="D373" s="3">
        <v>34.99</v>
      </c>
      <c r="E373" t="s">
        <v>4777</v>
      </c>
      <c r="F373" t="s">
        <v>4785</v>
      </c>
      <c r="G373" t="s">
        <v>69</v>
      </c>
    </row>
    <row r="374" spans="1:7" x14ac:dyDescent="0.25">
      <c r="A374" t="s">
        <v>4654</v>
      </c>
      <c r="B374" s="1">
        <v>45078</v>
      </c>
      <c r="C374" s="2">
        <v>0.57556712962962964</v>
      </c>
      <c r="D374" s="3">
        <v>20</v>
      </c>
      <c r="E374" t="s">
        <v>4777</v>
      </c>
      <c r="F374" t="s">
        <v>4785</v>
      </c>
      <c r="G374" t="s">
        <v>342</v>
      </c>
    </row>
    <row r="375" spans="1:7" x14ac:dyDescent="0.25">
      <c r="A375" t="s">
        <v>4654</v>
      </c>
      <c r="B375" s="1">
        <v>45078</v>
      </c>
      <c r="C375" s="2">
        <v>0.5750925925925926</v>
      </c>
      <c r="D375" s="3">
        <v>9.99</v>
      </c>
      <c r="E375" t="s">
        <v>4777</v>
      </c>
      <c r="F375" t="s">
        <v>4785</v>
      </c>
      <c r="G375" t="s">
        <v>343</v>
      </c>
    </row>
    <row r="376" spans="1:7" x14ac:dyDescent="0.25">
      <c r="A376" t="s">
        <v>4671</v>
      </c>
      <c r="B376" s="1">
        <v>45078</v>
      </c>
      <c r="C376" s="2">
        <v>0.47717592592592589</v>
      </c>
      <c r="D376" s="3">
        <v>12.99</v>
      </c>
      <c r="E376" t="s">
        <v>4779</v>
      </c>
      <c r="F376" t="s">
        <v>4784</v>
      </c>
      <c r="G376" t="s">
        <v>344</v>
      </c>
    </row>
    <row r="377" spans="1:7" x14ac:dyDescent="0.25">
      <c r="A377" t="s">
        <v>4671</v>
      </c>
      <c r="B377" s="1">
        <v>45078</v>
      </c>
      <c r="C377" s="2">
        <v>0.37807870370370367</v>
      </c>
      <c r="D377" s="3">
        <v>24.99</v>
      </c>
      <c r="E377" t="s">
        <v>4779</v>
      </c>
      <c r="F377" t="s">
        <v>4787</v>
      </c>
      <c r="G377" t="s">
        <v>345</v>
      </c>
    </row>
    <row r="378" spans="1:7" x14ac:dyDescent="0.25">
      <c r="A378" t="s">
        <v>4666</v>
      </c>
      <c r="B378" s="1">
        <v>45077</v>
      </c>
      <c r="C378" s="2">
        <v>0.83582175925925928</v>
      </c>
      <c r="D378" s="3">
        <v>14.99</v>
      </c>
      <c r="E378" t="s">
        <v>4779</v>
      </c>
      <c r="F378" t="s">
        <v>4787</v>
      </c>
      <c r="G378" t="s">
        <v>346</v>
      </c>
    </row>
    <row r="379" spans="1:7" x14ac:dyDescent="0.25">
      <c r="A379" t="s">
        <v>4652</v>
      </c>
      <c r="B379" s="1">
        <v>45077</v>
      </c>
      <c r="C379" s="2">
        <v>0.74645833333333333</v>
      </c>
      <c r="D379" s="3">
        <v>24</v>
      </c>
      <c r="E379" t="s">
        <v>4778</v>
      </c>
      <c r="F379" t="s">
        <v>4784</v>
      </c>
      <c r="G379" t="s">
        <v>347</v>
      </c>
    </row>
    <row r="380" spans="1:7" x14ac:dyDescent="0.25">
      <c r="A380" t="s">
        <v>4652</v>
      </c>
      <c r="B380" s="1">
        <v>45077</v>
      </c>
      <c r="C380" s="2">
        <v>0.74623842592592593</v>
      </c>
      <c r="D380" s="3">
        <v>18</v>
      </c>
      <c r="E380" t="s">
        <v>4778</v>
      </c>
      <c r="F380" t="s">
        <v>4784</v>
      </c>
      <c r="G380" t="s">
        <v>348</v>
      </c>
    </row>
    <row r="381" spans="1:7" x14ac:dyDescent="0.25">
      <c r="A381" t="s">
        <v>4666</v>
      </c>
      <c r="B381" s="1">
        <v>45077</v>
      </c>
      <c r="C381" s="2">
        <v>0.74400462962962965</v>
      </c>
      <c r="D381" s="3">
        <v>12</v>
      </c>
      <c r="E381" t="s">
        <v>4780</v>
      </c>
      <c r="F381" t="s">
        <v>4785</v>
      </c>
      <c r="G381" t="s">
        <v>349</v>
      </c>
    </row>
    <row r="382" spans="1:7" x14ac:dyDescent="0.25">
      <c r="A382" t="s">
        <v>4666</v>
      </c>
      <c r="B382" s="1">
        <v>45077</v>
      </c>
      <c r="C382" s="2">
        <v>0.74387731481481489</v>
      </c>
      <c r="D382" s="3">
        <v>18</v>
      </c>
      <c r="E382" t="s">
        <v>4780</v>
      </c>
      <c r="F382" t="s">
        <v>4785</v>
      </c>
      <c r="G382" t="s">
        <v>350</v>
      </c>
    </row>
    <row r="383" spans="1:7" x14ac:dyDescent="0.25">
      <c r="A383" t="s">
        <v>4666</v>
      </c>
      <c r="B383" s="1">
        <v>45077</v>
      </c>
      <c r="C383" s="2">
        <v>0.74376157407407406</v>
      </c>
      <c r="D383" s="3">
        <v>6</v>
      </c>
      <c r="E383" t="s">
        <v>4780</v>
      </c>
      <c r="F383" t="s">
        <v>4785</v>
      </c>
      <c r="G383" t="s">
        <v>351</v>
      </c>
    </row>
    <row r="384" spans="1:7" x14ac:dyDescent="0.25">
      <c r="A384" t="s">
        <v>4652</v>
      </c>
      <c r="B384" s="1">
        <v>45077</v>
      </c>
      <c r="C384" s="2">
        <v>0.73891203703703701</v>
      </c>
      <c r="D384" s="3">
        <v>9</v>
      </c>
      <c r="E384" t="s">
        <v>4777</v>
      </c>
      <c r="F384" t="s">
        <v>4784</v>
      </c>
      <c r="G384" t="s">
        <v>99</v>
      </c>
    </row>
    <row r="385" spans="1:7" x14ac:dyDescent="0.25">
      <c r="A385" t="s">
        <v>4666</v>
      </c>
      <c r="B385" s="1">
        <v>45077</v>
      </c>
      <c r="C385" s="2">
        <v>0.61802083333333335</v>
      </c>
      <c r="D385" s="3">
        <v>15</v>
      </c>
      <c r="E385" t="s">
        <v>4779</v>
      </c>
      <c r="F385" t="s">
        <v>4784</v>
      </c>
      <c r="G385" t="s">
        <v>352</v>
      </c>
    </row>
    <row r="386" spans="1:7" x14ac:dyDescent="0.25">
      <c r="A386" t="s">
        <v>4666</v>
      </c>
      <c r="B386" s="1">
        <v>45077</v>
      </c>
      <c r="C386" s="2">
        <v>0.61791666666666667</v>
      </c>
      <c r="D386" s="3">
        <v>17</v>
      </c>
      <c r="E386" t="s">
        <v>4779</v>
      </c>
      <c r="F386" t="s">
        <v>4784</v>
      </c>
      <c r="G386" t="s">
        <v>353</v>
      </c>
    </row>
    <row r="387" spans="1:7" x14ac:dyDescent="0.25">
      <c r="A387" t="s">
        <v>4666</v>
      </c>
      <c r="B387" s="1">
        <v>45077</v>
      </c>
      <c r="C387" s="2">
        <v>0.61766203703703704</v>
      </c>
      <c r="D387" s="3">
        <v>64.989999999999995</v>
      </c>
      <c r="E387" t="s">
        <v>4779</v>
      </c>
      <c r="F387" t="s">
        <v>4784</v>
      </c>
      <c r="G387" t="s">
        <v>354</v>
      </c>
    </row>
    <row r="388" spans="1:7" x14ac:dyDescent="0.25">
      <c r="A388" t="s">
        <v>4666</v>
      </c>
      <c r="B388" s="1">
        <v>45077</v>
      </c>
      <c r="C388" s="2">
        <v>0.61143518518518525</v>
      </c>
      <c r="D388" s="3">
        <v>15</v>
      </c>
      <c r="E388" t="s">
        <v>4777</v>
      </c>
      <c r="F388" t="s">
        <v>4784</v>
      </c>
      <c r="G388" t="s">
        <v>355</v>
      </c>
    </row>
    <row r="389" spans="1:7" x14ac:dyDescent="0.25">
      <c r="A389" t="s">
        <v>4652</v>
      </c>
      <c r="B389" s="1">
        <v>45077</v>
      </c>
      <c r="C389" s="2">
        <v>0.59686342592592589</v>
      </c>
      <c r="D389" s="3">
        <v>23</v>
      </c>
      <c r="E389" t="s">
        <v>4778</v>
      </c>
      <c r="F389" t="s">
        <v>4784</v>
      </c>
      <c r="G389" t="s">
        <v>356</v>
      </c>
    </row>
    <row r="390" spans="1:7" x14ac:dyDescent="0.25">
      <c r="A390" t="s">
        <v>4652</v>
      </c>
      <c r="B390" s="1">
        <v>45077</v>
      </c>
      <c r="C390" s="2">
        <v>0.59675925925925932</v>
      </c>
      <c r="D390" s="3">
        <v>25</v>
      </c>
      <c r="E390" t="s">
        <v>4778</v>
      </c>
      <c r="F390" t="s">
        <v>4784</v>
      </c>
      <c r="G390" t="s">
        <v>357</v>
      </c>
    </row>
    <row r="391" spans="1:7" x14ac:dyDescent="0.25">
      <c r="A391" t="s">
        <v>4671</v>
      </c>
      <c r="B391" s="1">
        <v>45077</v>
      </c>
      <c r="C391" s="2">
        <v>0.59168981481481475</v>
      </c>
      <c r="D391" s="3">
        <v>10</v>
      </c>
      <c r="E391" t="s">
        <v>4779</v>
      </c>
      <c r="F391" t="s">
        <v>4785</v>
      </c>
      <c r="G391" t="s">
        <v>358</v>
      </c>
    </row>
    <row r="392" spans="1:7" x14ac:dyDescent="0.25">
      <c r="A392" t="s">
        <v>4674</v>
      </c>
      <c r="B392" s="1">
        <v>45077</v>
      </c>
      <c r="C392" s="2">
        <v>0.5897337962962963</v>
      </c>
      <c r="D392" s="3">
        <v>5.99</v>
      </c>
      <c r="E392" t="s">
        <v>4779</v>
      </c>
      <c r="F392" t="s">
        <v>4785</v>
      </c>
      <c r="G392" t="s">
        <v>359</v>
      </c>
    </row>
    <row r="393" spans="1:7" x14ac:dyDescent="0.25">
      <c r="A393" t="s">
        <v>4674</v>
      </c>
      <c r="B393" s="1">
        <v>45077</v>
      </c>
      <c r="C393" s="2">
        <v>0.58284722222222218</v>
      </c>
      <c r="D393" s="3">
        <v>49.99</v>
      </c>
      <c r="E393" t="s">
        <v>4779</v>
      </c>
      <c r="F393" t="s">
        <v>4785</v>
      </c>
      <c r="G393" t="s">
        <v>327</v>
      </c>
    </row>
    <row r="394" spans="1:7" x14ac:dyDescent="0.25">
      <c r="A394" t="s">
        <v>4670</v>
      </c>
      <c r="B394" s="1">
        <v>45077</v>
      </c>
      <c r="C394" s="2">
        <v>0.52680555555555553</v>
      </c>
      <c r="D394" s="3">
        <v>24.99</v>
      </c>
      <c r="E394" t="s">
        <v>4779</v>
      </c>
      <c r="F394" t="s">
        <v>4786</v>
      </c>
      <c r="G394" t="s">
        <v>360</v>
      </c>
    </row>
    <row r="395" spans="1:7" x14ac:dyDescent="0.25">
      <c r="A395" t="s">
        <v>4652</v>
      </c>
      <c r="B395" s="1">
        <v>45077</v>
      </c>
      <c r="C395" s="2">
        <v>0.44814814814814818</v>
      </c>
      <c r="D395" s="3">
        <v>10.49</v>
      </c>
      <c r="E395" t="s">
        <v>4777</v>
      </c>
      <c r="F395" t="s">
        <v>4785</v>
      </c>
      <c r="G395" t="s">
        <v>361</v>
      </c>
    </row>
    <row r="396" spans="1:7" x14ac:dyDescent="0.25">
      <c r="A396" t="s">
        <v>4652</v>
      </c>
      <c r="B396" s="1">
        <v>45077</v>
      </c>
      <c r="C396" s="2">
        <v>0.44798611111111114</v>
      </c>
      <c r="D396" s="3">
        <v>10.49</v>
      </c>
      <c r="E396" t="s">
        <v>4777</v>
      </c>
      <c r="F396" t="s">
        <v>4788</v>
      </c>
      <c r="G396" t="s">
        <v>362</v>
      </c>
    </row>
    <row r="397" spans="1:7" x14ac:dyDescent="0.25">
      <c r="A397" t="s">
        <v>4659</v>
      </c>
      <c r="B397" s="1">
        <v>45076</v>
      </c>
      <c r="C397" s="2">
        <v>0.68396990740740737</v>
      </c>
      <c r="D397" s="3">
        <v>24</v>
      </c>
      <c r="E397" t="s">
        <v>4778</v>
      </c>
      <c r="F397" t="s">
        <v>4784</v>
      </c>
      <c r="G397" t="s">
        <v>363</v>
      </c>
    </row>
    <row r="398" spans="1:7" x14ac:dyDescent="0.25">
      <c r="A398" t="s">
        <v>4659</v>
      </c>
      <c r="B398" s="1">
        <v>45076</v>
      </c>
      <c r="C398" s="2">
        <v>0.68385416666666676</v>
      </c>
      <c r="D398" s="3">
        <v>25</v>
      </c>
      <c r="E398" t="s">
        <v>4778</v>
      </c>
      <c r="F398" t="s">
        <v>4784</v>
      </c>
      <c r="G398" t="s">
        <v>364</v>
      </c>
    </row>
    <row r="399" spans="1:7" x14ac:dyDescent="0.25">
      <c r="A399" t="s">
        <v>4656</v>
      </c>
      <c r="B399" s="1">
        <v>45076</v>
      </c>
      <c r="C399" s="2">
        <v>0.42981481481481482</v>
      </c>
      <c r="D399" s="3">
        <v>7.89</v>
      </c>
      <c r="E399" t="s">
        <v>4779</v>
      </c>
      <c r="F399" t="s">
        <v>4785</v>
      </c>
      <c r="G399" t="s">
        <v>365</v>
      </c>
    </row>
    <row r="400" spans="1:7" x14ac:dyDescent="0.25">
      <c r="A400" t="s">
        <v>4656</v>
      </c>
      <c r="B400" s="1">
        <v>45076</v>
      </c>
      <c r="C400" s="2">
        <v>0.4288541666666667</v>
      </c>
      <c r="D400" s="3">
        <v>17</v>
      </c>
      <c r="E400" t="s">
        <v>4779</v>
      </c>
      <c r="F400" t="s">
        <v>4785</v>
      </c>
      <c r="G400" t="s">
        <v>366</v>
      </c>
    </row>
    <row r="401" spans="1:7" x14ac:dyDescent="0.25">
      <c r="A401" t="s">
        <v>4656</v>
      </c>
      <c r="B401" s="1">
        <v>45076</v>
      </c>
      <c r="C401" s="2">
        <v>0.42790509259259263</v>
      </c>
      <c r="D401" s="3">
        <v>17</v>
      </c>
      <c r="E401" t="s">
        <v>4779</v>
      </c>
      <c r="F401" t="s">
        <v>4785</v>
      </c>
      <c r="G401" t="s">
        <v>329</v>
      </c>
    </row>
    <row r="402" spans="1:7" x14ac:dyDescent="0.25">
      <c r="A402" t="s">
        <v>4656</v>
      </c>
      <c r="B402" s="1">
        <v>45076</v>
      </c>
      <c r="C402" s="2">
        <v>0.42299768518518516</v>
      </c>
      <c r="D402" s="3">
        <v>7.99</v>
      </c>
      <c r="E402" t="s">
        <v>4779</v>
      </c>
      <c r="F402" t="s">
        <v>4785</v>
      </c>
      <c r="G402" t="s">
        <v>367</v>
      </c>
    </row>
    <row r="403" spans="1:7" x14ac:dyDescent="0.25">
      <c r="A403" t="s">
        <v>4686</v>
      </c>
      <c r="B403" s="1">
        <v>45076</v>
      </c>
      <c r="C403" s="2">
        <v>0.3946412037037037</v>
      </c>
      <c r="D403" s="3">
        <v>49.99</v>
      </c>
      <c r="E403" t="s">
        <v>4779</v>
      </c>
      <c r="F403" t="s">
        <v>4785</v>
      </c>
      <c r="G403" t="s">
        <v>327</v>
      </c>
    </row>
    <row r="404" spans="1:7" x14ac:dyDescent="0.25">
      <c r="A404" t="s">
        <v>4664</v>
      </c>
      <c r="B404" s="1">
        <v>45076</v>
      </c>
      <c r="C404" s="2">
        <v>0.35798611111111112</v>
      </c>
      <c r="D404" s="3">
        <v>59.99</v>
      </c>
      <c r="E404" t="s">
        <v>4779</v>
      </c>
      <c r="F404" t="s">
        <v>4785</v>
      </c>
      <c r="G404" t="s">
        <v>368</v>
      </c>
    </row>
    <row r="405" spans="1:7" x14ac:dyDescent="0.25">
      <c r="A405" t="s">
        <v>4662</v>
      </c>
      <c r="B405" s="1">
        <v>45075</v>
      </c>
      <c r="C405" s="2">
        <v>0.8596759259259259</v>
      </c>
      <c r="D405" s="3">
        <v>18</v>
      </c>
      <c r="E405" t="s">
        <v>4779</v>
      </c>
      <c r="F405" t="s">
        <v>4785</v>
      </c>
      <c r="G405" t="s">
        <v>369</v>
      </c>
    </row>
    <row r="406" spans="1:7" x14ac:dyDescent="0.25">
      <c r="A406" t="s">
        <v>4662</v>
      </c>
      <c r="B406" s="1">
        <v>45075</v>
      </c>
      <c r="C406" s="2">
        <v>0.85947916666666668</v>
      </c>
      <c r="D406" s="3">
        <v>49.99</v>
      </c>
      <c r="E406" t="s">
        <v>4779</v>
      </c>
      <c r="F406" t="s">
        <v>4785</v>
      </c>
      <c r="G406" t="s">
        <v>326</v>
      </c>
    </row>
    <row r="407" spans="1:7" x14ac:dyDescent="0.25">
      <c r="A407" t="s">
        <v>4662</v>
      </c>
      <c r="B407" s="1">
        <v>45075</v>
      </c>
      <c r="C407" s="2">
        <v>0.85902777777777783</v>
      </c>
      <c r="D407" s="3">
        <v>23.99</v>
      </c>
      <c r="E407" t="s">
        <v>4779</v>
      </c>
      <c r="F407" t="s">
        <v>4785</v>
      </c>
      <c r="G407" t="s">
        <v>370</v>
      </c>
    </row>
    <row r="408" spans="1:7" x14ac:dyDescent="0.25">
      <c r="A408" t="s">
        <v>4652</v>
      </c>
      <c r="B408" s="1">
        <v>45075</v>
      </c>
      <c r="C408" s="2">
        <v>0.77260416666666665</v>
      </c>
      <c r="D408" s="3">
        <v>2.39</v>
      </c>
      <c r="E408" t="s">
        <v>4777</v>
      </c>
      <c r="F408" t="s">
        <v>4786</v>
      </c>
      <c r="G408" t="s">
        <v>371</v>
      </c>
    </row>
    <row r="409" spans="1:7" x14ac:dyDescent="0.25">
      <c r="A409" t="s">
        <v>4657</v>
      </c>
      <c r="B409" s="1">
        <v>45075</v>
      </c>
      <c r="C409" s="2">
        <v>0.74880787037037033</v>
      </c>
      <c r="D409" s="3">
        <v>17</v>
      </c>
      <c r="E409" t="s">
        <v>4778</v>
      </c>
      <c r="F409" t="s">
        <v>4784</v>
      </c>
      <c r="G409" t="s">
        <v>372</v>
      </c>
    </row>
    <row r="410" spans="1:7" x14ac:dyDescent="0.25">
      <c r="A410" t="s">
        <v>4657</v>
      </c>
      <c r="B410" s="1">
        <v>45075</v>
      </c>
      <c r="C410" s="2">
        <v>0.74864583333333334</v>
      </c>
      <c r="D410" s="3">
        <v>15</v>
      </c>
      <c r="E410" t="s">
        <v>4778</v>
      </c>
      <c r="F410" t="s">
        <v>4784</v>
      </c>
      <c r="G410" t="s">
        <v>373</v>
      </c>
    </row>
    <row r="411" spans="1:7" x14ac:dyDescent="0.25">
      <c r="A411" t="s">
        <v>4657</v>
      </c>
      <c r="B411" s="1">
        <v>45075</v>
      </c>
      <c r="C411" s="2">
        <v>0.74849537037037039</v>
      </c>
      <c r="D411" s="3">
        <v>25</v>
      </c>
      <c r="E411" t="s">
        <v>4778</v>
      </c>
      <c r="F411" t="s">
        <v>4784</v>
      </c>
      <c r="G411" t="s">
        <v>374</v>
      </c>
    </row>
    <row r="412" spans="1:7" x14ac:dyDescent="0.25">
      <c r="A412" t="s">
        <v>4666</v>
      </c>
      <c r="B412" s="1">
        <v>45075</v>
      </c>
      <c r="C412" s="2">
        <v>0.69646990740740744</v>
      </c>
      <c r="D412" s="3">
        <v>29.99</v>
      </c>
      <c r="E412" t="s">
        <v>4779</v>
      </c>
      <c r="F412" t="s">
        <v>4787</v>
      </c>
      <c r="G412" t="s">
        <v>375</v>
      </c>
    </row>
    <row r="413" spans="1:7" x14ac:dyDescent="0.25">
      <c r="A413" t="s">
        <v>4657</v>
      </c>
      <c r="B413" s="1">
        <v>45075</v>
      </c>
      <c r="C413" s="2">
        <v>0.57523148148148151</v>
      </c>
      <c r="D413" s="3">
        <v>25</v>
      </c>
      <c r="E413" t="s">
        <v>4778</v>
      </c>
      <c r="F413" t="s">
        <v>4784</v>
      </c>
      <c r="G413" t="s">
        <v>376</v>
      </c>
    </row>
    <row r="414" spans="1:7" x14ac:dyDescent="0.25">
      <c r="A414" t="s">
        <v>4657</v>
      </c>
      <c r="B414" s="1">
        <v>45075</v>
      </c>
      <c r="C414" s="2">
        <v>0.57511574074074068</v>
      </c>
      <c r="D414" s="3">
        <v>23</v>
      </c>
      <c r="E414" t="s">
        <v>4778</v>
      </c>
      <c r="F414" t="s">
        <v>4784</v>
      </c>
      <c r="G414" t="s">
        <v>377</v>
      </c>
    </row>
    <row r="415" spans="1:7" x14ac:dyDescent="0.25">
      <c r="A415" t="s">
        <v>4675</v>
      </c>
      <c r="B415" s="1">
        <v>45075</v>
      </c>
      <c r="C415" s="2">
        <v>0.46726851851851853</v>
      </c>
      <c r="D415" s="3">
        <v>2.29</v>
      </c>
      <c r="E415" t="s">
        <v>4779</v>
      </c>
      <c r="F415" t="s">
        <v>4786</v>
      </c>
      <c r="G415" t="s">
        <v>378</v>
      </c>
    </row>
    <row r="416" spans="1:7" x14ac:dyDescent="0.25">
      <c r="A416" t="s">
        <v>4687</v>
      </c>
      <c r="B416" s="1">
        <v>45075</v>
      </c>
      <c r="C416" s="2">
        <v>0.35509259259259257</v>
      </c>
      <c r="D416" s="3">
        <v>19.989999999999998</v>
      </c>
      <c r="E416" t="s">
        <v>4779</v>
      </c>
      <c r="F416" t="s">
        <v>4785</v>
      </c>
      <c r="G416" t="s">
        <v>379</v>
      </c>
    </row>
    <row r="417" spans="1:7" x14ac:dyDescent="0.25">
      <c r="A417" t="s">
        <v>4687</v>
      </c>
      <c r="B417" s="1">
        <v>45075</v>
      </c>
      <c r="C417" s="2">
        <v>0.35216435185185185</v>
      </c>
      <c r="D417" s="3">
        <v>34.99</v>
      </c>
      <c r="E417" t="s">
        <v>4779</v>
      </c>
      <c r="F417" t="s">
        <v>4785</v>
      </c>
      <c r="G417" t="s">
        <v>380</v>
      </c>
    </row>
    <row r="418" spans="1:7" x14ac:dyDescent="0.25">
      <c r="A418" t="s">
        <v>4670</v>
      </c>
      <c r="B418" s="1">
        <v>45074</v>
      </c>
      <c r="C418" s="2">
        <v>0.8036226851851852</v>
      </c>
      <c r="D418" s="3">
        <v>7.99</v>
      </c>
      <c r="E418" t="s">
        <v>4779</v>
      </c>
      <c r="F418" t="s">
        <v>4786</v>
      </c>
      <c r="G418" t="s">
        <v>381</v>
      </c>
    </row>
    <row r="419" spans="1:7" x14ac:dyDescent="0.25">
      <c r="A419" t="s">
        <v>4670</v>
      </c>
      <c r="B419" s="1">
        <v>45074</v>
      </c>
      <c r="C419" s="2">
        <v>0.80348379629629629</v>
      </c>
      <c r="D419" s="3">
        <v>7.99</v>
      </c>
      <c r="E419" t="s">
        <v>4779</v>
      </c>
      <c r="F419" t="s">
        <v>4786</v>
      </c>
      <c r="G419" t="s">
        <v>382</v>
      </c>
    </row>
    <row r="420" spans="1:7" x14ac:dyDescent="0.25">
      <c r="A420" t="s">
        <v>4670</v>
      </c>
      <c r="B420" s="1">
        <v>45074</v>
      </c>
      <c r="C420" s="2">
        <v>0.80337962962962972</v>
      </c>
      <c r="D420" s="3">
        <v>7.99</v>
      </c>
      <c r="E420" t="s">
        <v>4779</v>
      </c>
      <c r="F420" t="s">
        <v>4786</v>
      </c>
      <c r="G420" t="s">
        <v>382</v>
      </c>
    </row>
    <row r="421" spans="1:7" x14ac:dyDescent="0.25">
      <c r="A421" t="s">
        <v>4670</v>
      </c>
      <c r="B421" s="1">
        <v>45074</v>
      </c>
      <c r="C421" s="2">
        <v>0.80326388888888889</v>
      </c>
      <c r="D421" s="3">
        <v>7.99</v>
      </c>
      <c r="E421" t="s">
        <v>4779</v>
      </c>
      <c r="F421" t="s">
        <v>4786</v>
      </c>
      <c r="G421" t="s">
        <v>383</v>
      </c>
    </row>
    <row r="422" spans="1:7" x14ac:dyDescent="0.25">
      <c r="A422" t="s">
        <v>4670</v>
      </c>
      <c r="B422" s="1">
        <v>45074</v>
      </c>
      <c r="C422" s="2">
        <v>0.80311342592592594</v>
      </c>
      <c r="D422" s="3">
        <v>7.99</v>
      </c>
      <c r="E422" t="s">
        <v>4779</v>
      </c>
      <c r="F422" t="s">
        <v>4786</v>
      </c>
      <c r="G422" t="s">
        <v>383</v>
      </c>
    </row>
    <row r="423" spans="1:7" x14ac:dyDescent="0.25">
      <c r="A423" t="s">
        <v>4670</v>
      </c>
      <c r="B423" s="1">
        <v>45074</v>
      </c>
      <c r="C423" s="2">
        <v>0.80193287037037031</v>
      </c>
      <c r="D423" s="3">
        <v>5.99</v>
      </c>
      <c r="E423" t="s">
        <v>4779</v>
      </c>
      <c r="F423" t="s">
        <v>4786</v>
      </c>
      <c r="G423" t="s">
        <v>384</v>
      </c>
    </row>
    <row r="424" spans="1:7" x14ac:dyDescent="0.25">
      <c r="A424" t="s">
        <v>4670</v>
      </c>
      <c r="B424" s="1">
        <v>45074</v>
      </c>
      <c r="C424" s="2">
        <v>0.80175925925925917</v>
      </c>
      <c r="D424" s="3">
        <v>15.99</v>
      </c>
      <c r="E424" t="s">
        <v>4779</v>
      </c>
      <c r="F424" t="s">
        <v>4786</v>
      </c>
      <c r="G424" t="s">
        <v>385</v>
      </c>
    </row>
    <row r="425" spans="1:7" x14ac:dyDescent="0.25">
      <c r="A425" t="s">
        <v>4670</v>
      </c>
      <c r="B425" s="1">
        <v>45074</v>
      </c>
      <c r="C425" s="2">
        <v>0.79833333333333334</v>
      </c>
      <c r="D425" s="3">
        <v>3.99</v>
      </c>
      <c r="E425" t="s">
        <v>4779</v>
      </c>
      <c r="F425" t="s">
        <v>4786</v>
      </c>
      <c r="G425" t="s">
        <v>90</v>
      </c>
    </row>
    <row r="426" spans="1:7" x14ac:dyDescent="0.25">
      <c r="A426" t="s">
        <v>4652</v>
      </c>
      <c r="B426" s="1">
        <v>45074</v>
      </c>
      <c r="C426" s="2">
        <v>0.75498842592592597</v>
      </c>
      <c r="D426" s="3">
        <v>18</v>
      </c>
      <c r="E426" t="s">
        <v>4778</v>
      </c>
      <c r="F426" t="s">
        <v>4784</v>
      </c>
      <c r="G426" t="s">
        <v>386</v>
      </c>
    </row>
    <row r="427" spans="1:7" x14ac:dyDescent="0.25">
      <c r="A427" t="s">
        <v>4652</v>
      </c>
      <c r="B427" s="1">
        <v>45074</v>
      </c>
      <c r="C427" s="2">
        <v>0.75486111111111109</v>
      </c>
      <c r="D427" s="3">
        <v>18</v>
      </c>
      <c r="E427" t="s">
        <v>4778</v>
      </c>
      <c r="F427" t="s">
        <v>4784</v>
      </c>
      <c r="G427" t="s">
        <v>387</v>
      </c>
    </row>
    <row r="428" spans="1:7" x14ac:dyDescent="0.25">
      <c r="A428" t="s">
        <v>4652</v>
      </c>
      <c r="B428" s="1">
        <v>45074</v>
      </c>
      <c r="C428" s="2">
        <v>0.75475694444444441</v>
      </c>
      <c r="D428" s="3">
        <v>22</v>
      </c>
      <c r="E428" t="s">
        <v>4778</v>
      </c>
      <c r="F428" t="s">
        <v>4784</v>
      </c>
      <c r="G428" t="s">
        <v>388</v>
      </c>
    </row>
    <row r="429" spans="1:7" x14ac:dyDescent="0.25">
      <c r="A429" t="s">
        <v>4652</v>
      </c>
      <c r="B429" s="1">
        <v>45074</v>
      </c>
      <c r="C429" s="2">
        <v>0.69556712962962963</v>
      </c>
      <c r="D429" s="3">
        <v>21.99</v>
      </c>
      <c r="E429" t="s">
        <v>4779</v>
      </c>
      <c r="F429" t="s">
        <v>4784</v>
      </c>
      <c r="G429" t="s">
        <v>389</v>
      </c>
    </row>
    <row r="430" spans="1:7" x14ac:dyDescent="0.25">
      <c r="A430" t="s">
        <v>4652</v>
      </c>
      <c r="B430" s="1">
        <v>45074</v>
      </c>
      <c r="C430" s="2">
        <v>0.68958333333333333</v>
      </c>
      <c r="D430" s="3">
        <v>20</v>
      </c>
      <c r="E430" t="s">
        <v>4778</v>
      </c>
      <c r="F430" t="s">
        <v>4784</v>
      </c>
      <c r="G430" t="s">
        <v>390</v>
      </c>
    </row>
    <row r="431" spans="1:7" x14ac:dyDescent="0.25">
      <c r="A431" t="s">
        <v>4675</v>
      </c>
      <c r="B431" s="1">
        <v>45074</v>
      </c>
      <c r="C431" s="2">
        <v>0.63332175925925926</v>
      </c>
      <c r="D431" s="3">
        <v>4.6900000000000004</v>
      </c>
      <c r="E431" t="s">
        <v>4779</v>
      </c>
      <c r="F431" t="s">
        <v>4786</v>
      </c>
      <c r="G431" t="s">
        <v>391</v>
      </c>
    </row>
    <row r="432" spans="1:7" x14ac:dyDescent="0.25">
      <c r="A432" t="s">
        <v>4652</v>
      </c>
      <c r="B432" s="1">
        <v>45074</v>
      </c>
      <c r="C432" s="2">
        <v>0.58568287037037037</v>
      </c>
      <c r="D432" s="3">
        <v>6</v>
      </c>
      <c r="E432" t="s">
        <v>4777</v>
      </c>
      <c r="F432" t="s">
        <v>4784</v>
      </c>
      <c r="G432" t="s">
        <v>392</v>
      </c>
    </row>
    <row r="433" spans="1:7" x14ac:dyDescent="0.25">
      <c r="A433" t="s">
        <v>4652</v>
      </c>
      <c r="B433" s="1">
        <v>45074</v>
      </c>
      <c r="C433" s="2">
        <v>0.58554398148148146</v>
      </c>
      <c r="D433" s="3">
        <v>0.99</v>
      </c>
      <c r="E433" t="s">
        <v>4777</v>
      </c>
      <c r="F433" t="s">
        <v>4784</v>
      </c>
      <c r="G433" t="s">
        <v>393</v>
      </c>
    </row>
    <row r="434" spans="1:7" x14ac:dyDescent="0.25">
      <c r="A434" t="s">
        <v>4664</v>
      </c>
      <c r="B434" s="1">
        <v>45074</v>
      </c>
      <c r="C434" s="2">
        <v>0.39677083333333335</v>
      </c>
      <c r="D434" s="3">
        <v>0</v>
      </c>
      <c r="E434" t="s">
        <v>4779</v>
      </c>
      <c r="F434" t="s">
        <v>4785</v>
      </c>
      <c r="G434" t="s">
        <v>394</v>
      </c>
    </row>
    <row r="435" spans="1:7" x14ac:dyDescent="0.25">
      <c r="A435" t="s">
        <v>4664</v>
      </c>
      <c r="B435" s="1">
        <v>45074</v>
      </c>
      <c r="C435" s="2">
        <v>0.38785879629629627</v>
      </c>
      <c r="D435" s="3">
        <v>7</v>
      </c>
      <c r="E435" t="s">
        <v>4779</v>
      </c>
      <c r="F435" t="s">
        <v>4785</v>
      </c>
      <c r="G435" t="s">
        <v>395</v>
      </c>
    </row>
    <row r="436" spans="1:7" x14ac:dyDescent="0.25">
      <c r="A436" t="s">
        <v>4664</v>
      </c>
      <c r="B436" s="1">
        <v>45074</v>
      </c>
      <c r="C436" s="2">
        <v>0.38748842592592592</v>
      </c>
      <c r="D436" s="3">
        <v>3</v>
      </c>
      <c r="E436" t="s">
        <v>4779</v>
      </c>
      <c r="F436" t="s">
        <v>4785</v>
      </c>
      <c r="G436" t="s">
        <v>396</v>
      </c>
    </row>
    <row r="437" spans="1:7" x14ac:dyDescent="0.25">
      <c r="A437" t="s">
        <v>4672</v>
      </c>
      <c r="B437" s="1">
        <v>45073</v>
      </c>
      <c r="C437" s="2">
        <v>0.86962962962962964</v>
      </c>
      <c r="D437" s="3">
        <v>18</v>
      </c>
      <c r="E437" t="s">
        <v>4779</v>
      </c>
      <c r="F437" t="s">
        <v>4788</v>
      </c>
      <c r="G437" t="s">
        <v>397</v>
      </c>
    </row>
    <row r="438" spans="1:7" x14ac:dyDescent="0.25">
      <c r="A438" t="s">
        <v>4688</v>
      </c>
      <c r="B438" s="1">
        <v>45073</v>
      </c>
      <c r="C438" s="2">
        <v>0.86495370370370372</v>
      </c>
      <c r="D438" s="3">
        <v>24.99</v>
      </c>
      <c r="E438" t="s">
        <v>4779</v>
      </c>
      <c r="F438" t="s">
        <v>4786</v>
      </c>
      <c r="G438" t="s">
        <v>398</v>
      </c>
    </row>
    <row r="439" spans="1:7" x14ac:dyDescent="0.25">
      <c r="A439" t="s">
        <v>4654</v>
      </c>
      <c r="B439" s="1">
        <v>45073</v>
      </c>
      <c r="C439" s="2">
        <v>0.66094907407407411</v>
      </c>
      <c r="D439" s="3">
        <v>45</v>
      </c>
      <c r="E439" t="s">
        <v>4778</v>
      </c>
      <c r="F439" t="s">
        <v>4784</v>
      </c>
      <c r="G439" t="s">
        <v>399</v>
      </c>
    </row>
    <row r="440" spans="1:7" x14ac:dyDescent="0.25">
      <c r="A440" t="s">
        <v>4659</v>
      </c>
      <c r="B440" s="1">
        <v>45072</v>
      </c>
      <c r="C440" s="2">
        <v>0.90950231481481481</v>
      </c>
      <c r="D440" s="3">
        <v>21.99</v>
      </c>
      <c r="E440" t="s">
        <v>4779</v>
      </c>
      <c r="F440" t="s">
        <v>4784</v>
      </c>
      <c r="G440" t="s">
        <v>400</v>
      </c>
    </row>
    <row r="441" spans="1:7" x14ac:dyDescent="0.25">
      <c r="A441" t="s">
        <v>4659</v>
      </c>
      <c r="B441" s="1">
        <v>45072</v>
      </c>
      <c r="C441" s="2">
        <v>0.90931712962962974</v>
      </c>
      <c r="D441" s="3">
        <v>6</v>
      </c>
      <c r="E441" t="s">
        <v>4779</v>
      </c>
      <c r="F441" t="s">
        <v>4784</v>
      </c>
      <c r="G441" t="s">
        <v>401</v>
      </c>
    </row>
    <row r="442" spans="1:7" x14ac:dyDescent="0.25">
      <c r="A442" t="s">
        <v>4659</v>
      </c>
      <c r="B442" s="1">
        <v>45072</v>
      </c>
      <c r="C442" s="2">
        <v>0.90920138888888891</v>
      </c>
      <c r="D442" s="3">
        <v>6</v>
      </c>
      <c r="E442" t="s">
        <v>4779</v>
      </c>
      <c r="F442" t="s">
        <v>4784</v>
      </c>
      <c r="G442" t="s">
        <v>402</v>
      </c>
    </row>
    <row r="443" spans="1:7" x14ac:dyDescent="0.25">
      <c r="A443" t="s">
        <v>4659</v>
      </c>
      <c r="B443" s="1">
        <v>45072</v>
      </c>
      <c r="C443" s="2">
        <v>0.90885416666666663</v>
      </c>
      <c r="D443" s="3">
        <v>5.39</v>
      </c>
      <c r="E443" t="s">
        <v>4779</v>
      </c>
      <c r="F443" t="s">
        <v>4785</v>
      </c>
      <c r="G443" t="s">
        <v>403</v>
      </c>
    </row>
    <row r="444" spans="1:7" x14ac:dyDescent="0.25">
      <c r="A444" t="s">
        <v>4659</v>
      </c>
      <c r="B444" s="1">
        <v>45072</v>
      </c>
      <c r="C444" s="2">
        <v>0.67434027777777772</v>
      </c>
      <c r="D444" s="3">
        <v>0</v>
      </c>
      <c r="E444" t="s">
        <v>4779</v>
      </c>
      <c r="F444" t="s">
        <v>4785</v>
      </c>
      <c r="G444" t="s">
        <v>404</v>
      </c>
    </row>
    <row r="445" spans="1:7" x14ac:dyDescent="0.25">
      <c r="A445" t="s">
        <v>4657</v>
      </c>
      <c r="B445" s="1">
        <v>45072</v>
      </c>
      <c r="C445" s="2">
        <v>0.66722222222222216</v>
      </c>
      <c r="D445" s="3">
        <v>20</v>
      </c>
      <c r="E445" t="s">
        <v>4778</v>
      </c>
      <c r="F445" t="s">
        <v>4784</v>
      </c>
      <c r="G445" t="s">
        <v>405</v>
      </c>
    </row>
    <row r="446" spans="1:7" x14ac:dyDescent="0.25">
      <c r="A446" t="s">
        <v>4672</v>
      </c>
      <c r="B446" s="1">
        <v>45071</v>
      </c>
      <c r="C446" s="2">
        <v>0.6728587962962963</v>
      </c>
      <c r="D446" s="3">
        <v>29.99</v>
      </c>
      <c r="E446" t="s">
        <v>4779</v>
      </c>
      <c r="F446" t="s">
        <v>4785</v>
      </c>
      <c r="G446" t="s">
        <v>375</v>
      </c>
    </row>
    <row r="447" spans="1:7" x14ac:dyDescent="0.25">
      <c r="A447" t="s">
        <v>4659</v>
      </c>
      <c r="B447" s="1">
        <v>45071</v>
      </c>
      <c r="C447" s="2">
        <v>0.66421296296296295</v>
      </c>
      <c r="D447" s="3">
        <v>39</v>
      </c>
      <c r="E447" t="s">
        <v>4778</v>
      </c>
      <c r="F447" t="s">
        <v>4784</v>
      </c>
      <c r="G447" t="s">
        <v>406</v>
      </c>
    </row>
    <row r="448" spans="1:7" x14ac:dyDescent="0.25">
      <c r="A448" t="s">
        <v>4659</v>
      </c>
      <c r="B448" s="1">
        <v>45071</v>
      </c>
      <c r="C448" s="2">
        <v>0.66410879629629627</v>
      </c>
      <c r="D448" s="3">
        <v>20</v>
      </c>
      <c r="E448" t="s">
        <v>4778</v>
      </c>
      <c r="F448" t="s">
        <v>4784</v>
      </c>
      <c r="G448" t="s">
        <v>407</v>
      </c>
    </row>
    <row r="449" spans="1:7" x14ac:dyDescent="0.25">
      <c r="A449" t="s">
        <v>4689</v>
      </c>
      <c r="B449" s="1">
        <v>45071</v>
      </c>
      <c r="C449" s="2">
        <v>0.59824074074074074</v>
      </c>
      <c r="D449" s="3">
        <v>2.4900000000000002</v>
      </c>
      <c r="E449" t="s">
        <v>4783</v>
      </c>
      <c r="F449" t="s">
        <v>4787</v>
      </c>
      <c r="G449" t="s">
        <v>408</v>
      </c>
    </row>
    <row r="450" spans="1:7" x14ac:dyDescent="0.25">
      <c r="A450" t="s">
        <v>4689</v>
      </c>
      <c r="B450" s="1">
        <v>45071</v>
      </c>
      <c r="C450" s="2">
        <v>0.56497685185185187</v>
      </c>
      <c r="D450" s="3">
        <v>7</v>
      </c>
      <c r="E450" t="s">
        <v>4780</v>
      </c>
      <c r="F450" t="s">
        <v>4787</v>
      </c>
      <c r="G450" t="s">
        <v>409</v>
      </c>
    </row>
    <row r="451" spans="1:7" x14ac:dyDescent="0.25">
      <c r="A451" t="s">
        <v>4656</v>
      </c>
      <c r="B451" s="1">
        <v>45071</v>
      </c>
      <c r="C451" s="2">
        <v>0.56136574074074075</v>
      </c>
      <c r="D451" s="3">
        <v>3.99</v>
      </c>
      <c r="E451" t="s">
        <v>4779</v>
      </c>
      <c r="F451" t="s">
        <v>4785</v>
      </c>
      <c r="G451" t="s">
        <v>410</v>
      </c>
    </row>
    <row r="452" spans="1:7" x14ac:dyDescent="0.25">
      <c r="A452" t="s">
        <v>4669</v>
      </c>
      <c r="B452" s="1">
        <v>45070</v>
      </c>
      <c r="C452" s="2">
        <v>0.82201388888888882</v>
      </c>
      <c r="D452" s="3">
        <v>10</v>
      </c>
      <c r="E452" t="s">
        <v>4779</v>
      </c>
      <c r="F452" t="s">
        <v>4787</v>
      </c>
      <c r="G452" t="s">
        <v>411</v>
      </c>
    </row>
    <row r="453" spans="1:7" x14ac:dyDescent="0.25">
      <c r="A453" t="s">
        <v>4662</v>
      </c>
      <c r="B453" s="1">
        <v>45070</v>
      </c>
      <c r="C453" s="2">
        <v>0.734837962962963</v>
      </c>
      <c r="D453" s="3">
        <v>17</v>
      </c>
      <c r="E453" t="s">
        <v>4779</v>
      </c>
      <c r="F453" t="s">
        <v>4785</v>
      </c>
      <c r="G453" t="s">
        <v>412</v>
      </c>
    </row>
    <row r="454" spans="1:7" x14ac:dyDescent="0.25">
      <c r="A454" t="s">
        <v>4665</v>
      </c>
      <c r="B454" s="1">
        <v>45070</v>
      </c>
      <c r="C454" s="2">
        <v>0.72506944444444443</v>
      </c>
      <c r="D454" s="3">
        <v>5.99</v>
      </c>
      <c r="E454" t="s">
        <v>4779</v>
      </c>
      <c r="F454" t="s">
        <v>4785</v>
      </c>
      <c r="G454" t="s">
        <v>413</v>
      </c>
    </row>
    <row r="455" spans="1:7" x14ac:dyDescent="0.25">
      <c r="A455" t="s">
        <v>4672</v>
      </c>
      <c r="B455" s="1">
        <v>45070</v>
      </c>
      <c r="C455" s="2">
        <v>0.68555555555555558</v>
      </c>
      <c r="D455" s="3">
        <v>14</v>
      </c>
      <c r="E455" t="s">
        <v>4779</v>
      </c>
      <c r="F455" t="s">
        <v>4785</v>
      </c>
      <c r="G455" t="s">
        <v>414</v>
      </c>
    </row>
    <row r="456" spans="1:7" x14ac:dyDescent="0.25">
      <c r="A456" t="s">
        <v>4672</v>
      </c>
      <c r="B456" s="1">
        <v>45070</v>
      </c>
      <c r="C456" s="2">
        <v>0.68317129629629625</v>
      </c>
      <c r="D456" s="3">
        <v>6.29</v>
      </c>
      <c r="E456" t="s">
        <v>4779</v>
      </c>
      <c r="F456" t="s">
        <v>4785</v>
      </c>
      <c r="G456" t="s">
        <v>415</v>
      </c>
    </row>
    <row r="457" spans="1:7" x14ac:dyDescent="0.25">
      <c r="A457" t="s">
        <v>4652</v>
      </c>
      <c r="B457" s="1">
        <v>45070</v>
      </c>
      <c r="C457" s="2">
        <v>0.66967592592592595</v>
      </c>
      <c r="D457" s="3">
        <v>17</v>
      </c>
      <c r="E457" t="s">
        <v>4782</v>
      </c>
      <c r="F457" t="s">
        <v>4784</v>
      </c>
      <c r="G457" t="s">
        <v>416</v>
      </c>
    </row>
    <row r="458" spans="1:7" x14ac:dyDescent="0.25">
      <c r="A458" t="s">
        <v>4654</v>
      </c>
      <c r="B458" s="1">
        <v>45070</v>
      </c>
      <c r="C458" s="2">
        <v>0.64594907407407409</v>
      </c>
      <c r="D458" s="3">
        <v>19.989999999999998</v>
      </c>
      <c r="E458" t="s">
        <v>4777</v>
      </c>
      <c r="F458" t="s">
        <v>4785</v>
      </c>
      <c r="G458" t="s">
        <v>417</v>
      </c>
    </row>
    <row r="459" spans="1:7" x14ac:dyDescent="0.25">
      <c r="A459" t="s">
        <v>4690</v>
      </c>
      <c r="B459" s="1">
        <v>45070</v>
      </c>
      <c r="C459" s="2">
        <v>0.61430555555555555</v>
      </c>
      <c r="D459" s="3">
        <v>10</v>
      </c>
      <c r="E459" t="s">
        <v>4778</v>
      </c>
      <c r="F459" t="s">
        <v>4784</v>
      </c>
      <c r="G459" t="s">
        <v>418</v>
      </c>
    </row>
    <row r="460" spans="1:7" x14ac:dyDescent="0.25">
      <c r="A460" t="s">
        <v>4690</v>
      </c>
      <c r="B460" s="1">
        <v>45070</v>
      </c>
      <c r="C460" s="2">
        <v>0.61407407407407411</v>
      </c>
      <c r="D460" s="3">
        <v>24.99</v>
      </c>
      <c r="E460" t="s">
        <v>4778</v>
      </c>
      <c r="F460" t="s">
        <v>4784</v>
      </c>
      <c r="G460" t="s">
        <v>419</v>
      </c>
    </row>
    <row r="461" spans="1:7" x14ac:dyDescent="0.25">
      <c r="A461" t="s">
        <v>4690</v>
      </c>
      <c r="B461" s="1">
        <v>45070</v>
      </c>
      <c r="C461" s="2">
        <v>0.55402777777777779</v>
      </c>
      <c r="D461" s="3">
        <v>12.99</v>
      </c>
      <c r="E461" t="s">
        <v>4779</v>
      </c>
      <c r="F461" t="s">
        <v>4784</v>
      </c>
      <c r="G461" t="s">
        <v>420</v>
      </c>
    </row>
    <row r="462" spans="1:7" x14ac:dyDescent="0.25">
      <c r="A462" t="s">
        <v>4662</v>
      </c>
      <c r="B462" s="1">
        <v>45069</v>
      </c>
      <c r="C462" s="2">
        <v>0.84042824074074074</v>
      </c>
      <c r="D462" s="3">
        <v>34.99</v>
      </c>
      <c r="E462" t="s">
        <v>4779</v>
      </c>
      <c r="F462" t="s">
        <v>4785</v>
      </c>
      <c r="G462" t="s">
        <v>69</v>
      </c>
    </row>
    <row r="463" spans="1:7" x14ac:dyDescent="0.25">
      <c r="A463" t="s">
        <v>4659</v>
      </c>
      <c r="B463" s="1">
        <v>45069</v>
      </c>
      <c r="C463" s="2">
        <v>0.83246527777777779</v>
      </c>
      <c r="D463" s="3">
        <v>12.99</v>
      </c>
      <c r="E463" t="s">
        <v>4778</v>
      </c>
      <c r="F463" t="s">
        <v>4784</v>
      </c>
      <c r="G463" t="s">
        <v>421</v>
      </c>
    </row>
    <row r="464" spans="1:7" x14ac:dyDescent="0.25">
      <c r="A464" t="s">
        <v>4659</v>
      </c>
      <c r="B464" s="1">
        <v>45069</v>
      </c>
      <c r="C464" s="2">
        <v>0.83236111111111111</v>
      </c>
      <c r="D464" s="3">
        <v>24.99</v>
      </c>
      <c r="E464" t="s">
        <v>4778</v>
      </c>
      <c r="F464" t="s">
        <v>4784</v>
      </c>
      <c r="G464" t="s">
        <v>422</v>
      </c>
    </row>
    <row r="465" spans="1:7" x14ac:dyDescent="0.25">
      <c r="A465" t="s">
        <v>4659</v>
      </c>
      <c r="B465" s="1">
        <v>45069</v>
      </c>
      <c r="C465" s="2">
        <v>0.8322222222222222</v>
      </c>
      <c r="D465" s="3">
        <v>20</v>
      </c>
      <c r="E465" t="s">
        <v>4778</v>
      </c>
      <c r="F465" t="s">
        <v>4784</v>
      </c>
      <c r="G465" t="s">
        <v>423</v>
      </c>
    </row>
    <row r="466" spans="1:7" x14ac:dyDescent="0.25">
      <c r="A466" t="s">
        <v>4665</v>
      </c>
      <c r="B466" s="1">
        <v>45069</v>
      </c>
      <c r="C466" s="2">
        <v>0.68824074074074071</v>
      </c>
      <c r="D466" s="3">
        <v>7.99</v>
      </c>
      <c r="E466" t="s">
        <v>4779</v>
      </c>
      <c r="F466" t="s">
        <v>4785</v>
      </c>
      <c r="G466" t="s">
        <v>424</v>
      </c>
    </row>
    <row r="467" spans="1:7" x14ac:dyDescent="0.25">
      <c r="A467" t="s">
        <v>4652</v>
      </c>
      <c r="B467" s="1">
        <v>45069</v>
      </c>
      <c r="C467" s="2">
        <v>0.59857638888888887</v>
      </c>
      <c r="D467" s="3">
        <v>7</v>
      </c>
      <c r="E467" t="s">
        <v>4778</v>
      </c>
      <c r="F467" t="s">
        <v>4784</v>
      </c>
      <c r="G467" t="s">
        <v>425</v>
      </c>
    </row>
    <row r="468" spans="1:7" x14ac:dyDescent="0.25">
      <c r="A468" t="s">
        <v>4652</v>
      </c>
      <c r="B468" s="1">
        <v>45069</v>
      </c>
      <c r="C468" s="2">
        <v>0.59844907407407411</v>
      </c>
      <c r="D468" s="3">
        <v>6</v>
      </c>
      <c r="E468" t="s">
        <v>4778</v>
      </c>
      <c r="F468" t="s">
        <v>4784</v>
      </c>
      <c r="G468" t="s">
        <v>426</v>
      </c>
    </row>
    <row r="469" spans="1:7" x14ac:dyDescent="0.25">
      <c r="A469" t="s">
        <v>4652</v>
      </c>
      <c r="B469" s="1">
        <v>45069</v>
      </c>
      <c r="C469" s="2">
        <v>0.59831018518518519</v>
      </c>
      <c r="D469" s="3">
        <v>6</v>
      </c>
      <c r="E469" t="s">
        <v>4778</v>
      </c>
      <c r="F469" t="s">
        <v>4784</v>
      </c>
      <c r="G469" t="s">
        <v>427</v>
      </c>
    </row>
    <row r="470" spans="1:7" x14ac:dyDescent="0.25">
      <c r="A470" t="s">
        <v>4652</v>
      </c>
      <c r="B470" s="1">
        <v>45069</v>
      </c>
      <c r="C470" s="2">
        <v>0.59819444444444447</v>
      </c>
      <c r="D470" s="3">
        <v>5</v>
      </c>
      <c r="E470" t="s">
        <v>4778</v>
      </c>
      <c r="F470" t="s">
        <v>4784</v>
      </c>
      <c r="G470" t="s">
        <v>428</v>
      </c>
    </row>
    <row r="471" spans="1:7" x14ac:dyDescent="0.25">
      <c r="A471" t="s">
        <v>4652</v>
      </c>
      <c r="B471" s="1">
        <v>45069</v>
      </c>
      <c r="C471" s="2">
        <v>0.59804398148148141</v>
      </c>
      <c r="D471" s="3">
        <v>5</v>
      </c>
      <c r="E471" t="s">
        <v>4778</v>
      </c>
      <c r="F471" t="s">
        <v>4784</v>
      </c>
      <c r="G471" t="s">
        <v>429</v>
      </c>
    </row>
    <row r="472" spans="1:7" x14ac:dyDescent="0.25">
      <c r="A472" t="s">
        <v>4652</v>
      </c>
      <c r="B472" s="1">
        <v>45069</v>
      </c>
      <c r="C472" s="2">
        <v>0.59790509259259261</v>
      </c>
      <c r="D472" s="3">
        <v>7</v>
      </c>
      <c r="E472" t="s">
        <v>4778</v>
      </c>
      <c r="F472" t="s">
        <v>4784</v>
      </c>
      <c r="G472" t="s">
        <v>430</v>
      </c>
    </row>
    <row r="473" spans="1:7" x14ac:dyDescent="0.25">
      <c r="A473" t="s">
        <v>4652</v>
      </c>
      <c r="B473" s="1">
        <v>45069</v>
      </c>
      <c r="C473" s="2">
        <v>0.5977662037037037</v>
      </c>
      <c r="D473" s="3">
        <v>6</v>
      </c>
      <c r="E473" t="s">
        <v>4778</v>
      </c>
      <c r="F473" t="s">
        <v>4784</v>
      </c>
      <c r="G473" t="s">
        <v>431</v>
      </c>
    </row>
    <row r="474" spans="1:7" x14ac:dyDescent="0.25">
      <c r="A474" t="s">
        <v>4652</v>
      </c>
      <c r="B474" s="1">
        <v>45069</v>
      </c>
      <c r="C474" s="2">
        <v>0.59763888888888894</v>
      </c>
      <c r="D474" s="3">
        <v>15</v>
      </c>
      <c r="E474" t="s">
        <v>4778</v>
      </c>
      <c r="F474" t="s">
        <v>4784</v>
      </c>
      <c r="G474" t="s">
        <v>432</v>
      </c>
    </row>
    <row r="475" spans="1:7" x14ac:dyDescent="0.25">
      <c r="A475" t="s">
        <v>4652</v>
      </c>
      <c r="B475" s="1">
        <v>45069</v>
      </c>
      <c r="C475" s="2">
        <v>0.59753472222222215</v>
      </c>
      <c r="D475" s="3">
        <v>5</v>
      </c>
      <c r="E475" t="s">
        <v>4778</v>
      </c>
      <c r="F475" t="s">
        <v>4784</v>
      </c>
      <c r="G475" t="s">
        <v>433</v>
      </c>
    </row>
    <row r="476" spans="1:7" x14ac:dyDescent="0.25">
      <c r="A476" t="s">
        <v>4664</v>
      </c>
      <c r="B476" s="1">
        <v>45069</v>
      </c>
      <c r="C476" s="2">
        <v>0.47031249999999997</v>
      </c>
      <c r="D476" s="3">
        <v>11.99</v>
      </c>
      <c r="E476" t="s">
        <v>4779</v>
      </c>
      <c r="F476" t="s">
        <v>4785</v>
      </c>
      <c r="G476" t="s">
        <v>434</v>
      </c>
    </row>
    <row r="477" spans="1:7" x14ac:dyDescent="0.25">
      <c r="A477" t="s">
        <v>4664</v>
      </c>
      <c r="B477" s="1">
        <v>45069</v>
      </c>
      <c r="C477" s="2">
        <v>0.46925925925925926</v>
      </c>
      <c r="D477" s="3">
        <v>6.99</v>
      </c>
      <c r="E477" t="s">
        <v>4779</v>
      </c>
      <c r="F477" t="s">
        <v>4785</v>
      </c>
      <c r="G477" t="s">
        <v>435</v>
      </c>
    </row>
    <row r="478" spans="1:7" x14ac:dyDescent="0.25">
      <c r="A478" t="s">
        <v>4664</v>
      </c>
      <c r="B478" s="1">
        <v>45069</v>
      </c>
      <c r="C478" s="2">
        <v>0.4678356481481481</v>
      </c>
      <c r="D478" s="3">
        <v>15.99</v>
      </c>
      <c r="E478" t="s">
        <v>4779</v>
      </c>
      <c r="F478" t="s">
        <v>4785</v>
      </c>
      <c r="G478" t="s">
        <v>436</v>
      </c>
    </row>
    <row r="479" spans="1:7" x14ac:dyDescent="0.25">
      <c r="A479" t="s">
        <v>4657</v>
      </c>
      <c r="B479" s="1">
        <v>45068</v>
      </c>
      <c r="C479" s="2">
        <v>0.71401620370370367</v>
      </c>
      <c r="D479" s="3">
        <v>20</v>
      </c>
      <c r="E479" t="s">
        <v>4778</v>
      </c>
      <c r="F479" t="s">
        <v>4784</v>
      </c>
      <c r="G479" t="s">
        <v>50</v>
      </c>
    </row>
    <row r="480" spans="1:7" x14ac:dyDescent="0.25">
      <c r="A480" t="s">
        <v>4657</v>
      </c>
      <c r="B480" s="1">
        <v>45068</v>
      </c>
      <c r="C480" s="2">
        <v>0.71388888888888891</v>
      </c>
      <c r="D480" s="3">
        <v>20</v>
      </c>
      <c r="E480" t="s">
        <v>4778</v>
      </c>
      <c r="F480" t="s">
        <v>4784</v>
      </c>
      <c r="G480" t="s">
        <v>50</v>
      </c>
    </row>
    <row r="481" spans="1:7" x14ac:dyDescent="0.25">
      <c r="A481" t="s">
        <v>4657</v>
      </c>
      <c r="B481" s="1">
        <v>45068</v>
      </c>
      <c r="C481" s="2">
        <v>0.71378472222222211</v>
      </c>
      <c r="D481" s="3">
        <v>15</v>
      </c>
      <c r="E481" t="s">
        <v>4778</v>
      </c>
      <c r="F481" t="s">
        <v>4784</v>
      </c>
      <c r="G481" t="s">
        <v>50</v>
      </c>
    </row>
    <row r="482" spans="1:7" x14ac:dyDescent="0.25">
      <c r="A482" t="s">
        <v>4670</v>
      </c>
      <c r="B482" s="1">
        <v>45068</v>
      </c>
      <c r="C482" s="2">
        <v>0.49313657407407407</v>
      </c>
      <c r="D482" s="3">
        <v>6.99</v>
      </c>
      <c r="E482" t="s">
        <v>4779</v>
      </c>
      <c r="F482" t="s">
        <v>4786</v>
      </c>
      <c r="G482" t="s">
        <v>50</v>
      </c>
    </row>
    <row r="483" spans="1:7" x14ac:dyDescent="0.25">
      <c r="A483" t="s">
        <v>4656</v>
      </c>
      <c r="B483" s="1">
        <v>45068</v>
      </c>
      <c r="C483" s="2">
        <v>0.30059027777777775</v>
      </c>
      <c r="D483" s="3">
        <v>49.99</v>
      </c>
      <c r="E483" t="s">
        <v>4779</v>
      </c>
      <c r="F483" t="s">
        <v>4787</v>
      </c>
      <c r="G483" t="s">
        <v>50</v>
      </c>
    </row>
    <row r="484" spans="1:7" x14ac:dyDescent="0.25">
      <c r="A484" t="s">
        <v>4669</v>
      </c>
      <c r="B484" s="1">
        <v>45067</v>
      </c>
      <c r="C484" s="2">
        <v>0.83207175925925936</v>
      </c>
      <c r="D484" s="3">
        <v>7.99</v>
      </c>
      <c r="E484" t="s">
        <v>4779</v>
      </c>
      <c r="F484" t="s">
        <v>4785</v>
      </c>
      <c r="G484" t="s">
        <v>437</v>
      </c>
    </row>
    <row r="485" spans="1:7" x14ac:dyDescent="0.25">
      <c r="A485" t="s">
        <v>4672</v>
      </c>
      <c r="B485" s="1">
        <v>45067</v>
      </c>
      <c r="C485" s="2">
        <v>0.82008101851851845</v>
      </c>
      <c r="D485" s="3">
        <v>7.99</v>
      </c>
      <c r="E485" t="s">
        <v>4779</v>
      </c>
      <c r="F485" t="s">
        <v>4785</v>
      </c>
      <c r="G485" t="s">
        <v>437</v>
      </c>
    </row>
    <row r="486" spans="1:7" x14ac:dyDescent="0.25">
      <c r="A486" t="s">
        <v>4652</v>
      </c>
      <c r="B486" s="1">
        <v>45067</v>
      </c>
      <c r="C486" s="2">
        <v>0.75081018518518527</v>
      </c>
      <c r="D486" s="3">
        <v>18</v>
      </c>
      <c r="E486" t="s">
        <v>4778</v>
      </c>
      <c r="F486" t="s">
        <v>4785</v>
      </c>
      <c r="G486" t="s">
        <v>191</v>
      </c>
    </row>
    <row r="487" spans="1:7" x14ac:dyDescent="0.25">
      <c r="A487" t="s">
        <v>4652</v>
      </c>
      <c r="B487" s="1">
        <v>45067</v>
      </c>
      <c r="C487" s="2">
        <v>0.74594907407407407</v>
      </c>
      <c r="D487" s="3">
        <v>12</v>
      </c>
      <c r="E487" t="s">
        <v>4778</v>
      </c>
      <c r="F487" t="s">
        <v>4784</v>
      </c>
      <c r="G487" t="s">
        <v>438</v>
      </c>
    </row>
    <row r="488" spans="1:7" x14ac:dyDescent="0.25">
      <c r="A488" t="s">
        <v>4666</v>
      </c>
      <c r="B488" s="1">
        <v>45067</v>
      </c>
      <c r="C488" s="2">
        <v>0.60685185185185186</v>
      </c>
      <c r="D488" s="3">
        <v>5.99</v>
      </c>
      <c r="E488" t="s">
        <v>4779</v>
      </c>
      <c r="F488" t="s">
        <v>4784</v>
      </c>
      <c r="G488" t="s">
        <v>439</v>
      </c>
    </row>
    <row r="489" spans="1:7" x14ac:dyDescent="0.25">
      <c r="A489" t="s">
        <v>4666</v>
      </c>
      <c r="B489" s="1">
        <v>45067</v>
      </c>
      <c r="C489" s="2">
        <v>0.60674768518518518</v>
      </c>
      <c r="D489" s="3">
        <v>14.99</v>
      </c>
      <c r="E489" t="s">
        <v>4779</v>
      </c>
      <c r="F489" t="s">
        <v>4784</v>
      </c>
      <c r="G489" t="s">
        <v>440</v>
      </c>
    </row>
    <row r="490" spans="1:7" x14ac:dyDescent="0.25">
      <c r="A490" t="s">
        <v>4666</v>
      </c>
      <c r="B490" s="1">
        <v>45067</v>
      </c>
      <c r="C490" s="2">
        <v>0.60662037037037042</v>
      </c>
      <c r="D490" s="3">
        <v>16.989999999999998</v>
      </c>
      <c r="E490" t="s">
        <v>4779</v>
      </c>
      <c r="F490" t="s">
        <v>4784</v>
      </c>
      <c r="G490" t="s">
        <v>441</v>
      </c>
    </row>
    <row r="491" spans="1:7" x14ac:dyDescent="0.25">
      <c r="A491" t="s">
        <v>4666</v>
      </c>
      <c r="B491" s="1">
        <v>45067</v>
      </c>
      <c r="C491" s="2">
        <v>0.60643518518518513</v>
      </c>
      <c r="D491" s="3">
        <v>12.99</v>
      </c>
      <c r="E491" t="s">
        <v>4779</v>
      </c>
      <c r="F491" t="s">
        <v>4787</v>
      </c>
      <c r="G491" t="s">
        <v>442</v>
      </c>
    </row>
    <row r="492" spans="1:7" x14ac:dyDescent="0.25">
      <c r="A492" t="s">
        <v>4652</v>
      </c>
      <c r="B492" s="1">
        <v>45067</v>
      </c>
      <c r="C492" s="2">
        <v>0.5488425925925926</v>
      </c>
      <c r="D492" s="3">
        <v>23</v>
      </c>
      <c r="E492" t="s">
        <v>4778</v>
      </c>
      <c r="F492" t="s">
        <v>4784</v>
      </c>
      <c r="G492" t="s">
        <v>443</v>
      </c>
    </row>
    <row r="493" spans="1:7" x14ac:dyDescent="0.25">
      <c r="A493" t="s">
        <v>4656</v>
      </c>
      <c r="B493" s="1">
        <v>45067</v>
      </c>
      <c r="C493" s="2">
        <v>0.53430555555555559</v>
      </c>
      <c r="D493" s="3">
        <v>17</v>
      </c>
      <c r="E493" t="s">
        <v>4779</v>
      </c>
      <c r="F493" t="s">
        <v>4785</v>
      </c>
      <c r="G493" t="s">
        <v>366</v>
      </c>
    </row>
    <row r="494" spans="1:7" x14ac:dyDescent="0.25">
      <c r="A494" t="s">
        <v>4656</v>
      </c>
      <c r="B494" s="1">
        <v>45067</v>
      </c>
      <c r="C494" s="2">
        <v>0.53405092592592596</v>
      </c>
      <c r="D494" s="3">
        <v>16</v>
      </c>
      <c r="E494" t="s">
        <v>4779</v>
      </c>
      <c r="F494" t="s">
        <v>4785</v>
      </c>
      <c r="G494" t="s">
        <v>118</v>
      </c>
    </row>
    <row r="495" spans="1:7" x14ac:dyDescent="0.25">
      <c r="A495" t="s">
        <v>4670</v>
      </c>
      <c r="B495" s="1">
        <v>45067</v>
      </c>
      <c r="C495" s="2">
        <v>0.46534722222222219</v>
      </c>
      <c r="D495" s="3">
        <v>7.99</v>
      </c>
      <c r="E495" t="s">
        <v>4779</v>
      </c>
      <c r="F495" t="s">
        <v>4786</v>
      </c>
      <c r="G495" t="s">
        <v>383</v>
      </c>
    </row>
    <row r="496" spans="1:7" x14ac:dyDescent="0.25">
      <c r="A496" t="s">
        <v>4689</v>
      </c>
      <c r="B496" s="1">
        <v>45067</v>
      </c>
      <c r="C496" s="2">
        <v>0.46500000000000002</v>
      </c>
      <c r="D496" s="3">
        <v>2.19</v>
      </c>
      <c r="E496" t="s">
        <v>4779</v>
      </c>
      <c r="F496" t="s">
        <v>4787</v>
      </c>
      <c r="G496" t="s">
        <v>444</v>
      </c>
    </row>
    <row r="497" spans="1:7" x14ac:dyDescent="0.25">
      <c r="A497" t="s">
        <v>4670</v>
      </c>
      <c r="B497" s="1">
        <v>45066</v>
      </c>
      <c r="C497" s="2">
        <v>0.80353009259259256</v>
      </c>
      <c r="D497" s="3">
        <v>0</v>
      </c>
      <c r="E497" t="s">
        <v>4779</v>
      </c>
      <c r="F497" t="s">
        <v>4786</v>
      </c>
      <c r="G497" t="s">
        <v>445</v>
      </c>
    </row>
    <row r="498" spans="1:7" x14ac:dyDescent="0.25">
      <c r="A498" t="s">
        <v>4657</v>
      </c>
      <c r="B498" s="1">
        <v>45066</v>
      </c>
      <c r="C498" s="2">
        <v>0.76793981481481488</v>
      </c>
      <c r="D498" s="3">
        <v>15.99</v>
      </c>
      <c r="E498" t="s">
        <v>4778</v>
      </c>
      <c r="F498" t="s">
        <v>4784</v>
      </c>
      <c r="G498" t="s">
        <v>446</v>
      </c>
    </row>
    <row r="499" spans="1:7" x14ac:dyDescent="0.25">
      <c r="A499" t="s">
        <v>4657</v>
      </c>
      <c r="B499" s="1">
        <v>45066</v>
      </c>
      <c r="C499" s="2">
        <v>0.7678124999999999</v>
      </c>
      <c r="D499" s="3">
        <v>18</v>
      </c>
      <c r="E499" t="s">
        <v>4778</v>
      </c>
      <c r="F499" t="s">
        <v>4784</v>
      </c>
      <c r="G499" t="s">
        <v>447</v>
      </c>
    </row>
    <row r="500" spans="1:7" x14ac:dyDescent="0.25">
      <c r="A500" t="s">
        <v>4657</v>
      </c>
      <c r="B500" s="1">
        <v>45066</v>
      </c>
      <c r="C500" s="2">
        <v>0.76768518518518514</v>
      </c>
      <c r="D500" s="3">
        <v>18</v>
      </c>
      <c r="E500" t="s">
        <v>4778</v>
      </c>
      <c r="F500" t="s">
        <v>4784</v>
      </c>
      <c r="G500" t="s">
        <v>448</v>
      </c>
    </row>
    <row r="501" spans="1:7" x14ac:dyDescent="0.25">
      <c r="A501" t="s">
        <v>4657</v>
      </c>
      <c r="B501" s="1">
        <v>45066</v>
      </c>
      <c r="C501" s="2">
        <v>0.72234953703703697</v>
      </c>
      <c r="D501" s="3">
        <v>20</v>
      </c>
      <c r="E501" t="s">
        <v>4778</v>
      </c>
      <c r="F501" t="s">
        <v>4784</v>
      </c>
      <c r="G501" t="s">
        <v>449</v>
      </c>
    </row>
    <row r="502" spans="1:7" x14ac:dyDescent="0.25">
      <c r="A502" t="s">
        <v>4657</v>
      </c>
      <c r="B502" s="1">
        <v>45066</v>
      </c>
      <c r="C502" s="2">
        <v>0.72222222222222221</v>
      </c>
      <c r="D502" s="3">
        <v>5</v>
      </c>
      <c r="E502" t="s">
        <v>4778</v>
      </c>
      <c r="F502" t="s">
        <v>4784</v>
      </c>
      <c r="G502" t="s">
        <v>450</v>
      </c>
    </row>
    <row r="503" spans="1:7" x14ac:dyDescent="0.25">
      <c r="A503" t="s">
        <v>4654</v>
      </c>
      <c r="B503" s="1">
        <v>45066</v>
      </c>
      <c r="C503" s="2">
        <v>0.67641203703703701</v>
      </c>
      <c r="D503" s="3">
        <v>14</v>
      </c>
      <c r="E503" t="s">
        <v>4778</v>
      </c>
      <c r="F503" t="s">
        <v>4784</v>
      </c>
      <c r="G503" t="s">
        <v>451</v>
      </c>
    </row>
    <row r="504" spans="1:7" x14ac:dyDescent="0.25">
      <c r="A504" t="s">
        <v>4654</v>
      </c>
      <c r="B504" s="1">
        <v>45066</v>
      </c>
      <c r="C504" s="2">
        <v>0.65862268518518519</v>
      </c>
      <c r="D504" s="3">
        <v>39.99</v>
      </c>
      <c r="E504" t="s">
        <v>4778</v>
      </c>
      <c r="F504" t="s">
        <v>4785</v>
      </c>
      <c r="G504" t="s">
        <v>452</v>
      </c>
    </row>
    <row r="505" spans="1:7" x14ac:dyDescent="0.25">
      <c r="A505" t="s">
        <v>4691</v>
      </c>
      <c r="B505" s="1">
        <v>45066</v>
      </c>
      <c r="C505" s="2">
        <v>0.57784722222222229</v>
      </c>
      <c r="D505" s="3">
        <v>18.989999999999998</v>
      </c>
      <c r="E505" t="s">
        <v>4779</v>
      </c>
      <c r="F505" t="s">
        <v>4785</v>
      </c>
      <c r="G505" t="s">
        <v>453</v>
      </c>
    </row>
    <row r="506" spans="1:7" x14ac:dyDescent="0.25">
      <c r="A506" t="s">
        <v>4654</v>
      </c>
      <c r="B506" s="1">
        <v>45065</v>
      </c>
      <c r="C506" s="2">
        <v>0.68254629629629626</v>
      </c>
      <c r="D506" s="3">
        <v>6.99</v>
      </c>
      <c r="E506" t="s">
        <v>4777</v>
      </c>
      <c r="F506" t="s">
        <v>4785</v>
      </c>
      <c r="G506" t="s">
        <v>454</v>
      </c>
    </row>
    <row r="507" spans="1:7" x14ac:dyDescent="0.25">
      <c r="A507" t="s">
        <v>4657</v>
      </c>
      <c r="B507" s="1">
        <v>45065</v>
      </c>
      <c r="C507" s="2">
        <v>0.66821759259259261</v>
      </c>
      <c r="D507" s="3">
        <v>25</v>
      </c>
      <c r="E507" t="s">
        <v>4778</v>
      </c>
      <c r="F507" t="s">
        <v>4784</v>
      </c>
      <c r="G507" t="s">
        <v>455</v>
      </c>
    </row>
    <row r="508" spans="1:7" x14ac:dyDescent="0.25">
      <c r="A508" t="s">
        <v>4690</v>
      </c>
      <c r="B508" s="1">
        <v>45065</v>
      </c>
      <c r="C508" s="2">
        <v>0.66340277777777779</v>
      </c>
      <c r="D508" s="3">
        <v>14</v>
      </c>
      <c r="E508" t="s">
        <v>4779</v>
      </c>
      <c r="F508" t="s">
        <v>4785</v>
      </c>
      <c r="G508" t="s">
        <v>456</v>
      </c>
    </row>
    <row r="509" spans="1:7" x14ac:dyDescent="0.25">
      <c r="A509" t="s">
        <v>4666</v>
      </c>
      <c r="B509" s="1">
        <v>45065</v>
      </c>
      <c r="C509" s="2">
        <v>0.6066435185185185</v>
      </c>
      <c r="D509" s="3">
        <v>40</v>
      </c>
      <c r="E509" t="s">
        <v>4779</v>
      </c>
      <c r="F509" t="s">
        <v>4784</v>
      </c>
      <c r="G509" t="s">
        <v>457</v>
      </c>
    </row>
    <row r="510" spans="1:7" x14ac:dyDescent="0.25">
      <c r="A510" t="s">
        <v>4666</v>
      </c>
      <c r="B510" s="1">
        <v>45065</v>
      </c>
      <c r="C510" s="2">
        <v>0.60615740740740742</v>
      </c>
      <c r="D510" s="3">
        <v>32</v>
      </c>
      <c r="E510" t="s">
        <v>4779</v>
      </c>
      <c r="F510" t="s">
        <v>4784</v>
      </c>
      <c r="G510" t="s">
        <v>458</v>
      </c>
    </row>
    <row r="511" spans="1:7" x14ac:dyDescent="0.25">
      <c r="A511" t="s">
        <v>4666</v>
      </c>
      <c r="B511" s="1">
        <v>45065</v>
      </c>
      <c r="C511" s="2">
        <v>0.60373842592592586</v>
      </c>
      <c r="D511" s="3">
        <v>6.99</v>
      </c>
      <c r="E511" t="s">
        <v>4779</v>
      </c>
      <c r="F511" t="s">
        <v>4787</v>
      </c>
      <c r="G511" t="s">
        <v>459</v>
      </c>
    </row>
    <row r="512" spans="1:7" x14ac:dyDescent="0.25">
      <c r="A512" t="s">
        <v>4661</v>
      </c>
      <c r="B512" s="1">
        <v>45065</v>
      </c>
      <c r="C512" s="2">
        <v>0.57491898148148146</v>
      </c>
      <c r="D512" s="3">
        <v>34.99</v>
      </c>
      <c r="E512" t="s">
        <v>4779</v>
      </c>
      <c r="F512" t="s">
        <v>4787</v>
      </c>
      <c r="G512" t="s">
        <v>69</v>
      </c>
    </row>
    <row r="513" spans="1:7" x14ac:dyDescent="0.25">
      <c r="A513" t="s">
        <v>4674</v>
      </c>
      <c r="B513" s="1">
        <v>45065</v>
      </c>
      <c r="C513" s="2">
        <v>0.4924074074074074</v>
      </c>
      <c r="D513" s="3">
        <v>8.99</v>
      </c>
      <c r="E513" t="s">
        <v>4779</v>
      </c>
      <c r="F513" t="s">
        <v>4785</v>
      </c>
      <c r="G513" t="s">
        <v>460</v>
      </c>
    </row>
    <row r="514" spans="1:7" x14ac:dyDescent="0.25">
      <c r="A514" t="s">
        <v>4674</v>
      </c>
      <c r="B514" s="1">
        <v>45065</v>
      </c>
      <c r="C514" s="2">
        <v>0.49207175925925922</v>
      </c>
      <c r="D514" s="3">
        <v>9.99</v>
      </c>
      <c r="E514" t="s">
        <v>4779</v>
      </c>
      <c r="F514" t="s">
        <v>4785</v>
      </c>
      <c r="G514" t="s">
        <v>461</v>
      </c>
    </row>
    <row r="515" spans="1:7" x14ac:dyDescent="0.25">
      <c r="A515" t="s">
        <v>4674</v>
      </c>
      <c r="B515" s="1">
        <v>45065</v>
      </c>
      <c r="C515" s="2">
        <v>0.48675925925925928</v>
      </c>
      <c r="D515" s="3">
        <v>2.4900000000000002</v>
      </c>
      <c r="E515" t="s">
        <v>4779</v>
      </c>
      <c r="F515" t="s">
        <v>4788</v>
      </c>
      <c r="G515" t="s">
        <v>462</v>
      </c>
    </row>
    <row r="516" spans="1:7" x14ac:dyDescent="0.25">
      <c r="A516" t="s">
        <v>4674</v>
      </c>
      <c r="B516" s="1">
        <v>45065</v>
      </c>
      <c r="C516" s="2">
        <v>0.48387731481481483</v>
      </c>
      <c r="D516" s="3">
        <v>6.99</v>
      </c>
      <c r="E516" t="s">
        <v>4779</v>
      </c>
      <c r="F516" t="s">
        <v>4785</v>
      </c>
      <c r="G516" t="s">
        <v>463</v>
      </c>
    </row>
    <row r="517" spans="1:7" x14ac:dyDescent="0.25">
      <c r="A517" t="s">
        <v>4652</v>
      </c>
      <c r="B517" s="1">
        <v>45064</v>
      </c>
      <c r="C517" s="2">
        <v>0.88256944444444452</v>
      </c>
      <c r="D517" s="3">
        <v>10</v>
      </c>
      <c r="E517" t="s">
        <v>4778</v>
      </c>
      <c r="F517" t="s">
        <v>4784</v>
      </c>
      <c r="G517" t="s">
        <v>464</v>
      </c>
    </row>
    <row r="518" spans="1:7" x14ac:dyDescent="0.25">
      <c r="A518" t="s">
        <v>4652</v>
      </c>
      <c r="B518" s="1">
        <v>45064</v>
      </c>
      <c r="C518" s="2">
        <v>0.88245370370370368</v>
      </c>
      <c r="D518" s="3">
        <v>18</v>
      </c>
      <c r="E518" t="s">
        <v>4778</v>
      </c>
      <c r="F518" t="s">
        <v>4784</v>
      </c>
      <c r="G518" t="s">
        <v>465</v>
      </c>
    </row>
    <row r="519" spans="1:7" x14ac:dyDescent="0.25">
      <c r="A519" t="s">
        <v>4657</v>
      </c>
      <c r="B519" s="1">
        <v>45064</v>
      </c>
      <c r="C519" s="2">
        <v>0.75695601851851846</v>
      </c>
      <c r="D519" s="3">
        <v>20</v>
      </c>
      <c r="E519" t="s">
        <v>4778</v>
      </c>
      <c r="F519" t="s">
        <v>4784</v>
      </c>
      <c r="G519" t="s">
        <v>466</v>
      </c>
    </row>
    <row r="520" spans="1:7" x14ac:dyDescent="0.25">
      <c r="A520" t="s">
        <v>4657</v>
      </c>
      <c r="B520" s="1">
        <v>45064</v>
      </c>
      <c r="C520" s="2">
        <v>0.75680555555555562</v>
      </c>
      <c r="D520" s="3">
        <v>10</v>
      </c>
      <c r="E520" t="s">
        <v>4778</v>
      </c>
      <c r="F520" t="s">
        <v>4784</v>
      </c>
      <c r="G520" t="s">
        <v>467</v>
      </c>
    </row>
    <row r="521" spans="1:7" x14ac:dyDescent="0.25">
      <c r="A521" t="s">
        <v>4657</v>
      </c>
      <c r="B521" s="1">
        <v>45064</v>
      </c>
      <c r="C521" s="2">
        <v>0.75664351851851841</v>
      </c>
      <c r="D521" s="3">
        <v>15</v>
      </c>
      <c r="E521" t="s">
        <v>4778</v>
      </c>
      <c r="F521" t="s">
        <v>4784</v>
      </c>
      <c r="G521" t="s">
        <v>468</v>
      </c>
    </row>
    <row r="522" spans="1:7" x14ac:dyDescent="0.25">
      <c r="A522" t="s">
        <v>4657</v>
      </c>
      <c r="B522" s="1">
        <v>45064</v>
      </c>
      <c r="C522" s="2">
        <v>0.75650462962962972</v>
      </c>
      <c r="D522" s="3">
        <v>18</v>
      </c>
      <c r="E522" t="s">
        <v>4778</v>
      </c>
      <c r="F522" t="s">
        <v>4784</v>
      </c>
      <c r="G522" t="s">
        <v>469</v>
      </c>
    </row>
    <row r="523" spans="1:7" x14ac:dyDescent="0.25">
      <c r="A523" t="s">
        <v>4657</v>
      </c>
      <c r="B523" s="1">
        <v>45064</v>
      </c>
      <c r="C523" s="2">
        <v>0.66666666666666663</v>
      </c>
      <c r="D523" s="3">
        <v>6</v>
      </c>
      <c r="E523" t="s">
        <v>4778</v>
      </c>
      <c r="F523" t="s">
        <v>4784</v>
      </c>
      <c r="G523" t="s">
        <v>470</v>
      </c>
    </row>
    <row r="524" spans="1:7" x14ac:dyDescent="0.25">
      <c r="A524" t="s">
        <v>4690</v>
      </c>
      <c r="B524" s="1">
        <v>45063</v>
      </c>
      <c r="C524" s="2">
        <v>0.88291666666666668</v>
      </c>
      <c r="D524" s="3">
        <v>12</v>
      </c>
      <c r="E524" t="s">
        <v>4778</v>
      </c>
      <c r="F524" t="s">
        <v>4784</v>
      </c>
      <c r="G524" t="s">
        <v>50</v>
      </c>
    </row>
    <row r="525" spans="1:7" x14ac:dyDescent="0.25">
      <c r="A525" t="s">
        <v>4662</v>
      </c>
      <c r="B525" s="1">
        <v>45063</v>
      </c>
      <c r="C525" s="2">
        <v>0.81134259259259256</v>
      </c>
      <c r="D525" s="3">
        <v>6</v>
      </c>
      <c r="E525" t="s">
        <v>4779</v>
      </c>
      <c r="F525" t="s">
        <v>4785</v>
      </c>
      <c r="G525" t="s">
        <v>471</v>
      </c>
    </row>
    <row r="526" spans="1:7" x14ac:dyDescent="0.25">
      <c r="A526" t="s">
        <v>4670</v>
      </c>
      <c r="B526" s="1">
        <v>45063</v>
      </c>
      <c r="C526" s="2">
        <v>0.79537037037037039</v>
      </c>
      <c r="D526" s="3">
        <v>9.99</v>
      </c>
      <c r="E526" t="s">
        <v>4779</v>
      </c>
      <c r="F526" t="s">
        <v>4786</v>
      </c>
      <c r="G526" t="s">
        <v>472</v>
      </c>
    </row>
    <row r="527" spans="1:7" x14ac:dyDescent="0.25">
      <c r="A527" t="s">
        <v>4670</v>
      </c>
      <c r="B527" s="1">
        <v>45063</v>
      </c>
      <c r="C527" s="2">
        <v>0.79459490740740746</v>
      </c>
      <c r="D527" s="3">
        <v>24.99</v>
      </c>
      <c r="E527" t="s">
        <v>4779</v>
      </c>
      <c r="F527" t="s">
        <v>4786</v>
      </c>
      <c r="G527" t="s">
        <v>473</v>
      </c>
    </row>
    <row r="528" spans="1:7" x14ac:dyDescent="0.25">
      <c r="A528" t="s">
        <v>4670</v>
      </c>
      <c r="B528" s="1">
        <v>45063</v>
      </c>
      <c r="C528" s="2">
        <v>0.79443287037037036</v>
      </c>
      <c r="D528" s="3">
        <v>29.99</v>
      </c>
      <c r="E528" t="s">
        <v>4779</v>
      </c>
      <c r="F528" t="s">
        <v>4786</v>
      </c>
      <c r="G528" t="s">
        <v>375</v>
      </c>
    </row>
    <row r="529" spans="1:7" x14ac:dyDescent="0.25">
      <c r="A529" t="s">
        <v>4670</v>
      </c>
      <c r="B529" s="1">
        <v>45063</v>
      </c>
      <c r="C529" s="2">
        <v>0.79427083333333337</v>
      </c>
      <c r="D529" s="3">
        <v>9.99</v>
      </c>
      <c r="E529" t="s">
        <v>4779</v>
      </c>
      <c r="F529" t="s">
        <v>4786</v>
      </c>
      <c r="G529" t="s">
        <v>50</v>
      </c>
    </row>
    <row r="530" spans="1:7" x14ac:dyDescent="0.25">
      <c r="A530" t="s">
        <v>4670</v>
      </c>
      <c r="B530" s="1">
        <v>45063</v>
      </c>
      <c r="C530" s="2">
        <v>0.79401620370370374</v>
      </c>
      <c r="D530" s="3">
        <v>24.99</v>
      </c>
      <c r="E530" t="s">
        <v>4779</v>
      </c>
      <c r="F530" t="s">
        <v>4786</v>
      </c>
      <c r="G530" t="s">
        <v>50</v>
      </c>
    </row>
    <row r="531" spans="1:7" x14ac:dyDescent="0.25">
      <c r="A531" t="s">
        <v>4670</v>
      </c>
      <c r="B531" s="1">
        <v>45063</v>
      </c>
      <c r="C531" s="2">
        <v>0.79388888888888898</v>
      </c>
      <c r="D531" s="3">
        <v>19.989999999999998</v>
      </c>
      <c r="E531" t="s">
        <v>4779</v>
      </c>
      <c r="F531" t="s">
        <v>4786</v>
      </c>
      <c r="G531" t="s">
        <v>474</v>
      </c>
    </row>
    <row r="532" spans="1:7" x14ac:dyDescent="0.25">
      <c r="A532" t="s">
        <v>4657</v>
      </c>
      <c r="B532" s="1">
        <v>45063</v>
      </c>
      <c r="C532" s="2">
        <v>0.70067129629629632</v>
      </c>
      <c r="D532" s="3">
        <v>22</v>
      </c>
      <c r="E532" t="s">
        <v>4778</v>
      </c>
      <c r="F532" t="s">
        <v>4784</v>
      </c>
      <c r="G532" t="s">
        <v>475</v>
      </c>
    </row>
    <row r="533" spans="1:7" x14ac:dyDescent="0.25">
      <c r="A533" t="s">
        <v>4690</v>
      </c>
      <c r="B533" s="1">
        <v>45063</v>
      </c>
      <c r="C533" s="2">
        <v>0.63935185185185184</v>
      </c>
      <c r="D533" s="3">
        <v>20</v>
      </c>
      <c r="E533" t="s">
        <v>4779</v>
      </c>
      <c r="F533" t="s">
        <v>4784</v>
      </c>
      <c r="G533" t="s">
        <v>476</v>
      </c>
    </row>
    <row r="534" spans="1:7" x14ac:dyDescent="0.25">
      <c r="A534" t="s">
        <v>4690</v>
      </c>
      <c r="B534" s="1">
        <v>45063</v>
      </c>
      <c r="C534" s="2">
        <v>0.6355439814814815</v>
      </c>
      <c r="D534" s="3">
        <v>14.99</v>
      </c>
      <c r="E534" t="s">
        <v>4779</v>
      </c>
      <c r="F534" t="s">
        <v>4784</v>
      </c>
      <c r="G534" t="s">
        <v>50</v>
      </c>
    </row>
    <row r="535" spans="1:7" x14ac:dyDescent="0.25">
      <c r="A535" t="s">
        <v>4657</v>
      </c>
      <c r="B535" s="1">
        <v>45062</v>
      </c>
      <c r="C535" s="2">
        <v>0.7742013888888889</v>
      </c>
      <c r="D535" s="3">
        <v>40</v>
      </c>
      <c r="E535" t="s">
        <v>4778</v>
      </c>
      <c r="F535" t="s">
        <v>4784</v>
      </c>
      <c r="G535" t="s">
        <v>477</v>
      </c>
    </row>
    <row r="536" spans="1:7" x14ac:dyDescent="0.25">
      <c r="A536" t="s">
        <v>4692</v>
      </c>
      <c r="B536" s="1">
        <v>45062</v>
      </c>
      <c r="C536" s="2">
        <v>0.77028935185185177</v>
      </c>
      <c r="D536" s="3">
        <v>13.89</v>
      </c>
      <c r="E536" t="s">
        <v>4779</v>
      </c>
      <c r="F536" t="s">
        <v>4787</v>
      </c>
      <c r="G536" t="s">
        <v>478</v>
      </c>
    </row>
    <row r="537" spans="1:7" x14ac:dyDescent="0.25">
      <c r="A537" t="s">
        <v>4666</v>
      </c>
      <c r="B537" s="1">
        <v>45062</v>
      </c>
      <c r="C537" s="2">
        <v>0.72010416666666666</v>
      </c>
      <c r="D537" s="3">
        <v>5.99</v>
      </c>
      <c r="E537" t="s">
        <v>4779</v>
      </c>
      <c r="F537" t="s">
        <v>4787</v>
      </c>
      <c r="G537" t="s">
        <v>479</v>
      </c>
    </row>
    <row r="538" spans="1:7" x14ac:dyDescent="0.25">
      <c r="A538" t="s">
        <v>4666</v>
      </c>
      <c r="B538" s="1">
        <v>45062</v>
      </c>
      <c r="C538" s="2">
        <v>0.72000000000000008</v>
      </c>
      <c r="D538" s="3">
        <v>5.99</v>
      </c>
      <c r="E538" t="s">
        <v>4779</v>
      </c>
      <c r="F538" t="s">
        <v>4787</v>
      </c>
      <c r="G538" t="s">
        <v>479</v>
      </c>
    </row>
    <row r="539" spans="1:7" x14ac:dyDescent="0.25">
      <c r="A539" t="s">
        <v>4659</v>
      </c>
      <c r="B539" s="1">
        <v>45062</v>
      </c>
      <c r="C539" s="2">
        <v>0.68353009259259256</v>
      </c>
      <c r="D539" s="3">
        <v>14.99</v>
      </c>
      <c r="E539" t="s">
        <v>4778</v>
      </c>
      <c r="F539" t="s">
        <v>4784</v>
      </c>
      <c r="G539" t="s">
        <v>480</v>
      </c>
    </row>
    <row r="540" spans="1:7" x14ac:dyDescent="0.25">
      <c r="A540" t="s">
        <v>4659</v>
      </c>
      <c r="B540" s="1">
        <v>45062</v>
      </c>
      <c r="C540" s="2">
        <v>0.68335648148148154</v>
      </c>
      <c r="D540" s="3">
        <v>14</v>
      </c>
      <c r="E540" t="s">
        <v>4778</v>
      </c>
      <c r="F540" t="s">
        <v>4784</v>
      </c>
      <c r="G540" t="s">
        <v>481</v>
      </c>
    </row>
    <row r="541" spans="1:7" x14ac:dyDescent="0.25">
      <c r="A541" t="s">
        <v>4693</v>
      </c>
      <c r="B541" s="1">
        <v>45062</v>
      </c>
      <c r="C541" s="2">
        <v>0.49626157407407406</v>
      </c>
      <c r="D541" s="3">
        <v>79.989999999999995</v>
      </c>
      <c r="E541" t="s">
        <v>4779</v>
      </c>
      <c r="F541" t="s">
        <v>4785</v>
      </c>
      <c r="G541" t="s">
        <v>482</v>
      </c>
    </row>
    <row r="542" spans="1:7" x14ac:dyDescent="0.25">
      <c r="A542" t="s">
        <v>4693</v>
      </c>
      <c r="B542" s="1">
        <v>45062</v>
      </c>
      <c r="C542" s="2">
        <v>0.49608796296296293</v>
      </c>
      <c r="D542" s="3">
        <v>79.989999999999995</v>
      </c>
      <c r="E542" t="s">
        <v>4779</v>
      </c>
      <c r="F542" t="s">
        <v>4785</v>
      </c>
      <c r="G542" t="s">
        <v>483</v>
      </c>
    </row>
    <row r="543" spans="1:7" x14ac:dyDescent="0.25">
      <c r="A543" t="s">
        <v>4662</v>
      </c>
      <c r="B543" s="1">
        <v>45061</v>
      </c>
      <c r="C543" s="2">
        <v>0.87321759259259257</v>
      </c>
      <c r="D543" s="3">
        <v>0</v>
      </c>
      <c r="E543" t="s">
        <v>4779</v>
      </c>
      <c r="F543" t="s">
        <v>4785</v>
      </c>
      <c r="G543" t="s">
        <v>484</v>
      </c>
    </row>
    <row r="544" spans="1:7" x14ac:dyDescent="0.25">
      <c r="A544" t="s">
        <v>4662</v>
      </c>
      <c r="B544" s="1">
        <v>45061</v>
      </c>
      <c r="C544" s="2">
        <v>0.87302083333333336</v>
      </c>
      <c r="D544" s="3">
        <v>7.99</v>
      </c>
      <c r="E544" t="s">
        <v>4779</v>
      </c>
      <c r="F544" t="s">
        <v>4785</v>
      </c>
      <c r="G544" t="s">
        <v>485</v>
      </c>
    </row>
    <row r="545" spans="1:7" x14ac:dyDescent="0.25">
      <c r="A545" t="s">
        <v>4666</v>
      </c>
      <c r="B545" s="1">
        <v>45061</v>
      </c>
      <c r="C545" s="2">
        <v>0.85371527777777778</v>
      </c>
      <c r="D545" s="3">
        <v>6.99</v>
      </c>
      <c r="E545" t="s">
        <v>4779</v>
      </c>
      <c r="F545" t="s">
        <v>4784</v>
      </c>
      <c r="G545" t="s">
        <v>486</v>
      </c>
    </row>
    <row r="546" spans="1:7" x14ac:dyDescent="0.25">
      <c r="A546" t="s">
        <v>4670</v>
      </c>
      <c r="B546" s="1">
        <v>45061</v>
      </c>
      <c r="C546" s="2">
        <v>0.80486111111111114</v>
      </c>
      <c r="D546" s="3">
        <v>4.59</v>
      </c>
      <c r="E546" t="s">
        <v>4779</v>
      </c>
      <c r="F546" t="s">
        <v>4786</v>
      </c>
      <c r="G546" t="s">
        <v>487</v>
      </c>
    </row>
    <row r="547" spans="1:7" x14ac:dyDescent="0.25">
      <c r="A547" t="s">
        <v>4670</v>
      </c>
      <c r="B547" s="1">
        <v>45061</v>
      </c>
      <c r="C547" s="2">
        <v>0.80475694444444434</v>
      </c>
      <c r="D547" s="3">
        <v>4.59</v>
      </c>
      <c r="E547" t="s">
        <v>4779</v>
      </c>
      <c r="F547" t="s">
        <v>4786</v>
      </c>
      <c r="G547" t="s">
        <v>487</v>
      </c>
    </row>
    <row r="548" spans="1:7" x14ac:dyDescent="0.25">
      <c r="A548" t="s">
        <v>4670</v>
      </c>
      <c r="B548" s="1">
        <v>45061</v>
      </c>
      <c r="C548" s="2">
        <v>0.80464120370370373</v>
      </c>
      <c r="D548" s="3">
        <v>4.59</v>
      </c>
      <c r="E548" t="s">
        <v>4779</v>
      </c>
      <c r="F548" t="s">
        <v>4786</v>
      </c>
      <c r="G548" t="s">
        <v>487</v>
      </c>
    </row>
    <row r="549" spans="1:7" x14ac:dyDescent="0.25">
      <c r="A549" t="s">
        <v>4666</v>
      </c>
      <c r="B549" s="1">
        <v>45061</v>
      </c>
      <c r="C549" s="2">
        <v>0.63269675925925928</v>
      </c>
      <c r="D549" s="3">
        <v>6.29</v>
      </c>
      <c r="E549" t="s">
        <v>4779</v>
      </c>
      <c r="F549" t="s">
        <v>4785</v>
      </c>
      <c r="G549" t="s">
        <v>488</v>
      </c>
    </row>
    <row r="550" spans="1:7" x14ac:dyDescent="0.25">
      <c r="A550" t="s">
        <v>4666</v>
      </c>
      <c r="B550" s="1">
        <v>45061</v>
      </c>
      <c r="C550" s="2">
        <v>0.63246527777777783</v>
      </c>
      <c r="D550" s="3">
        <v>4.79</v>
      </c>
      <c r="E550" t="s">
        <v>4777</v>
      </c>
      <c r="F550" t="s">
        <v>4785</v>
      </c>
      <c r="G550" t="s">
        <v>489</v>
      </c>
    </row>
    <row r="551" spans="1:7" x14ac:dyDescent="0.25">
      <c r="A551" t="s">
        <v>4666</v>
      </c>
      <c r="B551" s="1">
        <v>45061</v>
      </c>
      <c r="C551" s="2">
        <v>0.63231481481481489</v>
      </c>
      <c r="D551" s="3">
        <v>34.99</v>
      </c>
      <c r="E551" t="s">
        <v>4779</v>
      </c>
      <c r="F551" t="s">
        <v>4784</v>
      </c>
      <c r="G551" t="s">
        <v>490</v>
      </c>
    </row>
    <row r="552" spans="1:7" x14ac:dyDescent="0.25">
      <c r="A552" t="s">
        <v>4666</v>
      </c>
      <c r="B552" s="1">
        <v>45061</v>
      </c>
      <c r="C552" s="2">
        <v>0.6321296296296296</v>
      </c>
      <c r="D552" s="3">
        <v>4.59</v>
      </c>
      <c r="E552" t="s">
        <v>4779</v>
      </c>
      <c r="F552" t="s">
        <v>4787</v>
      </c>
      <c r="G552" t="s">
        <v>491</v>
      </c>
    </row>
    <row r="553" spans="1:7" x14ac:dyDescent="0.25">
      <c r="A553" t="s">
        <v>4666</v>
      </c>
      <c r="B553" s="1">
        <v>45061</v>
      </c>
      <c r="C553" s="2">
        <v>0.63199074074074069</v>
      </c>
      <c r="D553" s="3">
        <v>44.99</v>
      </c>
      <c r="E553" t="s">
        <v>4777</v>
      </c>
      <c r="F553" t="s">
        <v>4785</v>
      </c>
      <c r="G553" t="s">
        <v>492</v>
      </c>
    </row>
    <row r="554" spans="1:7" x14ac:dyDescent="0.25">
      <c r="A554" t="s">
        <v>4670</v>
      </c>
      <c r="B554" s="1">
        <v>45061</v>
      </c>
      <c r="C554" s="2">
        <v>0.60212962962962957</v>
      </c>
      <c r="D554" s="3">
        <v>4.59</v>
      </c>
      <c r="E554" t="s">
        <v>4779</v>
      </c>
      <c r="F554" t="s">
        <v>4786</v>
      </c>
      <c r="G554" t="s">
        <v>491</v>
      </c>
    </row>
    <row r="555" spans="1:7" x14ac:dyDescent="0.25">
      <c r="A555" t="s">
        <v>4666</v>
      </c>
      <c r="B555" s="1">
        <v>45060</v>
      </c>
      <c r="C555" s="2">
        <v>0.73613425925925924</v>
      </c>
      <c r="D555" s="3">
        <v>89.99</v>
      </c>
      <c r="E555" t="s">
        <v>4779</v>
      </c>
      <c r="F555" t="s">
        <v>4785</v>
      </c>
      <c r="G555" t="s">
        <v>334</v>
      </c>
    </row>
    <row r="556" spans="1:7" x14ac:dyDescent="0.25">
      <c r="A556" t="s">
        <v>4653</v>
      </c>
      <c r="B556" s="1">
        <v>45060</v>
      </c>
      <c r="C556" s="2">
        <v>0.689386574074074</v>
      </c>
      <c r="D556" s="3">
        <v>18</v>
      </c>
      <c r="E556" t="s">
        <v>4778</v>
      </c>
      <c r="F556" t="s">
        <v>4784</v>
      </c>
      <c r="G556" t="s">
        <v>493</v>
      </c>
    </row>
    <row r="557" spans="1:7" x14ac:dyDescent="0.25">
      <c r="A557" t="s">
        <v>4653</v>
      </c>
      <c r="B557" s="1">
        <v>45060</v>
      </c>
      <c r="C557" s="2">
        <v>0.68806712962962957</v>
      </c>
      <c r="D557" s="3">
        <v>19.989999999999998</v>
      </c>
      <c r="E557" t="s">
        <v>4779</v>
      </c>
      <c r="F557" t="s">
        <v>4785</v>
      </c>
      <c r="G557" t="s">
        <v>494</v>
      </c>
    </row>
    <row r="558" spans="1:7" x14ac:dyDescent="0.25">
      <c r="A558" t="s">
        <v>4653</v>
      </c>
      <c r="B558" s="1">
        <v>45060</v>
      </c>
      <c r="C558" s="2">
        <v>0.68158564814814815</v>
      </c>
      <c r="D558" s="3">
        <v>15</v>
      </c>
      <c r="E558" t="s">
        <v>4778</v>
      </c>
      <c r="F558" t="s">
        <v>4784</v>
      </c>
      <c r="G558" t="s">
        <v>495</v>
      </c>
    </row>
    <row r="559" spans="1:7" x14ac:dyDescent="0.25">
      <c r="A559" t="s">
        <v>4653</v>
      </c>
      <c r="B559" s="1">
        <v>45060</v>
      </c>
      <c r="C559" s="2">
        <v>0.65188657407407413</v>
      </c>
      <c r="D559" s="3">
        <v>17</v>
      </c>
      <c r="E559" t="s">
        <v>4781</v>
      </c>
      <c r="F559" t="s">
        <v>4784</v>
      </c>
      <c r="G559" t="s">
        <v>496</v>
      </c>
    </row>
    <row r="560" spans="1:7" x14ac:dyDescent="0.25">
      <c r="A560" t="s">
        <v>4688</v>
      </c>
      <c r="B560" s="1">
        <v>45060</v>
      </c>
      <c r="C560" s="2">
        <v>0.6247800925925926</v>
      </c>
      <c r="D560" s="3">
        <v>4.59</v>
      </c>
      <c r="E560" t="s">
        <v>4779</v>
      </c>
      <c r="F560" t="s">
        <v>4788</v>
      </c>
      <c r="G560" t="s">
        <v>491</v>
      </c>
    </row>
    <row r="561" spans="1:7" x14ac:dyDescent="0.25">
      <c r="A561" t="s">
        <v>4653</v>
      </c>
      <c r="B561" s="1">
        <v>45060</v>
      </c>
      <c r="C561" s="2">
        <v>0.53097222222222229</v>
      </c>
      <c r="D561" s="3">
        <v>8</v>
      </c>
      <c r="E561" t="s">
        <v>4778</v>
      </c>
      <c r="F561" t="s">
        <v>4784</v>
      </c>
      <c r="G561" t="s">
        <v>497</v>
      </c>
    </row>
    <row r="562" spans="1:7" x14ac:dyDescent="0.25">
      <c r="A562" t="s">
        <v>4653</v>
      </c>
      <c r="B562" s="1">
        <v>45060</v>
      </c>
      <c r="C562" s="2">
        <v>0.53074074074074074</v>
      </c>
      <c r="D562" s="3">
        <v>10</v>
      </c>
      <c r="E562" t="s">
        <v>4778</v>
      </c>
      <c r="F562" t="s">
        <v>4784</v>
      </c>
      <c r="G562" t="s">
        <v>498</v>
      </c>
    </row>
    <row r="563" spans="1:7" x14ac:dyDescent="0.25">
      <c r="A563" t="s">
        <v>4653</v>
      </c>
      <c r="B563" s="1">
        <v>45060</v>
      </c>
      <c r="C563" s="2">
        <v>0.53059027777777779</v>
      </c>
      <c r="D563" s="3">
        <v>18</v>
      </c>
      <c r="E563" t="s">
        <v>4778</v>
      </c>
      <c r="F563" t="s">
        <v>4784</v>
      </c>
      <c r="G563" t="s">
        <v>499</v>
      </c>
    </row>
    <row r="564" spans="1:7" x14ac:dyDescent="0.25">
      <c r="A564" t="s">
        <v>4664</v>
      </c>
      <c r="B564" s="1">
        <v>45060</v>
      </c>
      <c r="C564" s="2">
        <v>0.44141203703703707</v>
      </c>
      <c r="D564" s="3">
        <v>9.99</v>
      </c>
      <c r="E564" t="s">
        <v>4779</v>
      </c>
      <c r="F564" t="s">
        <v>4785</v>
      </c>
      <c r="G564" t="s">
        <v>500</v>
      </c>
    </row>
    <row r="565" spans="1:7" x14ac:dyDescent="0.25">
      <c r="A565" t="s">
        <v>4670</v>
      </c>
      <c r="B565" s="1">
        <v>45059</v>
      </c>
      <c r="C565" s="2">
        <v>0.72586805555555556</v>
      </c>
      <c r="D565" s="3">
        <v>11.99</v>
      </c>
      <c r="E565" t="s">
        <v>4779</v>
      </c>
      <c r="F565" t="s">
        <v>4786</v>
      </c>
      <c r="G565" t="s">
        <v>501</v>
      </c>
    </row>
    <row r="566" spans="1:7" x14ac:dyDescent="0.25">
      <c r="A566" t="s">
        <v>4687</v>
      </c>
      <c r="B566" s="1">
        <v>45059</v>
      </c>
      <c r="C566" s="2">
        <v>0.63806712962962964</v>
      </c>
      <c r="D566" s="3">
        <v>15</v>
      </c>
      <c r="E566" t="s">
        <v>4779</v>
      </c>
      <c r="F566" t="s">
        <v>4785</v>
      </c>
      <c r="G566" t="s">
        <v>502</v>
      </c>
    </row>
    <row r="567" spans="1:7" x14ac:dyDescent="0.25">
      <c r="A567" t="s">
        <v>4687</v>
      </c>
      <c r="B567" s="1">
        <v>45059</v>
      </c>
      <c r="C567" s="2">
        <v>0.62362268518518515</v>
      </c>
      <c r="D567" s="3">
        <v>24.99</v>
      </c>
      <c r="E567" t="s">
        <v>4779</v>
      </c>
      <c r="F567" t="s">
        <v>4785</v>
      </c>
      <c r="G567" t="s">
        <v>45</v>
      </c>
    </row>
    <row r="568" spans="1:7" x14ac:dyDescent="0.25">
      <c r="A568" t="s">
        <v>4687</v>
      </c>
      <c r="B568" s="1">
        <v>45059</v>
      </c>
      <c r="C568" s="2">
        <v>0.61268518518518522</v>
      </c>
      <c r="D568" s="3">
        <v>9.99</v>
      </c>
      <c r="E568" t="s">
        <v>4779</v>
      </c>
      <c r="F568" t="s">
        <v>4787</v>
      </c>
      <c r="G568" t="s">
        <v>500</v>
      </c>
    </row>
    <row r="569" spans="1:7" x14ac:dyDescent="0.25">
      <c r="A569" t="s">
        <v>4656</v>
      </c>
      <c r="B569" s="1">
        <v>45059</v>
      </c>
      <c r="C569" s="2">
        <v>0.43684027777777779</v>
      </c>
      <c r="D569" s="3">
        <v>18</v>
      </c>
      <c r="E569" t="s">
        <v>4779</v>
      </c>
      <c r="F569" t="s">
        <v>4785</v>
      </c>
      <c r="G569" t="s">
        <v>503</v>
      </c>
    </row>
    <row r="570" spans="1:7" x14ac:dyDescent="0.25">
      <c r="A570" t="s">
        <v>4670</v>
      </c>
      <c r="B570" s="1">
        <v>45059</v>
      </c>
      <c r="C570" s="2">
        <v>0.38285879629629632</v>
      </c>
      <c r="D570" s="3">
        <v>8.99</v>
      </c>
      <c r="E570" t="s">
        <v>4779</v>
      </c>
      <c r="F570" t="s">
        <v>4786</v>
      </c>
      <c r="G570" t="s">
        <v>504</v>
      </c>
    </row>
    <row r="571" spans="1:7" x14ac:dyDescent="0.25">
      <c r="A571" t="s">
        <v>4666</v>
      </c>
      <c r="B571" s="1">
        <v>45058</v>
      </c>
      <c r="C571" s="2">
        <v>0.83872685185185192</v>
      </c>
      <c r="D571" s="3">
        <v>34.99</v>
      </c>
      <c r="E571" t="s">
        <v>4779</v>
      </c>
      <c r="F571" t="s">
        <v>4784</v>
      </c>
      <c r="G571" t="s">
        <v>505</v>
      </c>
    </row>
    <row r="572" spans="1:7" x14ac:dyDescent="0.25">
      <c r="A572" t="s">
        <v>4666</v>
      </c>
      <c r="B572" s="1">
        <v>45058</v>
      </c>
      <c r="C572" s="2">
        <v>0.83858796296296301</v>
      </c>
      <c r="D572" s="3">
        <v>10</v>
      </c>
      <c r="E572" t="s">
        <v>4779</v>
      </c>
      <c r="F572" t="s">
        <v>4784</v>
      </c>
      <c r="G572" t="s">
        <v>506</v>
      </c>
    </row>
    <row r="573" spans="1:7" x14ac:dyDescent="0.25">
      <c r="A573" t="s">
        <v>4666</v>
      </c>
      <c r="B573" s="1">
        <v>45058</v>
      </c>
      <c r="C573" s="2">
        <v>0.83846064814814814</v>
      </c>
      <c r="D573" s="3">
        <v>5.99</v>
      </c>
      <c r="E573" t="s">
        <v>4779</v>
      </c>
      <c r="F573" t="s">
        <v>4787</v>
      </c>
      <c r="G573" t="s">
        <v>384</v>
      </c>
    </row>
    <row r="574" spans="1:7" x14ac:dyDescent="0.25">
      <c r="A574" t="s">
        <v>4654</v>
      </c>
      <c r="B574" s="1">
        <v>45058</v>
      </c>
      <c r="C574" s="2">
        <v>0.5085763888888889</v>
      </c>
      <c r="D574" s="3">
        <v>19.989999999999998</v>
      </c>
      <c r="E574" t="s">
        <v>4777</v>
      </c>
      <c r="F574" t="s">
        <v>4785</v>
      </c>
      <c r="G574" t="s">
        <v>507</v>
      </c>
    </row>
    <row r="575" spans="1:7" x14ac:dyDescent="0.25">
      <c r="A575" t="s">
        <v>4689</v>
      </c>
      <c r="B575" s="1">
        <v>45058</v>
      </c>
      <c r="C575" s="2">
        <v>0.26263888888888892</v>
      </c>
      <c r="D575" s="3">
        <v>1.99</v>
      </c>
      <c r="E575" t="s">
        <v>4783</v>
      </c>
      <c r="F575" t="s">
        <v>4786</v>
      </c>
      <c r="G575" t="s">
        <v>508</v>
      </c>
    </row>
    <row r="576" spans="1:7" x14ac:dyDescent="0.25">
      <c r="A576" t="s">
        <v>4688</v>
      </c>
      <c r="B576" s="1">
        <v>45057</v>
      </c>
      <c r="C576" s="2">
        <v>0.49726851851851855</v>
      </c>
      <c r="D576" s="3">
        <v>4.49</v>
      </c>
      <c r="E576" t="s">
        <v>4779</v>
      </c>
      <c r="F576" t="s">
        <v>4785</v>
      </c>
      <c r="G576" t="s">
        <v>509</v>
      </c>
    </row>
    <row r="577" spans="1:7" x14ac:dyDescent="0.25">
      <c r="A577" t="s">
        <v>4694</v>
      </c>
      <c r="B577" s="1">
        <v>45057</v>
      </c>
      <c r="C577" s="2">
        <v>0.46650462962962963</v>
      </c>
      <c r="D577" s="3">
        <v>5.39</v>
      </c>
      <c r="E577" t="s">
        <v>4779</v>
      </c>
      <c r="F577" t="s">
        <v>4785</v>
      </c>
      <c r="G577" t="s">
        <v>510</v>
      </c>
    </row>
    <row r="578" spans="1:7" x14ac:dyDescent="0.25">
      <c r="A578" t="s">
        <v>4656</v>
      </c>
      <c r="B578" s="1">
        <v>45057</v>
      </c>
      <c r="C578" s="2">
        <v>0.42550925925925925</v>
      </c>
      <c r="D578" s="3">
        <v>10</v>
      </c>
      <c r="E578" t="s">
        <v>4779</v>
      </c>
      <c r="F578" t="s">
        <v>4785</v>
      </c>
      <c r="G578" t="s">
        <v>411</v>
      </c>
    </row>
    <row r="579" spans="1:7" x14ac:dyDescent="0.25">
      <c r="A579" t="s">
        <v>4669</v>
      </c>
      <c r="B579" s="1">
        <v>45056</v>
      </c>
      <c r="C579" s="2">
        <v>0.88128472222222232</v>
      </c>
      <c r="D579" s="3">
        <v>3.99</v>
      </c>
      <c r="E579" t="s">
        <v>4779</v>
      </c>
      <c r="F579" t="s">
        <v>4787</v>
      </c>
      <c r="G579" t="s">
        <v>511</v>
      </c>
    </row>
    <row r="580" spans="1:7" x14ac:dyDescent="0.25">
      <c r="A580" t="s">
        <v>4669</v>
      </c>
      <c r="B580" s="1">
        <v>45056</v>
      </c>
      <c r="C580" s="2">
        <v>0.88104166666666661</v>
      </c>
      <c r="D580" s="3">
        <v>3.99</v>
      </c>
      <c r="E580" t="s">
        <v>4779</v>
      </c>
      <c r="F580" t="s">
        <v>4787</v>
      </c>
      <c r="G580" t="s">
        <v>511</v>
      </c>
    </row>
    <row r="581" spans="1:7" x14ac:dyDescent="0.25">
      <c r="A581" t="s">
        <v>4671</v>
      </c>
      <c r="B581" s="1">
        <v>45056</v>
      </c>
      <c r="C581" s="2">
        <v>0.32828703703703704</v>
      </c>
      <c r="D581" s="3">
        <v>1.29</v>
      </c>
      <c r="E581" t="s">
        <v>4779</v>
      </c>
      <c r="F581" t="s">
        <v>4786</v>
      </c>
      <c r="G581" t="s">
        <v>512</v>
      </c>
    </row>
    <row r="582" spans="1:7" x14ac:dyDescent="0.25">
      <c r="A582" t="s">
        <v>4652</v>
      </c>
      <c r="B582" s="1">
        <v>45055</v>
      </c>
      <c r="C582" s="2">
        <v>0.8747800925925926</v>
      </c>
      <c r="D582" s="3">
        <v>18</v>
      </c>
      <c r="E582" t="s">
        <v>4777</v>
      </c>
      <c r="F582" t="s">
        <v>4784</v>
      </c>
      <c r="G582" t="s">
        <v>513</v>
      </c>
    </row>
    <row r="583" spans="1:7" x14ac:dyDescent="0.25">
      <c r="A583" t="s">
        <v>4666</v>
      </c>
      <c r="B583" s="1">
        <v>45055</v>
      </c>
      <c r="C583" s="2">
        <v>0.69208333333333327</v>
      </c>
      <c r="D583" s="3">
        <v>12.49</v>
      </c>
      <c r="E583" t="s">
        <v>4779</v>
      </c>
      <c r="F583" t="s">
        <v>4787</v>
      </c>
      <c r="G583" t="s">
        <v>514</v>
      </c>
    </row>
    <row r="584" spans="1:7" x14ac:dyDescent="0.25">
      <c r="A584" t="s">
        <v>4666</v>
      </c>
      <c r="B584" s="1">
        <v>45055</v>
      </c>
      <c r="C584" s="2">
        <v>0.69173611111111111</v>
      </c>
      <c r="D584" s="3">
        <v>11.99</v>
      </c>
      <c r="E584" t="s">
        <v>4779</v>
      </c>
      <c r="F584" t="s">
        <v>4784</v>
      </c>
      <c r="G584" t="s">
        <v>515</v>
      </c>
    </row>
    <row r="585" spans="1:7" x14ac:dyDescent="0.25">
      <c r="A585" t="s">
        <v>4666</v>
      </c>
      <c r="B585" s="1">
        <v>45055</v>
      </c>
      <c r="C585" s="2">
        <v>0.69163194444444442</v>
      </c>
      <c r="D585" s="3">
        <v>11.99</v>
      </c>
      <c r="E585" t="s">
        <v>4779</v>
      </c>
      <c r="F585" t="s">
        <v>4784</v>
      </c>
      <c r="G585" t="s">
        <v>516</v>
      </c>
    </row>
    <row r="586" spans="1:7" x14ac:dyDescent="0.25">
      <c r="A586" t="s">
        <v>4666</v>
      </c>
      <c r="B586" s="1">
        <v>45055</v>
      </c>
      <c r="C586" s="2">
        <v>0.68576388888888884</v>
      </c>
      <c r="D586" s="3">
        <v>25</v>
      </c>
      <c r="E586" t="s">
        <v>4777</v>
      </c>
      <c r="F586" t="s">
        <v>4784</v>
      </c>
      <c r="G586" t="s">
        <v>517</v>
      </c>
    </row>
    <row r="587" spans="1:7" x14ac:dyDescent="0.25">
      <c r="A587" t="s">
        <v>4653</v>
      </c>
      <c r="B587" s="1">
        <v>45055</v>
      </c>
      <c r="C587" s="2">
        <v>0.6725578703703704</v>
      </c>
      <c r="D587" s="3">
        <v>24</v>
      </c>
      <c r="E587" t="s">
        <v>4778</v>
      </c>
      <c r="F587" t="s">
        <v>4784</v>
      </c>
      <c r="G587" t="s">
        <v>518</v>
      </c>
    </row>
    <row r="588" spans="1:7" x14ac:dyDescent="0.25">
      <c r="A588" t="s">
        <v>4653</v>
      </c>
      <c r="B588" s="1">
        <v>45055</v>
      </c>
      <c r="C588" s="2">
        <v>0.67231481481481481</v>
      </c>
      <c r="D588" s="3">
        <v>24</v>
      </c>
      <c r="E588" t="s">
        <v>4778</v>
      </c>
      <c r="F588" t="s">
        <v>4784</v>
      </c>
      <c r="G588" t="s">
        <v>518</v>
      </c>
    </row>
    <row r="589" spans="1:7" x14ac:dyDescent="0.25">
      <c r="A589" t="s">
        <v>4662</v>
      </c>
      <c r="B589" s="1">
        <v>45054</v>
      </c>
      <c r="C589" s="2">
        <v>0.85431712962962969</v>
      </c>
      <c r="D589" s="3">
        <v>13.99</v>
      </c>
      <c r="E589" t="s">
        <v>4779</v>
      </c>
      <c r="F589" t="s">
        <v>4785</v>
      </c>
      <c r="G589" t="s">
        <v>519</v>
      </c>
    </row>
    <row r="590" spans="1:7" x14ac:dyDescent="0.25">
      <c r="A590" t="s">
        <v>4662</v>
      </c>
      <c r="B590" s="1">
        <v>45054</v>
      </c>
      <c r="C590" s="2">
        <v>0.85383101851851861</v>
      </c>
      <c r="D590" s="3">
        <v>24.99</v>
      </c>
      <c r="E590" t="s">
        <v>4779</v>
      </c>
      <c r="F590" t="s">
        <v>4785</v>
      </c>
      <c r="G590" t="s">
        <v>520</v>
      </c>
    </row>
    <row r="591" spans="1:7" x14ac:dyDescent="0.25">
      <c r="A591" t="s">
        <v>4661</v>
      </c>
      <c r="B591" s="1">
        <v>45054</v>
      </c>
      <c r="C591" s="2">
        <v>0.84304398148148152</v>
      </c>
      <c r="D591" s="3">
        <v>14.99</v>
      </c>
      <c r="E591" t="s">
        <v>4779</v>
      </c>
      <c r="F591" t="s">
        <v>4787</v>
      </c>
      <c r="G591" t="s">
        <v>521</v>
      </c>
    </row>
    <row r="592" spans="1:7" x14ac:dyDescent="0.25">
      <c r="A592" t="s">
        <v>4661</v>
      </c>
      <c r="B592" s="1">
        <v>45054</v>
      </c>
      <c r="C592" s="2">
        <v>0.84288194444444453</v>
      </c>
      <c r="D592" s="3">
        <v>19.989999999999998</v>
      </c>
      <c r="E592" t="s">
        <v>4779</v>
      </c>
      <c r="F592" t="s">
        <v>4784</v>
      </c>
      <c r="G592" t="s">
        <v>522</v>
      </c>
    </row>
    <row r="593" spans="1:7" x14ac:dyDescent="0.25">
      <c r="A593" t="s">
        <v>4661</v>
      </c>
      <c r="B593" s="1">
        <v>45054</v>
      </c>
      <c r="C593" s="2">
        <v>0.84261574074074075</v>
      </c>
      <c r="D593" s="3">
        <v>19.989999999999998</v>
      </c>
      <c r="E593" t="s">
        <v>4779</v>
      </c>
      <c r="F593" t="s">
        <v>4784</v>
      </c>
      <c r="G593" t="s">
        <v>523</v>
      </c>
    </row>
    <row r="594" spans="1:7" x14ac:dyDescent="0.25">
      <c r="A594" t="s">
        <v>4661</v>
      </c>
      <c r="B594" s="1">
        <v>45054</v>
      </c>
      <c r="C594" s="2">
        <v>0.84241898148148142</v>
      </c>
      <c r="D594" s="3">
        <v>64.989999999999995</v>
      </c>
      <c r="E594" t="s">
        <v>4779</v>
      </c>
      <c r="F594" t="s">
        <v>4787</v>
      </c>
      <c r="G594" t="s">
        <v>524</v>
      </c>
    </row>
    <row r="595" spans="1:7" x14ac:dyDescent="0.25">
      <c r="A595" t="s">
        <v>4653</v>
      </c>
      <c r="B595" s="1">
        <v>45054</v>
      </c>
      <c r="C595" s="2">
        <v>0.74334490740740744</v>
      </c>
      <c r="D595" s="3">
        <v>7</v>
      </c>
      <c r="E595" t="s">
        <v>4779</v>
      </c>
      <c r="F595" t="s">
        <v>4785</v>
      </c>
      <c r="G595" t="s">
        <v>525</v>
      </c>
    </row>
    <row r="596" spans="1:7" x14ac:dyDescent="0.25">
      <c r="A596" t="s">
        <v>4653</v>
      </c>
      <c r="B596" s="1">
        <v>45054</v>
      </c>
      <c r="C596" s="2">
        <v>0.68833333333333335</v>
      </c>
      <c r="D596" s="3">
        <v>24.99</v>
      </c>
      <c r="E596" t="s">
        <v>4779</v>
      </c>
      <c r="F596" t="s">
        <v>4785</v>
      </c>
      <c r="G596" t="s">
        <v>526</v>
      </c>
    </row>
    <row r="597" spans="1:7" x14ac:dyDescent="0.25">
      <c r="A597" t="s">
        <v>4653</v>
      </c>
      <c r="B597" s="1">
        <v>45054</v>
      </c>
      <c r="C597" s="2">
        <v>0.68108796296296292</v>
      </c>
      <c r="D597" s="3">
        <v>19.989999999999998</v>
      </c>
      <c r="E597" t="s">
        <v>4779</v>
      </c>
      <c r="F597" t="s">
        <v>4785</v>
      </c>
      <c r="G597" t="s">
        <v>527</v>
      </c>
    </row>
    <row r="598" spans="1:7" x14ac:dyDescent="0.25">
      <c r="A598" t="s">
        <v>4653</v>
      </c>
      <c r="B598" s="1">
        <v>45054</v>
      </c>
      <c r="C598" s="2">
        <v>0.68046296296296294</v>
      </c>
      <c r="D598" s="3">
        <v>15</v>
      </c>
      <c r="E598" t="s">
        <v>4779</v>
      </c>
      <c r="F598" t="s">
        <v>4784</v>
      </c>
      <c r="G598" t="s">
        <v>528</v>
      </c>
    </row>
    <row r="599" spans="1:7" x14ac:dyDescent="0.25">
      <c r="A599" t="s">
        <v>4653</v>
      </c>
      <c r="B599" s="1">
        <v>45054</v>
      </c>
      <c r="C599" s="2">
        <v>0.68025462962962957</v>
      </c>
      <c r="D599" s="3">
        <v>7</v>
      </c>
      <c r="E599" t="s">
        <v>4779</v>
      </c>
      <c r="F599" t="s">
        <v>4784</v>
      </c>
      <c r="G599" t="s">
        <v>529</v>
      </c>
    </row>
    <row r="600" spans="1:7" x14ac:dyDescent="0.25">
      <c r="A600" t="s">
        <v>4653</v>
      </c>
      <c r="B600" s="1">
        <v>45054</v>
      </c>
      <c r="C600" s="2">
        <v>0.68006944444444439</v>
      </c>
      <c r="D600" s="3">
        <v>6</v>
      </c>
      <c r="E600" t="s">
        <v>4779</v>
      </c>
      <c r="F600" t="s">
        <v>4784</v>
      </c>
      <c r="G600" t="s">
        <v>530</v>
      </c>
    </row>
    <row r="601" spans="1:7" x14ac:dyDescent="0.25">
      <c r="A601" t="s">
        <v>4670</v>
      </c>
      <c r="B601" s="1">
        <v>45054</v>
      </c>
      <c r="C601" s="2">
        <v>0.63890046296296299</v>
      </c>
      <c r="D601" s="3">
        <v>0</v>
      </c>
      <c r="E601" t="s">
        <v>4779</v>
      </c>
      <c r="F601" t="s">
        <v>4786</v>
      </c>
      <c r="G601" t="s">
        <v>531</v>
      </c>
    </row>
    <row r="602" spans="1:7" x14ac:dyDescent="0.25">
      <c r="A602" t="s">
        <v>4687</v>
      </c>
      <c r="B602" s="1">
        <v>45054</v>
      </c>
      <c r="C602" s="2">
        <v>0.61442129629629627</v>
      </c>
      <c r="D602" s="3">
        <v>19.989999999999998</v>
      </c>
      <c r="E602" t="s">
        <v>4779</v>
      </c>
      <c r="F602" t="s">
        <v>4785</v>
      </c>
      <c r="G602" t="s">
        <v>532</v>
      </c>
    </row>
    <row r="603" spans="1:7" x14ac:dyDescent="0.25">
      <c r="A603" t="s">
        <v>4670</v>
      </c>
      <c r="B603" s="1">
        <v>45054</v>
      </c>
      <c r="C603" s="2">
        <v>0.54328703703703707</v>
      </c>
      <c r="D603" s="3">
        <v>7.99</v>
      </c>
      <c r="E603" t="s">
        <v>4779</v>
      </c>
      <c r="F603" t="s">
        <v>4786</v>
      </c>
      <c r="G603" t="s">
        <v>381</v>
      </c>
    </row>
    <row r="604" spans="1:7" x14ac:dyDescent="0.25">
      <c r="A604" t="s">
        <v>4670</v>
      </c>
      <c r="B604" s="1">
        <v>45054</v>
      </c>
      <c r="C604" s="2">
        <v>0.54310185185185189</v>
      </c>
      <c r="D604" s="3">
        <v>0</v>
      </c>
      <c r="E604" t="s">
        <v>4779</v>
      </c>
      <c r="F604" t="s">
        <v>4786</v>
      </c>
      <c r="G604" t="s">
        <v>533</v>
      </c>
    </row>
    <row r="605" spans="1:7" x14ac:dyDescent="0.25">
      <c r="A605" t="s">
        <v>4653</v>
      </c>
      <c r="B605" s="1">
        <v>45054</v>
      </c>
      <c r="C605" s="2">
        <v>0.54190972222222222</v>
      </c>
      <c r="D605" s="3">
        <v>10.29</v>
      </c>
      <c r="E605" t="s">
        <v>4779</v>
      </c>
      <c r="F605" t="s">
        <v>4784</v>
      </c>
      <c r="G605" t="s">
        <v>534</v>
      </c>
    </row>
    <row r="606" spans="1:7" x14ac:dyDescent="0.25">
      <c r="A606" t="s">
        <v>4653</v>
      </c>
      <c r="B606" s="1">
        <v>45054</v>
      </c>
      <c r="C606" s="2">
        <v>0.54170138888888886</v>
      </c>
      <c r="D606" s="3">
        <v>6</v>
      </c>
      <c r="E606" t="s">
        <v>4779</v>
      </c>
      <c r="F606" t="s">
        <v>4784</v>
      </c>
      <c r="G606" t="s">
        <v>535</v>
      </c>
    </row>
    <row r="607" spans="1:7" x14ac:dyDescent="0.25">
      <c r="A607" t="s">
        <v>4653</v>
      </c>
      <c r="B607" s="1">
        <v>45054</v>
      </c>
      <c r="C607" s="2">
        <v>0.54146990740740741</v>
      </c>
      <c r="D607" s="3">
        <v>8</v>
      </c>
      <c r="E607" t="s">
        <v>4779</v>
      </c>
      <c r="F607" t="s">
        <v>4784</v>
      </c>
      <c r="G607" t="s">
        <v>536</v>
      </c>
    </row>
    <row r="608" spans="1:7" x14ac:dyDescent="0.25">
      <c r="A608" t="s">
        <v>4653</v>
      </c>
      <c r="B608" s="1">
        <v>45054</v>
      </c>
      <c r="C608" s="2">
        <v>0.53064814814814809</v>
      </c>
      <c r="D608" s="3">
        <v>10.29</v>
      </c>
      <c r="E608" t="s">
        <v>4779</v>
      </c>
      <c r="F608" t="s">
        <v>4785</v>
      </c>
      <c r="G608" t="s">
        <v>534</v>
      </c>
    </row>
    <row r="609" spans="1:7" x14ac:dyDescent="0.25">
      <c r="A609" t="s">
        <v>4687</v>
      </c>
      <c r="B609" s="1">
        <v>45054</v>
      </c>
      <c r="C609" s="2">
        <v>0.40668981481481481</v>
      </c>
      <c r="D609" s="3">
        <v>9</v>
      </c>
      <c r="E609" t="s">
        <v>4782</v>
      </c>
      <c r="F609" t="s">
        <v>4785</v>
      </c>
      <c r="G609" t="s">
        <v>537</v>
      </c>
    </row>
    <row r="610" spans="1:7" x14ac:dyDescent="0.25">
      <c r="A610" t="s">
        <v>4687</v>
      </c>
      <c r="B610" s="1">
        <v>45054</v>
      </c>
      <c r="C610" s="2">
        <v>0.40631944444444446</v>
      </c>
      <c r="D610" s="3">
        <v>9</v>
      </c>
      <c r="E610" t="s">
        <v>4782</v>
      </c>
      <c r="F610" t="s">
        <v>4785</v>
      </c>
      <c r="G610" t="s">
        <v>537</v>
      </c>
    </row>
    <row r="611" spans="1:7" x14ac:dyDescent="0.25">
      <c r="A611" t="s">
        <v>4693</v>
      </c>
      <c r="B611" s="1">
        <v>45053</v>
      </c>
      <c r="C611" s="2">
        <v>0.87033564814814823</v>
      </c>
      <c r="D611" s="3">
        <v>8</v>
      </c>
      <c r="E611" t="s">
        <v>4782</v>
      </c>
      <c r="F611" t="s">
        <v>4787</v>
      </c>
      <c r="G611" t="s">
        <v>538</v>
      </c>
    </row>
    <row r="612" spans="1:7" x14ac:dyDescent="0.25">
      <c r="A612" t="s">
        <v>4666</v>
      </c>
      <c r="B612" s="1">
        <v>45053</v>
      </c>
      <c r="C612" s="2">
        <v>0.73292824074074081</v>
      </c>
      <c r="D612" s="3">
        <v>4.59</v>
      </c>
      <c r="E612" t="s">
        <v>4779</v>
      </c>
      <c r="F612" t="s">
        <v>4787</v>
      </c>
      <c r="G612" t="s">
        <v>491</v>
      </c>
    </row>
    <row r="613" spans="1:7" x14ac:dyDescent="0.25">
      <c r="A613" t="s">
        <v>4666</v>
      </c>
      <c r="B613" s="1">
        <v>45053</v>
      </c>
      <c r="C613" s="2">
        <v>0.73280092592592594</v>
      </c>
      <c r="D613" s="3">
        <v>4.59</v>
      </c>
      <c r="E613" t="s">
        <v>4779</v>
      </c>
      <c r="F613" t="s">
        <v>4787</v>
      </c>
      <c r="G613" t="s">
        <v>491</v>
      </c>
    </row>
    <row r="614" spans="1:7" x14ac:dyDescent="0.25">
      <c r="A614" t="s">
        <v>4666</v>
      </c>
      <c r="B614" s="1">
        <v>45053</v>
      </c>
      <c r="C614" s="2">
        <v>0.73268518518518511</v>
      </c>
      <c r="D614" s="3">
        <v>4.59</v>
      </c>
      <c r="E614" t="s">
        <v>4779</v>
      </c>
      <c r="F614" t="s">
        <v>4787</v>
      </c>
      <c r="G614" t="s">
        <v>491</v>
      </c>
    </row>
    <row r="615" spans="1:7" x14ac:dyDescent="0.25">
      <c r="A615" t="s">
        <v>4666</v>
      </c>
      <c r="B615" s="1">
        <v>45053</v>
      </c>
      <c r="C615" s="2">
        <v>0.73260416666666661</v>
      </c>
      <c r="D615" s="3">
        <v>4.59</v>
      </c>
      <c r="E615" t="s">
        <v>4779</v>
      </c>
      <c r="F615" t="s">
        <v>4787</v>
      </c>
      <c r="G615" t="s">
        <v>491</v>
      </c>
    </row>
    <row r="616" spans="1:7" x14ac:dyDescent="0.25">
      <c r="A616" t="s">
        <v>4666</v>
      </c>
      <c r="B616" s="1">
        <v>45053</v>
      </c>
      <c r="C616" s="2">
        <v>0.73252314814814812</v>
      </c>
      <c r="D616" s="3">
        <v>4.59</v>
      </c>
      <c r="E616" t="s">
        <v>4779</v>
      </c>
      <c r="F616" t="s">
        <v>4787</v>
      </c>
      <c r="G616" t="s">
        <v>491</v>
      </c>
    </row>
    <row r="617" spans="1:7" x14ac:dyDescent="0.25">
      <c r="A617" t="s">
        <v>4666</v>
      </c>
      <c r="B617" s="1">
        <v>45053</v>
      </c>
      <c r="C617" s="2">
        <v>0.73238425925925921</v>
      </c>
      <c r="D617" s="3">
        <v>5.99</v>
      </c>
      <c r="E617" t="s">
        <v>4779</v>
      </c>
      <c r="F617" t="s">
        <v>4787</v>
      </c>
      <c r="G617" t="s">
        <v>384</v>
      </c>
    </row>
    <row r="618" spans="1:7" x14ac:dyDescent="0.25">
      <c r="A618" t="s">
        <v>4666</v>
      </c>
      <c r="B618" s="1">
        <v>45053</v>
      </c>
      <c r="C618" s="2">
        <v>0.73230324074074071</v>
      </c>
      <c r="D618" s="3">
        <v>4.59</v>
      </c>
      <c r="E618" t="s">
        <v>4779</v>
      </c>
      <c r="F618" t="s">
        <v>4787</v>
      </c>
      <c r="G618" t="s">
        <v>491</v>
      </c>
    </row>
    <row r="619" spans="1:7" x14ac:dyDescent="0.25">
      <c r="A619" t="s">
        <v>4666</v>
      </c>
      <c r="B619" s="1">
        <v>45053</v>
      </c>
      <c r="C619" s="2">
        <v>0.73202546296296289</v>
      </c>
      <c r="D619" s="3">
        <v>4.59</v>
      </c>
      <c r="E619" t="s">
        <v>4779</v>
      </c>
      <c r="F619" t="s">
        <v>4787</v>
      </c>
      <c r="G619" t="s">
        <v>491</v>
      </c>
    </row>
    <row r="620" spans="1:7" x14ac:dyDescent="0.25">
      <c r="A620" t="s">
        <v>4666</v>
      </c>
      <c r="B620" s="1">
        <v>45053</v>
      </c>
      <c r="C620" s="2">
        <v>0.73192129629629632</v>
      </c>
      <c r="D620" s="3">
        <v>4.59</v>
      </c>
      <c r="E620" t="s">
        <v>4779</v>
      </c>
      <c r="F620" t="s">
        <v>4787</v>
      </c>
      <c r="G620" t="s">
        <v>491</v>
      </c>
    </row>
    <row r="621" spans="1:7" x14ac:dyDescent="0.25">
      <c r="A621" t="s">
        <v>4666</v>
      </c>
      <c r="B621" s="1">
        <v>45053</v>
      </c>
      <c r="C621" s="2">
        <v>0.73179398148148145</v>
      </c>
      <c r="D621" s="3">
        <v>4.59</v>
      </c>
      <c r="E621" t="s">
        <v>4779</v>
      </c>
      <c r="F621" t="s">
        <v>4787</v>
      </c>
      <c r="G621" t="s">
        <v>491</v>
      </c>
    </row>
    <row r="622" spans="1:7" x14ac:dyDescent="0.25">
      <c r="A622" t="s">
        <v>4666</v>
      </c>
      <c r="B622" s="1">
        <v>45053</v>
      </c>
      <c r="C622" s="2">
        <v>0.73078703703703696</v>
      </c>
      <c r="D622" s="3">
        <v>3.5</v>
      </c>
      <c r="E622" t="s">
        <v>4778</v>
      </c>
      <c r="F622" t="s">
        <v>4784</v>
      </c>
      <c r="G622" t="s">
        <v>539</v>
      </c>
    </row>
    <row r="623" spans="1:7" x14ac:dyDescent="0.25">
      <c r="A623" t="s">
        <v>4666</v>
      </c>
      <c r="B623" s="1">
        <v>45053</v>
      </c>
      <c r="C623" s="2">
        <v>0.73069444444444442</v>
      </c>
      <c r="D623" s="3">
        <v>18</v>
      </c>
      <c r="E623" t="s">
        <v>4778</v>
      </c>
      <c r="F623" t="s">
        <v>4784</v>
      </c>
      <c r="G623" t="s">
        <v>540</v>
      </c>
    </row>
    <row r="624" spans="1:7" x14ac:dyDescent="0.25">
      <c r="A624" t="s">
        <v>4666</v>
      </c>
      <c r="B624" s="1">
        <v>45053</v>
      </c>
      <c r="C624" s="2">
        <v>0.7305787037037037</v>
      </c>
      <c r="D624" s="3">
        <v>0</v>
      </c>
      <c r="E624" t="s">
        <v>4778</v>
      </c>
      <c r="F624" t="s">
        <v>4784</v>
      </c>
      <c r="G624" t="s">
        <v>541</v>
      </c>
    </row>
    <row r="625" spans="1:7" x14ac:dyDescent="0.25">
      <c r="A625" t="s">
        <v>4666</v>
      </c>
      <c r="B625" s="1">
        <v>45053</v>
      </c>
      <c r="C625" s="2">
        <v>0.73047453703703702</v>
      </c>
      <c r="D625" s="3">
        <v>0</v>
      </c>
      <c r="E625" t="s">
        <v>4778</v>
      </c>
      <c r="F625" t="s">
        <v>4784</v>
      </c>
      <c r="G625" t="s">
        <v>542</v>
      </c>
    </row>
    <row r="626" spans="1:7" x14ac:dyDescent="0.25">
      <c r="A626" t="s">
        <v>4666</v>
      </c>
      <c r="B626" s="1">
        <v>45053</v>
      </c>
      <c r="C626" s="2">
        <v>0.73037037037037045</v>
      </c>
      <c r="D626" s="3">
        <v>0</v>
      </c>
      <c r="E626" t="s">
        <v>4778</v>
      </c>
      <c r="F626" t="s">
        <v>4784</v>
      </c>
      <c r="G626" t="s">
        <v>543</v>
      </c>
    </row>
    <row r="627" spans="1:7" x14ac:dyDescent="0.25">
      <c r="A627" t="s">
        <v>4666</v>
      </c>
      <c r="B627" s="1">
        <v>45053</v>
      </c>
      <c r="C627" s="2">
        <v>0.73023148148148154</v>
      </c>
      <c r="D627" s="3">
        <v>0</v>
      </c>
      <c r="E627" t="s">
        <v>4778</v>
      </c>
      <c r="F627" t="s">
        <v>4784</v>
      </c>
      <c r="G627" t="s">
        <v>544</v>
      </c>
    </row>
    <row r="628" spans="1:7" x14ac:dyDescent="0.25">
      <c r="A628" t="s">
        <v>4666</v>
      </c>
      <c r="B628" s="1">
        <v>45053</v>
      </c>
      <c r="C628" s="2">
        <v>0.73012731481481474</v>
      </c>
      <c r="D628" s="3">
        <v>0</v>
      </c>
      <c r="E628" t="s">
        <v>4778</v>
      </c>
      <c r="F628" t="s">
        <v>4784</v>
      </c>
      <c r="G628" t="s">
        <v>545</v>
      </c>
    </row>
    <row r="629" spans="1:7" x14ac:dyDescent="0.25">
      <c r="A629" t="s">
        <v>4666</v>
      </c>
      <c r="B629" s="1">
        <v>45053</v>
      </c>
      <c r="C629" s="2">
        <v>0.72998842592592583</v>
      </c>
      <c r="D629" s="3">
        <v>6</v>
      </c>
      <c r="E629" t="s">
        <v>4778</v>
      </c>
      <c r="F629" t="s">
        <v>4784</v>
      </c>
      <c r="G629" t="s">
        <v>546</v>
      </c>
    </row>
    <row r="630" spans="1:7" x14ac:dyDescent="0.25">
      <c r="A630" t="s">
        <v>4666</v>
      </c>
      <c r="B630" s="1">
        <v>45053</v>
      </c>
      <c r="C630" s="2">
        <v>0.72988425925925926</v>
      </c>
      <c r="D630" s="3">
        <v>0</v>
      </c>
      <c r="E630" t="s">
        <v>4778</v>
      </c>
      <c r="F630" t="s">
        <v>4784</v>
      </c>
      <c r="G630" t="s">
        <v>547</v>
      </c>
    </row>
    <row r="631" spans="1:7" x14ac:dyDescent="0.25">
      <c r="A631" t="s">
        <v>4666</v>
      </c>
      <c r="B631" s="1">
        <v>45053</v>
      </c>
      <c r="C631" s="2">
        <v>0.72978009259259258</v>
      </c>
      <c r="D631" s="3">
        <v>7</v>
      </c>
      <c r="E631" t="s">
        <v>4778</v>
      </c>
      <c r="F631" t="s">
        <v>4784</v>
      </c>
      <c r="G631" t="s">
        <v>548</v>
      </c>
    </row>
    <row r="632" spans="1:7" x14ac:dyDescent="0.25">
      <c r="A632" t="s">
        <v>4666</v>
      </c>
      <c r="B632" s="1">
        <v>45053</v>
      </c>
      <c r="C632" s="2">
        <v>0.72968749999999993</v>
      </c>
      <c r="D632" s="3">
        <v>0</v>
      </c>
      <c r="E632" t="s">
        <v>4778</v>
      </c>
      <c r="F632" t="s">
        <v>4784</v>
      </c>
      <c r="G632" t="s">
        <v>549</v>
      </c>
    </row>
    <row r="633" spans="1:7" x14ac:dyDescent="0.25">
      <c r="A633" t="s">
        <v>4666</v>
      </c>
      <c r="B633" s="1">
        <v>45053</v>
      </c>
      <c r="C633" s="2">
        <v>0.72950231481481476</v>
      </c>
      <c r="D633" s="3">
        <v>28</v>
      </c>
      <c r="E633" t="s">
        <v>4778</v>
      </c>
      <c r="F633" t="s">
        <v>4784</v>
      </c>
      <c r="G633" t="s">
        <v>550</v>
      </c>
    </row>
    <row r="634" spans="1:7" x14ac:dyDescent="0.25">
      <c r="A634" t="s">
        <v>4666</v>
      </c>
      <c r="B634" s="1">
        <v>45053</v>
      </c>
      <c r="C634" s="2">
        <v>0.72939814814814818</v>
      </c>
      <c r="D634" s="3">
        <v>3</v>
      </c>
      <c r="E634" t="s">
        <v>4778</v>
      </c>
      <c r="F634" t="s">
        <v>4784</v>
      </c>
      <c r="G634" t="s">
        <v>551</v>
      </c>
    </row>
    <row r="635" spans="1:7" x14ac:dyDescent="0.25">
      <c r="A635" t="s">
        <v>4666</v>
      </c>
      <c r="B635" s="1">
        <v>45053</v>
      </c>
      <c r="C635" s="2">
        <v>0.72920138888888886</v>
      </c>
      <c r="D635" s="3">
        <v>30</v>
      </c>
      <c r="E635" t="s">
        <v>4778</v>
      </c>
      <c r="F635" t="s">
        <v>4784</v>
      </c>
      <c r="G635" t="s">
        <v>552</v>
      </c>
    </row>
    <row r="636" spans="1:7" x14ac:dyDescent="0.25">
      <c r="A636" t="s">
        <v>4666</v>
      </c>
      <c r="B636" s="1">
        <v>45053</v>
      </c>
      <c r="C636" s="2">
        <v>0.72908564814814814</v>
      </c>
      <c r="D636" s="3">
        <v>10</v>
      </c>
      <c r="E636" t="s">
        <v>4778</v>
      </c>
      <c r="F636" t="s">
        <v>4784</v>
      </c>
      <c r="G636" t="s">
        <v>553</v>
      </c>
    </row>
    <row r="637" spans="1:7" x14ac:dyDescent="0.25">
      <c r="A637" t="s">
        <v>4666</v>
      </c>
      <c r="B637" s="1">
        <v>45053</v>
      </c>
      <c r="C637" s="2">
        <v>0.72900462962962964</v>
      </c>
      <c r="D637" s="3">
        <v>0</v>
      </c>
      <c r="E637" t="s">
        <v>4778</v>
      </c>
      <c r="F637" t="s">
        <v>4784</v>
      </c>
      <c r="G637" t="s">
        <v>554</v>
      </c>
    </row>
    <row r="638" spans="1:7" x14ac:dyDescent="0.25">
      <c r="A638" t="s">
        <v>4666</v>
      </c>
      <c r="B638" s="1">
        <v>45053</v>
      </c>
      <c r="C638" s="2">
        <v>0.72888888888888881</v>
      </c>
      <c r="D638" s="3">
        <v>0</v>
      </c>
      <c r="E638" t="s">
        <v>4778</v>
      </c>
      <c r="F638" t="s">
        <v>4784</v>
      </c>
      <c r="G638" t="s">
        <v>555</v>
      </c>
    </row>
    <row r="639" spans="1:7" x14ac:dyDescent="0.25">
      <c r="A639" t="s">
        <v>4666</v>
      </c>
      <c r="B639" s="1">
        <v>45053</v>
      </c>
      <c r="C639" s="2">
        <v>0.72876157407407405</v>
      </c>
      <c r="D639" s="3">
        <v>12</v>
      </c>
      <c r="E639" t="s">
        <v>4778</v>
      </c>
      <c r="F639" t="s">
        <v>4784</v>
      </c>
      <c r="G639" t="s">
        <v>556</v>
      </c>
    </row>
    <row r="640" spans="1:7" x14ac:dyDescent="0.25">
      <c r="A640" t="s">
        <v>4666</v>
      </c>
      <c r="B640" s="1">
        <v>45053</v>
      </c>
      <c r="C640" s="2">
        <v>0.72865740740740748</v>
      </c>
      <c r="D640" s="3">
        <v>29.99</v>
      </c>
      <c r="E640" t="s">
        <v>4778</v>
      </c>
      <c r="F640" t="s">
        <v>4784</v>
      </c>
      <c r="G640" t="s">
        <v>557</v>
      </c>
    </row>
    <row r="641" spans="1:7" x14ac:dyDescent="0.25">
      <c r="A641" t="s">
        <v>4666</v>
      </c>
      <c r="B641" s="1">
        <v>45053</v>
      </c>
      <c r="C641" s="2">
        <v>0.72856481481481483</v>
      </c>
      <c r="D641" s="3">
        <v>0</v>
      </c>
      <c r="E641" t="s">
        <v>4778</v>
      </c>
      <c r="F641" t="s">
        <v>4784</v>
      </c>
      <c r="G641" t="s">
        <v>558</v>
      </c>
    </row>
    <row r="642" spans="1:7" x14ac:dyDescent="0.25">
      <c r="A642" t="s">
        <v>4666</v>
      </c>
      <c r="B642" s="1">
        <v>45053</v>
      </c>
      <c r="C642" s="2">
        <v>0.72846064814814815</v>
      </c>
      <c r="D642" s="3">
        <v>27.99</v>
      </c>
      <c r="E642" t="s">
        <v>4778</v>
      </c>
      <c r="F642" t="s">
        <v>4784</v>
      </c>
      <c r="G642" t="s">
        <v>559</v>
      </c>
    </row>
    <row r="643" spans="1:7" x14ac:dyDescent="0.25">
      <c r="A643" t="s">
        <v>4666</v>
      </c>
      <c r="B643" s="1">
        <v>45053</v>
      </c>
      <c r="C643" s="2">
        <v>0.72835648148148147</v>
      </c>
      <c r="D643" s="3">
        <v>14</v>
      </c>
      <c r="E643" t="s">
        <v>4778</v>
      </c>
      <c r="F643" t="s">
        <v>4784</v>
      </c>
      <c r="G643" t="s">
        <v>560</v>
      </c>
    </row>
    <row r="644" spans="1:7" x14ac:dyDescent="0.25">
      <c r="A644" t="s">
        <v>4666</v>
      </c>
      <c r="B644" s="1">
        <v>45053</v>
      </c>
      <c r="C644" s="2">
        <v>0.72825231481481489</v>
      </c>
      <c r="D644" s="3">
        <v>0</v>
      </c>
      <c r="E644" t="s">
        <v>4778</v>
      </c>
      <c r="F644" t="s">
        <v>4784</v>
      </c>
      <c r="G644" t="s">
        <v>561</v>
      </c>
    </row>
    <row r="645" spans="1:7" x14ac:dyDescent="0.25">
      <c r="A645" t="s">
        <v>4666</v>
      </c>
      <c r="B645" s="1">
        <v>45053</v>
      </c>
      <c r="C645" s="2">
        <v>0.72812500000000002</v>
      </c>
      <c r="D645" s="3">
        <v>7</v>
      </c>
      <c r="E645" t="s">
        <v>4778</v>
      </c>
      <c r="F645" t="s">
        <v>4784</v>
      </c>
      <c r="G645" t="s">
        <v>562</v>
      </c>
    </row>
    <row r="646" spans="1:7" x14ac:dyDescent="0.25">
      <c r="A646" t="s">
        <v>4666</v>
      </c>
      <c r="B646" s="1">
        <v>45053</v>
      </c>
      <c r="C646" s="2">
        <v>0.72796296296296292</v>
      </c>
      <c r="D646" s="3">
        <v>18</v>
      </c>
      <c r="E646" t="s">
        <v>4778</v>
      </c>
      <c r="F646" t="s">
        <v>4784</v>
      </c>
      <c r="G646" t="s">
        <v>563</v>
      </c>
    </row>
    <row r="647" spans="1:7" x14ac:dyDescent="0.25">
      <c r="A647" t="s">
        <v>4666</v>
      </c>
      <c r="B647" s="1">
        <v>45053</v>
      </c>
      <c r="C647" s="2">
        <v>0.72782407407407401</v>
      </c>
      <c r="D647" s="3">
        <v>7</v>
      </c>
      <c r="E647" t="s">
        <v>4778</v>
      </c>
      <c r="F647" t="s">
        <v>4784</v>
      </c>
      <c r="G647" t="s">
        <v>564</v>
      </c>
    </row>
    <row r="648" spans="1:7" x14ac:dyDescent="0.25">
      <c r="A648" t="s">
        <v>4666</v>
      </c>
      <c r="B648" s="1">
        <v>45053</v>
      </c>
      <c r="C648" s="2">
        <v>0.72769675925925925</v>
      </c>
      <c r="D648" s="3">
        <v>0</v>
      </c>
      <c r="E648" t="s">
        <v>4778</v>
      </c>
      <c r="F648" t="s">
        <v>4784</v>
      </c>
      <c r="G648" t="s">
        <v>565</v>
      </c>
    </row>
    <row r="649" spans="1:7" x14ac:dyDescent="0.25">
      <c r="A649" t="s">
        <v>4666</v>
      </c>
      <c r="B649" s="1">
        <v>45053</v>
      </c>
      <c r="C649" s="2">
        <v>0.7275462962962963</v>
      </c>
      <c r="D649" s="3">
        <v>32</v>
      </c>
      <c r="E649" t="s">
        <v>4778</v>
      </c>
      <c r="F649" t="s">
        <v>4784</v>
      </c>
      <c r="G649" t="s">
        <v>566</v>
      </c>
    </row>
    <row r="650" spans="1:7" x14ac:dyDescent="0.25">
      <c r="A650" t="s">
        <v>4666</v>
      </c>
      <c r="B650" s="1">
        <v>45053</v>
      </c>
      <c r="C650" s="2">
        <v>0.72736111111111112</v>
      </c>
      <c r="D650" s="3">
        <v>0</v>
      </c>
      <c r="E650" t="s">
        <v>4778</v>
      </c>
      <c r="F650" t="s">
        <v>4784</v>
      </c>
      <c r="G650" t="s">
        <v>567</v>
      </c>
    </row>
    <row r="651" spans="1:7" x14ac:dyDescent="0.25">
      <c r="A651" t="s">
        <v>4666</v>
      </c>
      <c r="B651" s="1">
        <v>45053</v>
      </c>
      <c r="C651" s="2">
        <v>0.72723379629629636</v>
      </c>
      <c r="D651" s="3">
        <v>0</v>
      </c>
      <c r="E651" t="s">
        <v>4778</v>
      </c>
      <c r="F651" t="s">
        <v>4784</v>
      </c>
      <c r="G651" t="s">
        <v>568</v>
      </c>
    </row>
    <row r="652" spans="1:7" x14ac:dyDescent="0.25">
      <c r="A652" t="s">
        <v>4666</v>
      </c>
      <c r="B652" s="1">
        <v>45053</v>
      </c>
      <c r="C652" s="2">
        <v>0.72709490740740745</v>
      </c>
      <c r="D652" s="3">
        <v>0</v>
      </c>
      <c r="E652" t="s">
        <v>4778</v>
      </c>
      <c r="F652" t="s">
        <v>4784</v>
      </c>
      <c r="G652" t="s">
        <v>569</v>
      </c>
    </row>
    <row r="653" spans="1:7" x14ac:dyDescent="0.25">
      <c r="A653" t="s">
        <v>4666</v>
      </c>
      <c r="B653" s="1">
        <v>45053</v>
      </c>
      <c r="C653" s="2">
        <v>0.72696759259259258</v>
      </c>
      <c r="D653" s="3">
        <v>14</v>
      </c>
      <c r="E653" t="s">
        <v>4778</v>
      </c>
      <c r="F653" t="s">
        <v>4784</v>
      </c>
      <c r="G653" t="s">
        <v>570</v>
      </c>
    </row>
    <row r="654" spans="1:7" x14ac:dyDescent="0.25">
      <c r="A654" t="s">
        <v>4666</v>
      </c>
      <c r="B654" s="1">
        <v>45053</v>
      </c>
      <c r="C654" s="2">
        <v>0.72684027777777782</v>
      </c>
      <c r="D654" s="3">
        <v>0</v>
      </c>
      <c r="E654" t="s">
        <v>4778</v>
      </c>
      <c r="F654" t="s">
        <v>4784</v>
      </c>
      <c r="G654" t="s">
        <v>549</v>
      </c>
    </row>
    <row r="655" spans="1:7" x14ac:dyDescent="0.25">
      <c r="A655" t="s">
        <v>4666</v>
      </c>
      <c r="B655" s="1">
        <v>45053</v>
      </c>
      <c r="C655" s="2">
        <v>0.72667824074074072</v>
      </c>
      <c r="D655" s="3">
        <v>0</v>
      </c>
      <c r="E655" t="s">
        <v>4778</v>
      </c>
      <c r="F655" t="s">
        <v>4784</v>
      </c>
      <c r="G655" t="s">
        <v>567</v>
      </c>
    </row>
    <row r="656" spans="1:7" x14ac:dyDescent="0.25">
      <c r="A656" t="s">
        <v>4666</v>
      </c>
      <c r="B656" s="1">
        <v>45053</v>
      </c>
      <c r="C656" s="2">
        <v>0.72653935185185192</v>
      </c>
      <c r="D656" s="3">
        <v>0</v>
      </c>
      <c r="E656" t="s">
        <v>4778</v>
      </c>
      <c r="F656" t="s">
        <v>4784</v>
      </c>
      <c r="G656" t="s">
        <v>571</v>
      </c>
    </row>
    <row r="657" spans="1:7" x14ac:dyDescent="0.25">
      <c r="A657" t="s">
        <v>4666</v>
      </c>
      <c r="B657" s="1">
        <v>45053</v>
      </c>
      <c r="C657" s="2">
        <v>0.72643518518518524</v>
      </c>
      <c r="D657" s="3">
        <v>15</v>
      </c>
      <c r="E657" t="s">
        <v>4778</v>
      </c>
      <c r="F657" t="s">
        <v>4784</v>
      </c>
      <c r="G657" t="s">
        <v>572</v>
      </c>
    </row>
    <row r="658" spans="1:7" x14ac:dyDescent="0.25">
      <c r="A658" t="s">
        <v>4666</v>
      </c>
      <c r="B658" s="1">
        <v>45053</v>
      </c>
      <c r="C658" s="2">
        <v>0.72631944444444441</v>
      </c>
      <c r="D658" s="3">
        <v>17.5</v>
      </c>
      <c r="E658" t="s">
        <v>4778</v>
      </c>
      <c r="F658" t="s">
        <v>4784</v>
      </c>
      <c r="G658" t="s">
        <v>573</v>
      </c>
    </row>
    <row r="659" spans="1:7" x14ac:dyDescent="0.25">
      <c r="A659" t="s">
        <v>4666</v>
      </c>
      <c r="B659" s="1">
        <v>45053</v>
      </c>
      <c r="C659" s="2">
        <v>0.72616898148148146</v>
      </c>
      <c r="D659" s="3">
        <v>0</v>
      </c>
      <c r="E659" t="s">
        <v>4778</v>
      </c>
      <c r="F659" t="s">
        <v>4784</v>
      </c>
      <c r="G659" t="s">
        <v>574</v>
      </c>
    </row>
    <row r="660" spans="1:7" x14ac:dyDescent="0.25">
      <c r="A660" t="s">
        <v>4666</v>
      </c>
      <c r="B660" s="1">
        <v>45053</v>
      </c>
      <c r="C660" s="2">
        <v>0.7260416666666667</v>
      </c>
      <c r="D660" s="3">
        <v>0</v>
      </c>
      <c r="E660" t="s">
        <v>4778</v>
      </c>
      <c r="F660" t="s">
        <v>4784</v>
      </c>
      <c r="G660" t="s">
        <v>575</v>
      </c>
    </row>
    <row r="661" spans="1:7" x14ac:dyDescent="0.25">
      <c r="A661" t="s">
        <v>4666</v>
      </c>
      <c r="B661" s="1">
        <v>45053</v>
      </c>
      <c r="C661" s="2">
        <v>0.72584490740740737</v>
      </c>
      <c r="D661" s="3">
        <v>20</v>
      </c>
      <c r="E661" t="s">
        <v>4778</v>
      </c>
      <c r="F661" t="s">
        <v>4784</v>
      </c>
      <c r="G661" t="s">
        <v>576</v>
      </c>
    </row>
    <row r="662" spans="1:7" x14ac:dyDescent="0.25">
      <c r="A662" t="s">
        <v>4666</v>
      </c>
      <c r="B662" s="1">
        <v>45053</v>
      </c>
      <c r="C662" s="2">
        <v>0.7257407407407408</v>
      </c>
      <c r="D662" s="3">
        <v>5</v>
      </c>
      <c r="E662" t="s">
        <v>4778</v>
      </c>
      <c r="F662" t="s">
        <v>4784</v>
      </c>
      <c r="G662" t="s">
        <v>577</v>
      </c>
    </row>
    <row r="663" spans="1:7" x14ac:dyDescent="0.25">
      <c r="A663" t="s">
        <v>4666</v>
      </c>
      <c r="B663" s="1">
        <v>45053</v>
      </c>
      <c r="C663" s="2">
        <v>0.72556712962962966</v>
      </c>
      <c r="D663" s="3">
        <v>3.79</v>
      </c>
      <c r="E663" t="s">
        <v>4778</v>
      </c>
      <c r="F663" t="s">
        <v>4787</v>
      </c>
      <c r="G663" t="s">
        <v>578</v>
      </c>
    </row>
    <row r="664" spans="1:7" x14ac:dyDescent="0.25">
      <c r="A664" t="s">
        <v>4666</v>
      </c>
      <c r="B664" s="1">
        <v>45053</v>
      </c>
      <c r="C664" s="2">
        <v>0.72534722222222225</v>
      </c>
      <c r="D664" s="3">
        <v>15</v>
      </c>
      <c r="E664" t="s">
        <v>4778</v>
      </c>
      <c r="F664" t="s">
        <v>4784</v>
      </c>
      <c r="G664" t="s">
        <v>579</v>
      </c>
    </row>
    <row r="665" spans="1:7" x14ac:dyDescent="0.25">
      <c r="A665" t="s">
        <v>4666</v>
      </c>
      <c r="B665" s="1">
        <v>45053</v>
      </c>
      <c r="C665" s="2">
        <v>0.72512731481481485</v>
      </c>
      <c r="D665" s="3">
        <v>0</v>
      </c>
      <c r="E665" t="s">
        <v>4778</v>
      </c>
      <c r="F665" t="s">
        <v>4784</v>
      </c>
      <c r="G665" t="s">
        <v>580</v>
      </c>
    </row>
    <row r="666" spans="1:7" x14ac:dyDescent="0.25">
      <c r="A666" t="s">
        <v>4666</v>
      </c>
      <c r="B666" s="1">
        <v>45053</v>
      </c>
      <c r="C666" s="2">
        <v>0.72491898148148148</v>
      </c>
      <c r="D666" s="3">
        <v>0</v>
      </c>
      <c r="E666" t="s">
        <v>4778</v>
      </c>
      <c r="F666" t="s">
        <v>4784</v>
      </c>
      <c r="G666" t="s">
        <v>581</v>
      </c>
    </row>
    <row r="667" spans="1:7" x14ac:dyDescent="0.25">
      <c r="A667" t="s">
        <v>4666</v>
      </c>
      <c r="B667" s="1">
        <v>45053</v>
      </c>
      <c r="C667" s="2">
        <v>0.72478009259259257</v>
      </c>
      <c r="D667" s="3">
        <v>10</v>
      </c>
      <c r="E667" t="s">
        <v>4778</v>
      </c>
      <c r="F667" t="s">
        <v>4784</v>
      </c>
      <c r="G667" t="s">
        <v>70</v>
      </c>
    </row>
    <row r="668" spans="1:7" x14ac:dyDescent="0.25">
      <c r="A668" t="s">
        <v>4666</v>
      </c>
      <c r="B668" s="1">
        <v>45053</v>
      </c>
      <c r="C668" s="2">
        <v>0.72444444444444445</v>
      </c>
      <c r="D668" s="3">
        <v>4.9000000000000004</v>
      </c>
      <c r="E668" t="s">
        <v>4778</v>
      </c>
      <c r="F668" t="s">
        <v>4784</v>
      </c>
      <c r="G668" t="s">
        <v>582</v>
      </c>
    </row>
    <row r="669" spans="1:7" x14ac:dyDescent="0.25">
      <c r="A669" t="s">
        <v>4666</v>
      </c>
      <c r="B669" s="1">
        <v>45053</v>
      </c>
      <c r="C669" s="2">
        <v>0.72431712962962969</v>
      </c>
      <c r="D669" s="3">
        <v>3.5</v>
      </c>
      <c r="E669" t="s">
        <v>4778</v>
      </c>
      <c r="F669" t="s">
        <v>4784</v>
      </c>
      <c r="G669" t="s">
        <v>583</v>
      </c>
    </row>
    <row r="670" spans="1:7" x14ac:dyDescent="0.25">
      <c r="A670" t="s">
        <v>4666</v>
      </c>
      <c r="B670" s="1">
        <v>45053</v>
      </c>
      <c r="C670" s="2">
        <v>0.72418981481481481</v>
      </c>
      <c r="D670" s="3">
        <v>13</v>
      </c>
      <c r="E670" t="s">
        <v>4778</v>
      </c>
      <c r="F670" t="s">
        <v>4784</v>
      </c>
      <c r="G670" t="s">
        <v>584</v>
      </c>
    </row>
    <row r="671" spans="1:7" x14ac:dyDescent="0.25">
      <c r="A671" t="s">
        <v>4666</v>
      </c>
      <c r="B671" s="1">
        <v>45053</v>
      </c>
      <c r="C671" s="2">
        <v>0.72408564814814813</v>
      </c>
      <c r="D671" s="3">
        <v>10</v>
      </c>
      <c r="E671" t="s">
        <v>4778</v>
      </c>
      <c r="F671" t="s">
        <v>4784</v>
      </c>
      <c r="G671" t="s">
        <v>585</v>
      </c>
    </row>
    <row r="672" spans="1:7" x14ac:dyDescent="0.25">
      <c r="A672" t="s">
        <v>4666</v>
      </c>
      <c r="B672" s="1">
        <v>45053</v>
      </c>
      <c r="C672" s="2">
        <v>0.72395833333333337</v>
      </c>
      <c r="D672" s="3">
        <v>5</v>
      </c>
      <c r="E672" t="s">
        <v>4778</v>
      </c>
      <c r="F672" t="s">
        <v>4784</v>
      </c>
      <c r="G672" t="s">
        <v>586</v>
      </c>
    </row>
    <row r="673" spans="1:7" x14ac:dyDescent="0.25">
      <c r="A673" t="s">
        <v>4666</v>
      </c>
      <c r="B673" s="1">
        <v>45053</v>
      </c>
      <c r="C673" s="2">
        <v>0.72385416666666658</v>
      </c>
      <c r="D673" s="3">
        <v>24</v>
      </c>
      <c r="E673" t="s">
        <v>4778</v>
      </c>
      <c r="F673" t="s">
        <v>4784</v>
      </c>
      <c r="G673" t="s">
        <v>587</v>
      </c>
    </row>
    <row r="674" spans="1:7" x14ac:dyDescent="0.25">
      <c r="A674" t="s">
        <v>4666</v>
      </c>
      <c r="B674" s="1">
        <v>45053</v>
      </c>
      <c r="C674" s="2">
        <v>0.72369212962962959</v>
      </c>
      <c r="D674" s="3">
        <v>6</v>
      </c>
      <c r="E674" t="s">
        <v>4778</v>
      </c>
      <c r="F674" t="s">
        <v>4784</v>
      </c>
      <c r="G674" t="s">
        <v>588</v>
      </c>
    </row>
    <row r="675" spans="1:7" x14ac:dyDescent="0.25">
      <c r="A675" t="s">
        <v>4666</v>
      </c>
      <c r="B675" s="1">
        <v>45053</v>
      </c>
      <c r="C675" s="2">
        <v>0.72356481481481483</v>
      </c>
      <c r="D675" s="3">
        <v>5</v>
      </c>
      <c r="E675" t="s">
        <v>4778</v>
      </c>
      <c r="F675" t="s">
        <v>4784</v>
      </c>
      <c r="G675" t="s">
        <v>589</v>
      </c>
    </row>
    <row r="676" spans="1:7" x14ac:dyDescent="0.25">
      <c r="A676" t="s">
        <v>4666</v>
      </c>
      <c r="B676" s="1">
        <v>45053</v>
      </c>
      <c r="C676" s="2">
        <v>0.72344907407407411</v>
      </c>
      <c r="D676" s="3">
        <v>0</v>
      </c>
      <c r="E676" t="s">
        <v>4778</v>
      </c>
      <c r="F676" t="s">
        <v>4784</v>
      </c>
      <c r="G676" t="s">
        <v>590</v>
      </c>
    </row>
    <row r="677" spans="1:7" x14ac:dyDescent="0.25">
      <c r="A677" t="s">
        <v>4666</v>
      </c>
      <c r="B677" s="1">
        <v>45053</v>
      </c>
      <c r="C677" s="2">
        <v>0.72333333333333327</v>
      </c>
      <c r="D677" s="3">
        <v>24.99</v>
      </c>
      <c r="E677" t="s">
        <v>4778</v>
      </c>
      <c r="F677" t="s">
        <v>4784</v>
      </c>
      <c r="G677" t="s">
        <v>591</v>
      </c>
    </row>
    <row r="678" spans="1:7" x14ac:dyDescent="0.25">
      <c r="A678" t="s">
        <v>4666</v>
      </c>
      <c r="B678" s="1">
        <v>45053</v>
      </c>
      <c r="C678" s="2">
        <v>0.72318287037037043</v>
      </c>
      <c r="D678" s="3">
        <v>0</v>
      </c>
      <c r="E678" t="s">
        <v>4778</v>
      </c>
      <c r="F678" t="s">
        <v>4784</v>
      </c>
      <c r="G678" t="s">
        <v>592</v>
      </c>
    </row>
    <row r="679" spans="1:7" x14ac:dyDescent="0.25">
      <c r="A679" t="s">
        <v>4666</v>
      </c>
      <c r="B679" s="1">
        <v>45053</v>
      </c>
      <c r="C679" s="2">
        <v>0.72304398148148152</v>
      </c>
      <c r="D679" s="3">
        <v>0</v>
      </c>
      <c r="E679" t="s">
        <v>4778</v>
      </c>
      <c r="F679" t="s">
        <v>4784</v>
      </c>
      <c r="G679" t="s">
        <v>593</v>
      </c>
    </row>
    <row r="680" spans="1:7" x14ac:dyDescent="0.25">
      <c r="A680" t="s">
        <v>4666</v>
      </c>
      <c r="B680" s="1">
        <v>45053</v>
      </c>
      <c r="C680" s="2">
        <v>0.72293981481481484</v>
      </c>
      <c r="D680" s="3">
        <v>7</v>
      </c>
      <c r="E680" t="s">
        <v>4778</v>
      </c>
      <c r="F680" t="s">
        <v>4784</v>
      </c>
      <c r="G680" t="s">
        <v>594</v>
      </c>
    </row>
    <row r="681" spans="1:7" x14ac:dyDescent="0.25">
      <c r="A681" t="s">
        <v>4666</v>
      </c>
      <c r="B681" s="1">
        <v>45053</v>
      </c>
      <c r="C681" s="2">
        <v>0.72281249999999997</v>
      </c>
      <c r="D681" s="3">
        <v>18</v>
      </c>
      <c r="E681" t="s">
        <v>4778</v>
      </c>
      <c r="F681" t="s">
        <v>4784</v>
      </c>
      <c r="G681" t="s">
        <v>595</v>
      </c>
    </row>
    <row r="682" spans="1:7" x14ac:dyDescent="0.25">
      <c r="A682" t="s">
        <v>4666</v>
      </c>
      <c r="B682" s="1">
        <v>45053</v>
      </c>
      <c r="C682" s="2">
        <v>0.72269675925925936</v>
      </c>
      <c r="D682" s="3">
        <v>6</v>
      </c>
      <c r="E682" t="s">
        <v>4778</v>
      </c>
      <c r="F682" t="s">
        <v>4784</v>
      </c>
      <c r="G682" t="s">
        <v>596</v>
      </c>
    </row>
    <row r="683" spans="1:7" x14ac:dyDescent="0.25">
      <c r="A683" t="s">
        <v>4666</v>
      </c>
      <c r="B683" s="1">
        <v>45053</v>
      </c>
      <c r="C683" s="2">
        <v>0.72258101851851853</v>
      </c>
      <c r="D683" s="3">
        <v>0</v>
      </c>
      <c r="E683" t="s">
        <v>4778</v>
      </c>
      <c r="F683" t="s">
        <v>4784</v>
      </c>
      <c r="G683" t="s">
        <v>597</v>
      </c>
    </row>
    <row r="684" spans="1:7" x14ac:dyDescent="0.25">
      <c r="A684" t="s">
        <v>4666</v>
      </c>
      <c r="B684" s="1">
        <v>45053</v>
      </c>
      <c r="C684" s="2">
        <v>0.72247685185185195</v>
      </c>
      <c r="D684" s="3">
        <v>16</v>
      </c>
      <c r="E684" t="s">
        <v>4778</v>
      </c>
      <c r="F684" t="s">
        <v>4784</v>
      </c>
      <c r="G684" t="s">
        <v>598</v>
      </c>
    </row>
    <row r="685" spans="1:7" x14ac:dyDescent="0.25">
      <c r="A685" t="s">
        <v>4666</v>
      </c>
      <c r="B685" s="1">
        <v>45053</v>
      </c>
      <c r="C685" s="2">
        <v>0.72232638888888889</v>
      </c>
      <c r="D685" s="3">
        <v>0</v>
      </c>
      <c r="E685" t="s">
        <v>4778</v>
      </c>
      <c r="F685" t="s">
        <v>4784</v>
      </c>
      <c r="G685" t="s">
        <v>599</v>
      </c>
    </row>
    <row r="686" spans="1:7" x14ac:dyDescent="0.25">
      <c r="A686" t="s">
        <v>4666</v>
      </c>
      <c r="B686" s="1">
        <v>45053</v>
      </c>
      <c r="C686" s="2">
        <v>0.72219907407407413</v>
      </c>
      <c r="D686" s="3">
        <v>0</v>
      </c>
      <c r="E686" t="s">
        <v>4778</v>
      </c>
      <c r="F686" t="s">
        <v>4784</v>
      </c>
      <c r="G686" t="s">
        <v>600</v>
      </c>
    </row>
    <row r="687" spans="1:7" x14ac:dyDescent="0.25">
      <c r="A687" t="s">
        <v>4666</v>
      </c>
      <c r="B687" s="1">
        <v>45053</v>
      </c>
      <c r="C687" s="2">
        <v>0.72207175925925926</v>
      </c>
      <c r="D687" s="3">
        <v>23</v>
      </c>
      <c r="E687" t="s">
        <v>4778</v>
      </c>
      <c r="F687" t="s">
        <v>4784</v>
      </c>
      <c r="G687" t="s">
        <v>601</v>
      </c>
    </row>
    <row r="688" spans="1:7" x14ac:dyDescent="0.25">
      <c r="A688" t="s">
        <v>4666</v>
      </c>
      <c r="B688" s="1">
        <v>45053</v>
      </c>
      <c r="C688" s="2">
        <v>0.72193287037037035</v>
      </c>
      <c r="D688" s="3">
        <v>0</v>
      </c>
      <c r="E688" t="s">
        <v>4778</v>
      </c>
      <c r="F688" t="s">
        <v>4784</v>
      </c>
      <c r="G688" t="s">
        <v>602</v>
      </c>
    </row>
    <row r="689" spans="1:7" x14ac:dyDescent="0.25">
      <c r="A689" t="s">
        <v>4666</v>
      </c>
      <c r="B689" s="1">
        <v>45053</v>
      </c>
      <c r="C689" s="2">
        <v>0.7217824074074074</v>
      </c>
      <c r="D689" s="3">
        <v>10.48</v>
      </c>
      <c r="E689" t="s">
        <v>4778</v>
      </c>
      <c r="F689" t="s">
        <v>4784</v>
      </c>
      <c r="G689" t="s">
        <v>603</v>
      </c>
    </row>
    <row r="690" spans="1:7" x14ac:dyDescent="0.25">
      <c r="A690" t="s">
        <v>4666</v>
      </c>
      <c r="B690" s="1">
        <v>45053</v>
      </c>
      <c r="C690" s="2">
        <v>0.72168981481481476</v>
      </c>
      <c r="D690" s="3">
        <v>9.99</v>
      </c>
      <c r="E690" t="s">
        <v>4778</v>
      </c>
      <c r="F690" t="s">
        <v>4784</v>
      </c>
      <c r="G690" t="s">
        <v>604</v>
      </c>
    </row>
    <row r="691" spans="1:7" x14ac:dyDescent="0.25">
      <c r="A691" t="s">
        <v>4666</v>
      </c>
      <c r="B691" s="1">
        <v>45053</v>
      </c>
      <c r="C691" s="2">
        <v>0.7215625</v>
      </c>
      <c r="D691" s="3">
        <v>29.99</v>
      </c>
      <c r="E691" t="s">
        <v>4778</v>
      </c>
      <c r="F691" t="s">
        <v>4784</v>
      </c>
      <c r="G691" t="s">
        <v>605</v>
      </c>
    </row>
    <row r="692" spans="1:7" x14ac:dyDescent="0.25">
      <c r="A692" t="s">
        <v>4656</v>
      </c>
      <c r="B692" s="1">
        <v>45053</v>
      </c>
      <c r="C692" s="2">
        <v>0.42224537037037035</v>
      </c>
      <c r="D692" s="3">
        <v>3.49</v>
      </c>
      <c r="E692" t="s">
        <v>4779</v>
      </c>
      <c r="F692" t="s">
        <v>4785</v>
      </c>
      <c r="G692" t="s">
        <v>606</v>
      </c>
    </row>
    <row r="693" spans="1:7" x14ac:dyDescent="0.25">
      <c r="A693" t="s">
        <v>4654</v>
      </c>
      <c r="B693" s="1">
        <v>45052</v>
      </c>
      <c r="C693" s="2">
        <v>0.75072916666666656</v>
      </c>
      <c r="D693" s="3">
        <v>7.49</v>
      </c>
      <c r="E693" t="s">
        <v>4779</v>
      </c>
      <c r="F693" t="s">
        <v>4785</v>
      </c>
      <c r="G693" t="s">
        <v>607</v>
      </c>
    </row>
    <row r="694" spans="1:7" x14ac:dyDescent="0.25">
      <c r="A694" t="s">
        <v>4666</v>
      </c>
      <c r="B694" s="1">
        <v>45052</v>
      </c>
      <c r="C694" s="2">
        <v>0.7252777777777778</v>
      </c>
      <c r="D694" s="3">
        <v>3.24</v>
      </c>
      <c r="E694" t="s">
        <v>4779</v>
      </c>
      <c r="F694" t="s">
        <v>4787</v>
      </c>
      <c r="G694" t="s">
        <v>608</v>
      </c>
    </row>
    <row r="695" spans="1:7" x14ac:dyDescent="0.25">
      <c r="A695" t="s">
        <v>4666</v>
      </c>
      <c r="B695" s="1">
        <v>45052</v>
      </c>
      <c r="C695" s="2">
        <v>0.72517361111111101</v>
      </c>
      <c r="D695" s="3">
        <v>17</v>
      </c>
      <c r="E695" t="s">
        <v>4779</v>
      </c>
      <c r="F695" t="s">
        <v>4785</v>
      </c>
      <c r="G695" t="s">
        <v>366</v>
      </c>
    </row>
    <row r="696" spans="1:7" x14ac:dyDescent="0.25">
      <c r="A696" t="s">
        <v>4656</v>
      </c>
      <c r="B696" s="1">
        <v>45052</v>
      </c>
      <c r="C696" s="2">
        <v>0.71019675925925929</v>
      </c>
      <c r="D696" s="3">
        <v>8</v>
      </c>
      <c r="E696" t="s">
        <v>4779</v>
      </c>
      <c r="F696" t="s">
        <v>4785</v>
      </c>
      <c r="G696" t="s">
        <v>609</v>
      </c>
    </row>
    <row r="697" spans="1:7" x14ac:dyDescent="0.25">
      <c r="A697" t="s">
        <v>4689</v>
      </c>
      <c r="B697" s="1">
        <v>45052</v>
      </c>
      <c r="C697" s="2">
        <v>0.55390046296296302</v>
      </c>
      <c r="D697" s="3">
        <v>1.99</v>
      </c>
      <c r="E697" t="s">
        <v>4783</v>
      </c>
      <c r="F697" t="s">
        <v>4786</v>
      </c>
      <c r="G697" t="s">
        <v>508</v>
      </c>
    </row>
    <row r="698" spans="1:7" x14ac:dyDescent="0.25">
      <c r="A698" t="s">
        <v>4662</v>
      </c>
      <c r="B698" s="1">
        <v>45051</v>
      </c>
      <c r="C698" s="2">
        <v>0.84342592592592591</v>
      </c>
      <c r="D698" s="3">
        <v>14.49</v>
      </c>
      <c r="E698" t="s">
        <v>4779</v>
      </c>
      <c r="F698" t="s">
        <v>4785</v>
      </c>
      <c r="G698" t="s">
        <v>610</v>
      </c>
    </row>
    <row r="699" spans="1:7" x14ac:dyDescent="0.25">
      <c r="A699" t="s">
        <v>4661</v>
      </c>
      <c r="B699" s="1">
        <v>45051</v>
      </c>
      <c r="C699" s="2">
        <v>0.82586805555555554</v>
      </c>
      <c r="D699" s="3">
        <v>6.69</v>
      </c>
      <c r="E699" t="s">
        <v>4779</v>
      </c>
      <c r="F699" t="s">
        <v>4787</v>
      </c>
      <c r="G699" t="s">
        <v>611</v>
      </c>
    </row>
    <row r="700" spans="1:7" x14ac:dyDescent="0.25">
      <c r="A700" t="s">
        <v>4670</v>
      </c>
      <c r="B700" s="1">
        <v>45051</v>
      </c>
      <c r="C700" s="2">
        <v>0.81128472222222225</v>
      </c>
      <c r="D700" s="3">
        <v>0</v>
      </c>
      <c r="E700" t="s">
        <v>4779</v>
      </c>
      <c r="F700" t="s">
        <v>4786</v>
      </c>
      <c r="G700" t="s">
        <v>612</v>
      </c>
    </row>
    <row r="701" spans="1:7" x14ac:dyDescent="0.25">
      <c r="A701" t="s">
        <v>4690</v>
      </c>
      <c r="B701" s="1">
        <v>45051</v>
      </c>
      <c r="C701" s="2">
        <v>0.73533564814814811</v>
      </c>
      <c r="D701" s="3">
        <v>19.989999999999998</v>
      </c>
      <c r="E701" t="s">
        <v>4778</v>
      </c>
      <c r="F701" t="s">
        <v>4784</v>
      </c>
      <c r="G701" t="s">
        <v>254</v>
      </c>
    </row>
    <row r="702" spans="1:7" x14ac:dyDescent="0.25">
      <c r="A702" t="s">
        <v>4654</v>
      </c>
      <c r="B702" s="1">
        <v>45051</v>
      </c>
      <c r="C702" s="2">
        <v>0.68417824074074074</v>
      </c>
      <c r="D702" s="3">
        <v>13.99</v>
      </c>
      <c r="E702" t="s">
        <v>4777</v>
      </c>
      <c r="F702" t="s">
        <v>4785</v>
      </c>
      <c r="G702" t="s">
        <v>613</v>
      </c>
    </row>
    <row r="703" spans="1:7" x14ac:dyDescent="0.25">
      <c r="A703" t="s">
        <v>4678</v>
      </c>
      <c r="B703" s="1">
        <v>45051</v>
      </c>
      <c r="C703" s="2">
        <v>0.53423611111111113</v>
      </c>
      <c r="D703" s="3">
        <v>15</v>
      </c>
      <c r="E703" t="s">
        <v>4779</v>
      </c>
      <c r="F703" t="s">
        <v>4787</v>
      </c>
      <c r="G703" t="s">
        <v>614</v>
      </c>
    </row>
    <row r="704" spans="1:7" x14ac:dyDescent="0.25">
      <c r="A704" t="s">
        <v>4694</v>
      </c>
      <c r="B704" s="1">
        <v>45051</v>
      </c>
      <c r="C704" s="2">
        <v>0.35078703703703701</v>
      </c>
      <c r="D704" s="3">
        <v>1.29</v>
      </c>
      <c r="E704" t="s">
        <v>4779</v>
      </c>
      <c r="F704" t="s">
        <v>4786</v>
      </c>
      <c r="G704" t="s">
        <v>615</v>
      </c>
    </row>
    <row r="705" spans="1:7" x14ac:dyDescent="0.25">
      <c r="A705" t="s">
        <v>4653</v>
      </c>
      <c r="B705" s="1">
        <v>45050</v>
      </c>
      <c r="C705" s="2">
        <v>0.7518287037037038</v>
      </c>
      <c r="D705" s="3">
        <v>7</v>
      </c>
      <c r="E705" t="s">
        <v>4779</v>
      </c>
      <c r="F705" t="s">
        <v>4784</v>
      </c>
      <c r="G705" t="s">
        <v>594</v>
      </c>
    </row>
    <row r="706" spans="1:7" x14ac:dyDescent="0.25">
      <c r="A706" t="s">
        <v>4653</v>
      </c>
      <c r="B706" s="1">
        <v>45050</v>
      </c>
      <c r="C706" s="2">
        <v>0.73768518518518522</v>
      </c>
      <c r="D706" s="3">
        <v>7</v>
      </c>
      <c r="E706" t="s">
        <v>4779</v>
      </c>
      <c r="F706" t="s">
        <v>4784</v>
      </c>
      <c r="G706" t="s">
        <v>594</v>
      </c>
    </row>
    <row r="707" spans="1:7" x14ac:dyDescent="0.25">
      <c r="A707" t="s">
        <v>4664</v>
      </c>
      <c r="B707" s="1">
        <v>45050</v>
      </c>
      <c r="C707" s="2">
        <v>0.58679398148148143</v>
      </c>
      <c r="D707" s="3">
        <v>4.1900000000000004</v>
      </c>
      <c r="E707" t="s">
        <v>4779</v>
      </c>
      <c r="F707" t="s">
        <v>4787</v>
      </c>
      <c r="G707" t="s">
        <v>616</v>
      </c>
    </row>
    <row r="708" spans="1:7" x14ac:dyDescent="0.25">
      <c r="A708" t="s">
        <v>4656</v>
      </c>
      <c r="B708" s="1">
        <v>45050</v>
      </c>
      <c r="C708" s="2">
        <v>0.54646990740740742</v>
      </c>
      <c r="D708" s="3">
        <v>12</v>
      </c>
      <c r="E708" t="s">
        <v>4779</v>
      </c>
      <c r="F708" t="s">
        <v>4785</v>
      </c>
      <c r="G708" t="s">
        <v>617</v>
      </c>
    </row>
    <row r="709" spans="1:7" x14ac:dyDescent="0.25">
      <c r="A709" t="s">
        <v>4656</v>
      </c>
      <c r="B709" s="1">
        <v>45050</v>
      </c>
      <c r="C709" s="2">
        <v>0.41809027777777774</v>
      </c>
      <c r="D709" s="3">
        <v>14</v>
      </c>
      <c r="E709" t="s">
        <v>4779</v>
      </c>
      <c r="F709" t="s">
        <v>4785</v>
      </c>
      <c r="G709" t="s">
        <v>618</v>
      </c>
    </row>
    <row r="710" spans="1:7" x14ac:dyDescent="0.25">
      <c r="A710" t="s">
        <v>4662</v>
      </c>
      <c r="B710" s="1">
        <v>45049</v>
      </c>
      <c r="C710" s="2">
        <v>0.77678240740740734</v>
      </c>
      <c r="D710" s="3">
        <v>39.99</v>
      </c>
      <c r="E710" t="s">
        <v>4779</v>
      </c>
      <c r="F710" t="s">
        <v>4785</v>
      </c>
      <c r="G710" t="s">
        <v>619</v>
      </c>
    </row>
    <row r="711" spans="1:7" x14ac:dyDescent="0.25">
      <c r="A711" t="s">
        <v>4690</v>
      </c>
      <c r="B711" s="1">
        <v>45049</v>
      </c>
      <c r="C711" s="2">
        <v>0.59518518518518515</v>
      </c>
      <c r="D711" s="3">
        <v>10</v>
      </c>
      <c r="E711" t="s">
        <v>4779</v>
      </c>
      <c r="F711" t="s">
        <v>4784</v>
      </c>
      <c r="G711" t="s">
        <v>70</v>
      </c>
    </row>
    <row r="712" spans="1:7" x14ac:dyDescent="0.25">
      <c r="A712" t="s">
        <v>4653</v>
      </c>
      <c r="B712" s="1">
        <v>45049</v>
      </c>
      <c r="C712" s="2">
        <v>0.29637731481481483</v>
      </c>
      <c r="D712" s="3">
        <v>8</v>
      </c>
      <c r="E712" t="s">
        <v>4778</v>
      </c>
      <c r="F712" t="s">
        <v>4784</v>
      </c>
      <c r="G712" t="s">
        <v>620</v>
      </c>
    </row>
    <row r="713" spans="1:7" x14ac:dyDescent="0.25">
      <c r="A713" t="s">
        <v>4653</v>
      </c>
      <c r="B713" s="1">
        <v>45049</v>
      </c>
      <c r="C713" s="2">
        <v>0.29576388888888888</v>
      </c>
      <c r="D713" s="3">
        <v>0</v>
      </c>
      <c r="E713" t="s">
        <v>4778</v>
      </c>
      <c r="F713" t="s">
        <v>4784</v>
      </c>
      <c r="G713" t="s">
        <v>621</v>
      </c>
    </row>
    <row r="714" spans="1:7" x14ac:dyDescent="0.25">
      <c r="A714" t="s">
        <v>4653</v>
      </c>
      <c r="B714" s="1">
        <v>45049</v>
      </c>
      <c r="C714" s="2">
        <v>0.29547453703703702</v>
      </c>
      <c r="D714" s="3">
        <v>19.989999999999998</v>
      </c>
      <c r="E714" t="s">
        <v>4778</v>
      </c>
      <c r="F714" t="s">
        <v>4784</v>
      </c>
      <c r="G714" t="s">
        <v>622</v>
      </c>
    </row>
    <row r="715" spans="1:7" x14ac:dyDescent="0.25">
      <c r="A715" t="s">
        <v>4653</v>
      </c>
      <c r="B715" s="1">
        <v>45049</v>
      </c>
      <c r="C715" s="2">
        <v>0.2951388888888889</v>
      </c>
      <c r="D715" s="3">
        <v>29.99</v>
      </c>
      <c r="E715" t="s">
        <v>4778</v>
      </c>
      <c r="F715" t="s">
        <v>4784</v>
      </c>
      <c r="G715" t="s">
        <v>623</v>
      </c>
    </row>
    <row r="716" spans="1:7" x14ac:dyDescent="0.25">
      <c r="A716" t="s">
        <v>4653</v>
      </c>
      <c r="B716" s="1">
        <v>45049</v>
      </c>
      <c r="C716" s="2">
        <v>0.29488425925925926</v>
      </c>
      <c r="D716" s="3">
        <v>0</v>
      </c>
      <c r="E716" t="s">
        <v>4778</v>
      </c>
      <c r="F716" t="s">
        <v>4784</v>
      </c>
      <c r="G716" t="s">
        <v>624</v>
      </c>
    </row>
    <row r="717" spans="1:7" x14ac:dyDescent="0.25">
      <c r="A717" t="s">
        <v>4653</v>
      </c>
      <c r="B717" s="1">
        <v>45049</v>
      </c>
      <c r="C717" s="2">
        <v>0.29350694444444442</v>
      </c>
      <c r="D717" s="3">
        <v>9</v>
      </c>
      <c r="E717" t="s">
        <v>4778</v>
      </c>
      <c r="F717" t="s">
        <v>4786</v>
      </c>
      <c r="G717" t="s">
        <v>625</v>
      </c>
    </row>
    <row r="718" spans="1:7" x14ac:dyDescent="0.25">
      <c r="A718" t="s">
        <v>4653</v>
      </c>
      <c r="B718" s="1">
        <v>45049</v>
      </c>
      <c r="C718" s="2">
        <v>0.29282407407407407</v>
      </c>
      <c r="D718" s="3">
        <v>22.99</v>
      </c>
      <c r="E718" t="s">
        <v>4778</v>
      </c>
      <c r="F718" t="s">
        <v>4784</v>
      </c>
      <c r="G718" t="s">
        <v>626</v>
      </c>
    </row>
    <row r="719" spans="1:7" x14ac:dyDescent="0.25">
      <c r="A719" t="s">
        <v>4653</v>
      </c>
      <c r="B719" s="1">
        <v>45049</v>
      </c>
      <c r="C719" s="2">
        <v>0.2926273148148148</v>
      </c>
      <c r="D719" s="3">
        <v>12</v>
      </c>
      <c r="E719" t="s">
        <v>4778</v>
      </c>
      <c r="F719" t="s">
        <v>4784</v>
      </c>
      <c r="G719" t="s">
        <v>627</v>
      </c>
    </row>
    <row r="720" spans="1:7" x14ac:dyDescent="0.25">
      <c r="A720" t="s">
        <v>4653</v>
      </c>
      <c r="B720" s="1">
        <v>45049</v>
      </c>
      <c r="C720" s="2">
        <v>0.29244212962962962</v>
      </c>
      <c r="D720" s="3">
        <v>0</v>
      </c>
      <c r="E720" t="s">
        <v>4778</v>
      </c>
      <c r="F720" t="s">
        <v>4784</v>
      </c>
      <c r="G720" t="s">
        <v>628</v>
      </c>
    </row>
    <row r="721" spans="1:7" x14ac:dyDescent="0.25">
      <c r="A721" t="s">
        <v>4653</v>
      </c>
      <c r="B721" s="1">
        <v>45049</v>
      </c>
      <c r="C721" s="2">
        <v>0.29229166666666667</v>
      </c>
      <c r="D721" s="3">
        <v>0</v>
      </c>
      <c r="E721" t="s">
        <v>4778</v>
      </c>
      <c r="F721" t="s">
        <v>4784</v>
      </c>
      <c r="G721" t="s">
        <v>629</v>
      </c>
    </row>
    <row r="722" spans="1:7" x14ac:dyDescent="0.25">
      <c r="A722" t="s">
        <v>4653</v>
      </c>
      <c r="B722" s="1">
        <v>45049</v>
      </c>
      <c r="C722" s="2">
        <v>0.2920949074074074</v>
      </c>
      <c r="D722" s="3">
        <v>35</v>
      </c>
      <c r="E722" t="s">
        <v>4778</v>
      </c>
      <c r="F722" t="s">
        <v>4784</v>
      </c>
      <c r="G722" t="s">
        <v>630</v>
      </c>
    </row>
    <row r="723" spans="1:7" x14ac:dyDescent="0.25">
      <c r="A723" t="s">
        <v>4653</v>
      </c>
      <c r="B723" s="1">
        <v>45049</v>
      </c>
      <c r="C723" s="2">
        <v>0.29189814814814813</v>
      </c>
      <c r="D723" s="3">
        <v>15</v>
      </c>
      <c r="E723" t="s">
        <v>4778</v>
      </c>
      <c r="F723" t="s">
        <v>4784</v>
      </c>
      <c r="G723" t="s">
        <v>631</v>
      </c>
    </row>
    <row r="724" spans="1:7" x14ac:dyDescent="0.25">
      <c r="A724" t="s">
        <v>4653</v>
      </c>
      <c r="B724" s="1">
        <v>45049</v>
      </c>
      <c r="C724" s="2">
        <v>0.29158564814814814</v>
      </c>
      <c r="D724" s="3">
        <v>0</v>
      </c>
      <c r="E724" t="s">
        <v>4778</v>
      </c>
      <c r="F724" t="s">
        <v>4784</v>
      </c>
      <c r="G724" t="s">
        <v>632</v>
      </c>
    </row>
    <row r="725" spans="1:7" x14ac:dyDescent="0.25">
      <c r="A725" t="s">
        <v>4653</v>
      </c>
      <c r="B725" s="1">
        <v>45049</v>
      </c>
      <c r="C725" s="2">
        <v>0.29140046296296296</v>
      </c>
      <c r="D725" s="3">
        <v>7</v>
      </c>
      <c r="E725" t="s">
        <v>4778</v>
      </c>
      <c r="F725" t="s">
        <v>4784</v>
      </c>
      <c r="G725" t="s">
        <v>633</v>
      </c>
    </row>
    <row r="726" spans="1:7" x14ac:dyDescent="0.25">
      <c r="A726" t="s">
        <v>4653</v>
      </c>
      <c r="B726" s="1">
        <v>45049</v>
      </c>
      <c r="C726" s="2">
        <v>0.29123842592592591</v>
      </c>
      <c r="D726" s="3">
        <v>18</v>
      </c>
      <c r="E726" t="s">
        <v>4778</v>
      </c>
      <c r="F726" t="s">
        <v>4784</v>
      </c>
      <c r="G726" t="s">
        <v>634</v>
      </c>
    </row>
    <row r="727" spans="1:7" x14ac:dyDescent="0.25">
      <c r="A727" t="s">
        <v>4653</v>
      </c>
      <c r="B727" s="1">
        <v>45049</v>
      </c>
      <c r="C727" s="2">
        <v>0.29101851851851851</v>
      </c>
      <c r="D727" s="3">
        <v>16</v>
      </c>
      <c r="E727" t="s">
        <v>4778</v>
      </c>
      <c r="F727" t="s">
        <v>4784</v>
      </c>
      <c r="G727" t="s">
        <v>635</v>
      </c>
    </row>
    <row r="728" spans="1:7" x14ac:dyDescent="0.25">
      <c r="A728" t="s">
        <v>4653</v>
      </c>
      <c r="B728" s="1">
        <v>45049</v>
      </c>
      <c r="C728" s="2">
        <v>0.29085648148148152</v>
      </c>
      <c r="D728" s="3">
        <v>0</v>
      </c>
      <c r="E728" t="s">
        <v>4778</v>
      </c>
      <c r="F728" t="s">
        <v>4784</v>
      </c>
      <c r="G728" t="s">
        <v>636</v>
      </c>
    </row>
    <row r="729" spans="1:7" x14ac:dyDescent="0.25">
      <c r="A729" t="s">
        <v>4653</v>
      </c>
      <c r="B729" s="1">
        <v>45049</v>
      </c>
      <c r="C729" s="2">
        <v>0.29070601851851852</v>
      </c>
      <c r="D729" s="3">
        <v>3.5</v>
      </c>
      <c r="E729" t="s">
        <v>4778</v>
      </c>
      <c r="F729" t="s">
        <v>4784</v>
      </c>
      <c r="G729" t="s">
        <v>637</v>
      </c>
    </row>
    <row r="730" spans="1:7" x14ac:dyDescent="0.25">
      <c r="A730" t="s">
        <v>4653</v>
      </c>
      <c r="B730" s="1">
        <v>45049</v>
      </c>
      <c r="C730" s="2">
        <v>0.29053240740740743</v>
      </c>
      <c r="D730" s="3">
        <v>10</v>
      </c>
      <c r="E730" t="s">
        <v>4778</v>
      </c>
      <c r="F730" t="s">
        <v>4784</v>
      </c>
      <c r="G730" t="s">
        <v>638</v>
      </c>
    </row>
    <row r="731" spans="1:7" x14ac:dyDescent="0.25">
      <c r="A731" t="s">
        <v>4653</v>
      </c>
      <c r="B731" s="1">
        <v>45049</v>
      </c>
      <c r="C731" s="2">
        <v>0.29033564814814816</v>
      </c>
      <c r="D731" s="3">
        <v>7</v>
      </c>
      <c r="E731" t="s">
        <v>4778</v>
      </c>
      <c r="F731" t="s">
        <v>4784</v>
      </c>
      <c r="G731" t="s">
        <v>639</v>
      </c>
    </row>
    <row r="732" spans="1:7" x14ac:dyDescent="0.25">
      <c r="A732" t="s">
        <v>4653</v>
      </c>
      <c r="B732" s="1">
        <v>45049</v>
      </c>
      <c r="C732" s="2">
        <v>0.29016203703703702</v>
      </c>
      <c r="D732" s="3">
        <v>7</v>
      </c>
      <c r="E732" t="s">
        <v>4778</v>
      </c>
      <c r="F732" t="s">
        <v>4784</v>
      </c>
      <c r="G732" t="s">
        <v>640</v>
      </c>
    </row>
    <row r="733" spans="1:7" x14ac:dyDescent="0.25">
      <c r="A733" t="s">
        <v>4653</v>
      </c>
      <c r="B733" s="1">
        <v>45049</v>
      </c>
      <c r="C733" s="2">
        <v>0.28997685185185185</v>
      </c>
      <c r="D733" s="3">
        <v>18</v>
      </c>
      <c r="E733" t="s">
        <v>4778</v>
      </c>
      <c r="F733" t="s">
        <v>4784</v>
      </c>
      <c r="G733" t="s">
        <v>641</v>
      </c>
    </row>
    <row r="734" spans="1:7" x14ac:dyDescent="0.25">
      <c r="A734" t="s">
        <v>4653</v>
      </c>
      <c r="B734" s="1">
        <v>45049</v>
      </c>
      <c r="C734" s="2">
        <v>0.28980324074074076</v>
      </c>
      <c r="D734" s="3">
        <v>0</v>
      </c>
      <c r="E734" t="s">
        <v>4778</v>
      </c>
      <c r="F734" t="s">
        <v>4784</v>
      </c>
      <c r="G734" t="s">
        <v>642</v>
      </c>
    </row>
    <row r="735" spans="1:7" x14ac:dyDescent="0.25">
      <c r="A735" t="s">
        <v>4653</v>
      </c>
      <c r="B735" s="1">
        <v>45049</v>
      </c>
      <c r="C735" s="2">
        <v>0.28961805555555559</v>
      </c>
      <c r="D735" s="3">
        <v>16.989999999999998</v>
      </c>
      <c r="E735" t="s">
        <v>4778</v>
      </c>
      <c r="F735" t="s">
        <v>4784</v>
      </c>
      <c r="G735" t="s">
        <v>643</v>
      </c>
    </row>
    <row r="736" spans="1:7" x14ac:dyDescent="0.25">
      <c r="A736" t="s">
        <v>4653</v>
      </c>
      <c r="B736" s="1">
        <v>45049</v>
      </c>
      <c r="C736" s="2">
        <v>0.28944444444444445</v>
      </c>
      <c r="D736" s="3">
        <v>0</v>
      </c>
      <c r="E736" t="s">
        <v>4778</v>
      </c>
      <c r="F736" t="s">
        <v>4784</v>
      </c>
      <c r="G736" t="s">
        <v>644</v>
      </c>
    </row>
    <row r="737" spans="1:7" x14ac:dyDescent="0.25">
      <c r="A737" t="s">
        <v>4653</v>
      </c>
      <c r="B737" s="1">
        <v>45049</v>
      </c>
      <c r="C737" s="2">
        <v>0.28927083333333331</v>
      </c>
      <c r="D737" s="3">
        <v>5</v>
      </c>
      <c r="E737" t="s">
        <v>4778</v>
      </c>
      <c r="F737" t="s">
        <v>4784</v>
      </c>
      <c r="G737" t="s">
        <v>645</v>
      </c>
    </row>
    <row r="738" spans="1:7" x14ac:dyDescent="0.25">
      <c r="A738" t="s">
        <v>4653</v>
      </c>
      <c r="B738" s="1">
        <v>45049</v>
      </c>
      <c r="C738" s="2">
        <v>0.28910879629629632</v>
      </c>
      <c r="D738" s="3">
        <v>30</v>
      </c>
      <c r="E738" t="s">
        <v>4778</v>
      </c>
      <c r="F738" t="s">
        <v>4784</v>
      </c>
      <c r="G738" t="s">
        <v>646</v>
      </c>
    </row>
    <row r="739" spans="1:7" x14ac:dyDescent="0.25">
      <c r="A739" t="s">
        <v>4653</v>
      </c>
      <c r="B739" s="1">
        <v>45049</v>
      </c>
      <c r="C739" s="2">
        <v>0.28886574074074073</v>
      </c>
      <c r="D739" s="3">
        <v>6</v>
      </c>
      <c r="E739" t="s">
        <v>4778</v>
      </c>
      <c r="F739" t="s">
        <v>4784</v>
      </c>
      <c r="G739" t="s">
        <v>647</v>
      </c>
    </row>
    <row r="740" spans="1:7" x14ac:dyDescent="0.25">
      <c r="A740" t="s">
        <v>4653</v>
      </c>
      <c r="B740" s="1">
        <v>45049</v>
      </c>
      <c r="C740" s="2">
        <v>0.28863425925925928</v>
      </c>
      <c r="D740" s="3">
        <v>9.99</v>
      </c>
      <c r="E740" t="s">
        <v>4778</v>
      </c>
      <c r="F740" t="s">
        <v>4784</v>
      </c>
      <c r="G740" t="s">
        <v>648</v>
      </c>
    </row>
    <row r="741" spans="1:7" x14ac:dyDescent="0.25">
      <c r="A741" t="s">
        <v>4653</v>
      </c>
      <c r="B741" s="1">
        <v>45049</v>
      </c>
      <c r="C741" s="2">
        <v>0.28847222222222224</v>
      </c>
      <c r="D741" s="3">
        <v>29.99</v>
      </c>
      <c r="E741" t="s">
        <v>4778</v>
      </c>
      <c r="F741" t="s">
        <v>4784</v>
      </c>
      <c r="G741" t="s">
        <v>649</v>
      </c>
    </row>
    <row r="742" spans="1:7" x14ac:dyDescent="0.25">
      <c r="A742" t="s">
        <v>4653</v>
      </c>
      <c r="B742" s="1">
        <v>45049</v>
      </c>
      <c r="C742" s="2">
        <v>0.2882986111111111</v>
      </c>
      <c r="D742" s="3">
        <v>10</v>
      </c>
      <c r="E742" t="s">
        <v>4778</v>
      </c>
      <c r="F742" t="s">
        <v>4784</v>
      </c>
      <c r="G742" t="s">
        <v>650</v>
      </c>
    </row>
    <row r="743" spans="1:7" x14ac:dyDescent="0.25">
      <c r="A743" t="s">
        <v>4653</v>
      </c>
      <c r="B743" s="1">
        <v>45049</v>
      </c>
      <c r="C743" s="2">
        <v>0.28812500000000002</v>
      </c>
      <c r="D743" s="3">
        <v>9.99</v>
      </c>
      <c r="E743" t="s">
        <v>4778</v>
      </c>
      <c r="F743" t="s">
        <v>4784</v>
      </c>
      <c r="G743" t="s">
        <v>651</v>
      </c>
    </row>
    <row r="744" spans="1:7" x14ac:dyDescent="0.25">
      <c r="A744" t="s">
        <v>4653</v>
      </c>
      <c r="B744" s="1">
        <v>45049</v>
      </c>
      <c r="C744" s="2">
        <v>0.28792824074074075</v>
      </c>
      <c r="D744" s="3">
        <v>8</v>
      </c>
      <c r="E744" t="s">
        <v>4778</v>
      </c>
      <c r="F744" t="s">
        <v>4784</v>
      </c>
      <c r="G744" t="s">
        <v>652</v>
      </c>
    </row>
    <row r="745" spans="1:7" x14ac:dyDescent="0.25">
      <c r="A745" t="s">
        <v>4653</v>
      </c>
      <c r="B745" s="1">
        <v>45049</v>
      </c>
      <c r="C745" s="2">
        <v>0.28774305555555557</v>
      </c>
      <c r="D745" s="3">
        <v>19.989999999999998</v>
      </c>
      <c r="E745" t="s">
        <v>4778</v>
      </c>
      <c r="F745" t="s">
        <v>4784</v>
      </c>
      <c r="G745" t="s">
        <v>653</v>
      </c>
    </row>
    <row r="746" spans="1:7" x14ac:dyDescent="0.25">
      <c r="A746" t="s">
        <v>4653</v>
      </c>
      <c r="B746" s="1">
        <v>45049</v>
      </c>
      <c r="C746" s="2">
        <v>0.2875462962962963</v>
      </c>
      <c r="D746" s="3">
        <v>16</v>
      </c>
      <c r="E746" t="s">
        <v>4778</v>
      </c>
      <c r="F746" t="s">
        <v>4784</v>
      </c>
      <c r="G746" t="s">
        <v>654</v>
      </c>
    </row>
    <row r="747" spans="1:7" x14ac:dyDescent="0.25">
      <c r="A747" t="s">
        <v>4653</v>
      </c>
      <c r="B747" s="1">
        <v>45049</v>
      </c>
      <c r="C747" s="2">
        <v>0.28736111111111112</v>
      </c>
      <c r="D747" s="3">
        <v>20</v>
      </c>
      <c r="E747" t="s">
        <v>4778</v>
      </c>
      <c r="F747" t="s">
        <v>4784</v>
      </c>
      <c r="G747" t="s">
        <v>655</v>
      </c>
    </row>
    <row r="748" spans="1:7" x14ac:dyDescent="0.25">
      <c r="A748" t="s">
        <v>4653</v>
      </c>
      <c r="B748" s="1">
        <v>45049</v>
      </c>
      <c r="C748" s="2">
        <v>0.28719907407407408</v>
      </c>
      <c r="D748" s="3">
        <v>6</v>
      </c>
      <c r="E748" t="s">
        <v>4778</v>
      </c>
      <c r="F748" t="s">
        <v>4784</v>
      </c>
      <c r="G748" t="s">
        <v>656</v>
      </c>
    </row>
    <row r="749" spans="1:7" x14ac:dyDescent="0.25">
      <c r="A749" t="s">
        <v>4653</v>
      </c>
      <c r="B749" s="1">
        <v>45049</v>
      </c>
      <c r="C749" s="2">
        <v>0.287025462962963</v>
      </c>
      <c r="D749" s="3">
        <v>0</v>
      </c>
      <c r="E749" t="s">
        <v>4778</v>
      </c>
      <c r="F749" t="s">
        <v>4784</v>
      </c>
      <c r="G749" t="s">
        <v>657</v>
      </c>
    </row>
    <row r="750" spans="1:7" x14ac:dyDescent="0.25">
      <c r="A750" t="s">
        <v>4653</v>
      </c>
      <c r="B750" s="1">
        <v>45049</v>
      </c>
      <c r="C750" s="2">
        <v>0.28680555555555554</v>
      </c>
      <c r="D750" s="3">
        <v>38</v>
      </c>
      <c r="E750" t="s">
        <v>4778</v>
      </c>
      <c r="F750" t="s">
        <v>4784</v>
      </c>
      <c r="G750" t="s">
        <v>658</v>
      </c>
    </row>
    <row r="751" spans="1:7" x14ac:dyDescent="0.25">
      <c r="A751" t="s">
        <v>4653</v>
      </c>
      <c r="B751" s="1">
        <v>45049</v>
      </c>
      <c r="C751" s="2">
        <v>0.28665509259259259</v>
      </c>
      <c r="D751" s="3">
        <v>15</v>
      </c>
      <c r="E751" t="s">
        <v>4778</v>
      </c>
      <c r="F751" t="s">
        <v>4784</v>
      </c>
      <c r="G751" t="s">
        <v>659</v>
      </c>
    </row>
    <row r="752" spans="1:7" x14ac:dyDescent="0.25">
      <c r="A752" t="s">
        <v>4653</v>
      </c>
      <c r="B752" s="1">
        <v>45049</v>
      </c>
      <c r="C752" s="2">
        <v>0.28645833333333331</v>
      </c>
      <c r="D752" s="3">
        <v>14</v>
      </c>
      <c r="E752" t="s">
        <v>4778</v>
      </c>
      <c r="F752" t="s">
        <v>4784</v>
      </c>
      <c r="G752" t="s">
        <v>660</v>
      </c>
    </row>
    <row r="753" spans="1:7" x14ac:dyDescent="0.25">
      <c r="A753" t="s">
        <v>4653</v>
      </c>
      <c r="B753" s="1">
        <v>45049</v>
      </c>
      <c r="C753" s="2">
        <v>0.2862615740740741</v>
      </c>
      <c r="D753" s="3">
        <v>19.989999999999998</v>
      </c>
      <c r="E753" t="s">
        <v>4778</v>
      </c>
      <c r="F753" t="s">
        <v>4784</v>
      </c>
      <c r="G753" t="s">
        <v>661</v>
      </c>
    </row>
    <row r="754" spans="1:7" x14ac:dyDescent="0.25">
      <c r="A754" t="s">
        <v>4653</v>
      </c>
      <c r="B754" s="1">
        <v>45049</v>
      </c>
      <c r="C754" s="2">
        <v>0.28606481481481483</v>
      </c>
      <c r="D754" s="3">
        <v>12</v>
      </c>
      <c r="E754" t="s">
        <v>4778</v>
      </c>
      <c r="F754" t="s">
        <v>4784</v>
      </c>
      <c r="G754" t="s">
        <v>662</v>
      </c>
    </row>
    <row r="755" spans="1:7" x14ac:dyDescent="0.25">
      <c r="A755" t="s">
        <v>4653</v>
      </c>
      <c r="B755" s="1">
        <v>45049</v>
      </c>
      <c r="C755" s="2">
        <v>0.28590277777777778</v>
      </c>
      <c r="D755" s="3">
        <v>26</v>
      </c>
      <c r="E755" t="s">
        <v>4778</v>
      </c>
      <c r="F755" t="s">
        <v>4784</v>
      </c>
      <c r="G755" t="s">
        <v>663</v>
      </c>
    </row>
    <row r="756" spans="1:7" x14ac:dyDescent="0.25">
      <c r="A756" t="s">
        <v>4653</v>
      </c>
      <c r="B756" s="1">
        <v>45049</v>
      </c>
      <c r="C756" s="2">
        <v>0.28564814814814815</v>
      </c>
      <c r="D756" s="3">
        <v>18.989999999999998</v>
      </c>
      <c r="E756" t="s">
        <v>4778</v>
      </c>
      <c r="F756" t="s">
        <v>4784</v>
      </c>
      <c r="G756" t="s">
        <v>664</v>
      </c>
    </row>
    <row r="757" spans="1:7" x14ac:dyDescent="0.25">
      <c r="A757" t="s">
        <v>4653</v>
      </c>
      <c r="B757" s="1">
        <v>45049</v>
      </c>
      <c r="C757" s="2">
        <v>0.28545138888888888</v>
      </c>
      <c r="D757" s="3">
        <v>20</v>
      </c>
      <c r="E757" t="s">
        <v>4778</v>
      </c>
      <c r="F757" t="s">
        <v>4784</v>
      </c>
      <c r="G757" t="s">
        <v>665</v>
      </c>
    </row>
    <row r="758" spans="1:7" x14ac:dyDescent="0.25">
      <c r="A758" t="s">
        <v>4653</v>
      </c>
      <c r="B758" s="1">
        <v>45049</v>
      </c>
      <c r="C758" s="2">
        <v>0.28525462962962961</v>
      </c>
      <c r="D758" s="3">
        <v>20</v>
      </c>
      <c r="E758" t="s">
        <v>4778</v>
      </c>
      <c r="F758" t="s">
        <v>4784</v>
      </c>
      <c r="G758" t="s">
        <v>666</v>
      </c>
    </row>
    <row r="759" spans="1:7" x14ac:dyDescent="0.25">
      <c r="A759" t="s">
        <v>4653</v>
      </c>
      <c r="B759" s="1">
        <v>45049</v>
      </c>
      <c r="C759" s="2">
        <v>0.28508101851851853</v>
      </c>
      <c r="D759" s="3">
        <v>20</v>
      </c>
      <c r="E759" t="s">
        <v>4778</v>
      </c>
      <c r="F759" t="s">
        <v>4784</v>
      </c>
      <c r="G759" t="s">
        <v>665</v>
      </c>
    </row>
    <row r="760" spans="1:7" x14ac:dyDescent="0.25">
      <c r="A760" t="s">
        <v>4653</v>
      </c>
      <c r="B760" s="1">
        <v>45049</v>
      </c>
      <c r="C760" s="2">
        <v>0.28474537037037034</v>
      </c>
      <c r="D760" s="3">
        <v>8</v>
      </c>
      <c r="E760" t="s">
        <v>4778</v>
      </c>
      <c r="F760" t="s">
        <v>4784</v>
      </c>
      <c r="G760" t="s">
        <v>667</v>
      </c>
    </row>
    <row r="761" spans="1:7" x14ac:dyDescent="0.25">
      <c r="A761" t="s">
        <v>4653</v>
      </c>
      <c r="B761" s="1">
        <v>45049</v>
      </c>
      <c r="C761" s="2">
        <v>0.28453703703703703</v>
      </c>
      <c r="D761" s="3">
        <v>9.99</v>
      </c>
      <c r="E761" t="s">
        <v>4778</v>
      </c>
      <c r="F761" t="s">
        <v>4784</v>
      </c>
      <c r="G761" t="s">
        <v>668</v>
      </c>
    </row>
    <row r="762" spans="1:7" x14ac:dyDescent="0.25">
      <c r="A762" t="s">
        <v>4653</v>
      </c>
      <c r="B762" s="1">
        <v>45049</v>
      </c>
      <c r="C762" s="2">
        <v>0.28429398148148149</v>
      </c>
      <c r="D762" s="3">
        <v>29</v>
      </c>
      <c r="E762" t="s">
        <v>4778</v>
      </c>
      <c r="F762" t="s">
        <v>4784</v>
      </c>
      <c r="G762" t="s">
        <v>669</v>
      </c>
    </row>
    <row r="763" spans="1:7" x14ac:dyDescent="0.25">
      <c r="A763" t="s">
        <v>4653</v>
      </c>
      <c r="B763" s="1">
        <v>45049</v>
      </c>
      <c r="C763" s="2">
        <v>0.28410879629629632</v>
      </c>
      <c r="D763" s="3">
        <v>16.989999999999998</v>
      </c>
      <c r="E763" t="s">
        <v>4778</v>
      </c>
      <c r="F763" t="s">
        <v>4784</v>
      </c>
      <c r="G763" t="s">
        <v>670</v>
      </c>
    </row>
    <row r="764" spans="1:7" x14ac:dyDescent="0.25">
      <c r="A764" t="s">
        <v>4653</v>
      </c>
      <c r="B764" s="1">
        <v>45049</v>
      </c>
      <c r="C764" s="2">
        <v>0.28393518518518518</v>
      </c>
      <c r="D764" s="3">
        <v>38</v>
      </c>
      <c r="E764" t="s">
        <v>4778</v>
      </c>
      <c r="F764" t="s">
        <v>4784</v>
      </c>
      <c r="G764" t="s">
        <v>671</v>
      </c>
    </row>
    <row r="765" spans="1:7" x14ac:dyDescent="0.25">
      <c r="A765" t="s">
        <v>4653</v>
      </c>
      <c r="B765" s="1">
        <v>45049</v>
      </c>
      <c r="C765" s="2">
        <v>0.28372685185185187</v>
      </c>
      <c r="D765" s="3">
        <v>14</v>
      </c>
      <c r="E765" t="s">
        <v>4778</v>
      </c>
      <c r="F765" t="s">
        <v>4784</v>
      </c>
      <c r="G765" t="s">
        <v>672</v>
      </c>
    </row>
    <row r="766" spans="1:7" x14ac:dyDescent="0.25">
      <c r="A766" t="s">
        <v>4653</v>
      </c>
      <c r="B766" s="1">
        <v>45049</v>
      </c>
      <c r="C766" s="2">
        <v>0.2835300925925926</v>
      </c>
      <c r="D766" s="3">
        <v>20</v>
      </c>
      <c r="E766" t="s">
        <v>4778</v>
      </c>
      <c r="F766" t="s">
        <v>4784</v>
      </c>
      <c r="G766" t="s">
        <v>673</v>
      </c>
    </row>
    <row r="767" spans="1:7" x14ac:dyDescent="0.25">
      <c r="A767" t="s">
        <v>4653</v>
      </c>
      <c r="B767" s="1">
        <v>45049</v>
      </c>
      <c r="C767" s="2">
        <v>0.28333333333333333</v>
      </c>
      <c r="D767" s="3">
        <v>18</v>
      </c>
      <c r="E767" t="s">
        <v>4778</v>
      </c>
      <c r="F767" t="s">
        <v>4784</v>
      </c>
      <c r="G767" t="s">
        <v>674</v>
      </c>
    </row>
    <row r="768" spans="1:7" x14ac:dyDescent="0.25">
      <c r="A768" t="s">
        <v>4653</v>
      </c>
      <c r="B768" s="1">
        <v>45049</v>
      </c>
      <c r="C768" s="2">
        <v>0.28313657407407405</v>
      </c>
      <c r="D768" s="3">
        <v>3</v>
      </c>
      <c r="E768" t="s">
        <v>4778</v>
      </c>
      <c r="F768" t="s">
        <v>4784</v>
      </c>
      <c r="G768" t="s">
        <v>675</v>
      </c>
    </row>
    <row r="769" spans="1:7" x14ac:dyDescent="0.25">
      <c r="A769" t="s">
        <v>4653</v>
      </c>
      <c r="B769" s="1">
        <v>45049</v>
      </c>
      <c r="C769" s="2">
        <v>0.28297453703703707</v>
      </c>
      <c r="D769" s="3">
        <v>8</v>
      </c>
      <c r="E769" t="s">
        <v>4778</v>
      </c>
      <c r="F769" t="s">
        <v>4784</v>
      </c>
      <c r="G769" t="s">
        <v>676</v>
      </c>
    </row>
    <row r="770" spans="1:7" x14ac:dyDescent="0.25">
      <c r="A770" t="s">
        <v>4653</v>
      </c>
      <c r="B770" s="1">
        <v>45049</v>
      </c>
      <c r="C770" s="2">
        <v>0.28277777777777779</v>
      </c>
      <c r="D770" s="3">
        <v>17</v>
      </c>
      <c r="E770" t="s">
        <v>4778</v>
      </c>
      <c r="F770" t="s">
        <v>4784</v>
      </c>
      <c r="G770" t="s">
        <v>677</v>
      </c>
    </row>
    <row r="771" spans="1:7" x14ac:dyDescent="0.25">
      <c r="A771" t="s">
        <v>4653</v>
      </c>
      <c r="B771" s="1">
        <v>45049</v>
      </c>
      <c r="C771" s="2">
        <v>0.2825462962962963</v>
      </c>
      <c r="D771" s="3">
        <v>15.4</v>
      </c>
      <c r="E771" t="s">
        <v>4778</v>
      </c>
      <c r="F771" t="s">
        <v>4784</v>
      </c>
      <c r="G771" t="s">
        <v>678</v>
      </c>
    </row>
    <row r="772" spans="1:7" x14ac:dyDescent="0.25">
      <c r="A772" t="s">
        <v>4653</v>
      </c>
      <c r="B772" s="1">
        <v>45049</v>
      </c>
      <c r="C772" s="2">
        <v>0.28238425925925925</v>
      </c>
      <c r="D772" s="3">
        <v>25</v>
      </c>
      <c r="E772" t="s">
        <v>4778</v>
      </c>
      <c r="F772" t="s">
        <v>4784</v>
      </c>
      <c r="G772" t="s">
        <v>679</v>
      </c>
    </row>
    <row r="773" spans="1:7" x14ac:dyDescent="0.25">
      <c r="A773" t="s">
        <v>4653</v>
      </c>
      <c r="B773" s="1">
        <v>45049</v>
      </c>
      <c r="C773" s="2">
        <v>0.28221064814814817</v>
      </c>
      <c r="D773" s="3">
        <v>12</v>
      </c>
      <c r="E773" t="s">
        <v>4778</v>
      </c>
      <c r="F773" t="s">
        <v>4784</v>
      </c>
      <c r="G773" t="s">
        <v>680</v>
      </c>
    </row>
    <row r="774" spans="1:7" x14ac:dyDescent="0.25">
      <c r="A774" t="s">
        <v>4653</v>
      </c>
      <c r="B774" s="1">
        <v>45049</v>
      </c>
      <c r="C774" s="2">
        <v>0.28202546296296299</v>
      </c>
      <c r="D774" s="3">
        <v>13.99</v>
      </c>
      <c r="E774" t="s">
        <v>4778</v>
      </c>
      <c r="F774" t="s">
        <v>4784</v>
      </c>
      <c r="G774" t="s">
        <v>681</v>
      </c>
    </row>
    <row r="775" spans="1:7" x14ac:dyDescent="0.25">
      <c r="A775" t="s">
        <v>4653</v>
      </c>
      <c r="B775" s="1">
        <v>45049</v>
      </c>
      <c r="C775" s="2">
        <v>0.2814699074074074</v>
      </c>
      <c r="D775" s="3">
        <v>19.989999999999998</v>
      </c>
      <c r="E775" t="s">
        <v>4778</v>
      </c>
      <c r="F775" t="s">
        <v>4784</v>
      </c>
      <c r="G775" t="s">
        <v>682</v>
      </c>
    </row>
    <row r="776" spans="1:7" x14ac:dyDescent="0.25">
      <c r="A776" t="s">
        <v>4653</v>
      </c>
      <c r="B776" s="1">
        <v>45049</v>
      </c>
      <c r="C776" s="2">
        <v>0.28118055555555554</v>
      </c>
      <c r="D776" s="3">
        <v>28.99</v>
      </c>
      <c r="E776" t="s">
        <v>4778</v>
      </c>
      <c r="F776" t="s">
        <v>4784</v>
      </c>
      <c r="G776" t="s">
        <v>683</v>
      </c>
    </row>
    <row r="777" spans="1:7" x14ac:dyDescent="0.25">
      <c r="A777" t="s">
        <v>4653</v>
      </c>
      <c r="B777" s="1">
        <v>45049</v>
      </c>
      <c r="C777" s="2">
        <v>0.28090277777777778</v>
      </c>
      <c r="D777" s="3">
        <v>28.99</v>
      </c>
      <c r="E777" t="s">
        <v>4778</v>
      </c>
      <c r="F777" t="s">
        <v>4784</v>
      </c>
      <c r="G777" t="s">
        <v>684</v>
      </c>
    </row>
    <row r="778" spans="1:7" x14ac:dyDescent="0.25">
      <c r="A778" t="s">
        <v>4653</v>
      </c>
      <c r="B778" s="1">
        <v>45049</v>
      </c>
      <c r="C778" s="2">
        <v>0.28065972222222224</v>
      </c>
      <c r="D778" s="3">
        <v>23</v>
      </c>
      <c r="E778" t="s">
        <v>4778</v>
      </c>
      <c r="F778" t="s">
        <v>4784</v>
      </c>
      <c r="G778" t="s">
        <v>685</v>
      </c>
    </row>
    <row r="779" spans="1:7" x14ac:dyDescent="0.25">
      <c r="A779" t="s">
        <v>4653</v>
      </c>
      <c r="B779" s="1">
        <v>45049</v>
      </c>
      <c r="C779" s="2">
        <v>0.28040509259259255</v>
      </c>
      <c r="D779" s="3">
        <v>20</v>
      </c>
      <c r="E779" t="s">
        <v>4778</v>
      </c>
      <c r="F779" t="s">
        <v>4784</v>
      </c>
      <c r="G779" t="s">
        <v>686</v>
      </c>
    </row>
    <row r="780" spans="1:7" x14ac:dyDescent="0.25">
      <c r="A780" t="s">
        <v>4653</v>
      </c>
      <c r="B780" s="1">
        <v>45049</v>
      </c>
      <c r="C780" s="2">
        <v>0.27969907407407407</v>
      </c>
      <c r="D780" s="3">
        <v>29.99</v>
      </c>
      <c r="E780" t="s">
        <v>4778</v>
      </c>
      <c r="F780" t="s">
        <v>4784</v>
      </c>
      <c r="G780" t="s">
        <v>687</v>
      </c>
    </row>
    <row r="781" spans="1:7" x14ac:dyDescent="0.25">
      <c r="A781" t="s">
        <v>4653</v>
      </c>
      <c r="B781" s="1">
        <v>45049</v>
      </c>
      <c r="C781" s="2">
        <v>0.27936342592592595</v>
      </c>
      <c r="D781" s="3">
        <v>7</v>
      </c>
      <c r="E781" t="s">
        <v>4779</v>
      </c>
      <c r="F781" t="s">
        <v>4784</v>
      </c>
      <c r="G781" t="s">
        <v>688</v>
      </c>
    </row>
    <row r="782" spans="1:7" x14ac:dyDescent="0.25">
      <c r="A782" t="s">
        <v>4653</v>
      </c>
      <c r="B782" s="1">
        <v>45049</v>
      </c>
      <c r="C782" s="2">
        <v>0.27908564814814812</v>
      </c>
      <c r="D782" s="3">
        <v>23</v>
      </c>
      <c r="E782" t="s">
        <v>4778</v>
      </c>
      <c r="F782" t="s">
        <v>4784</v>
      </c>
      <c r="G782" t="s">
        <v>689</v>
      </c>
    </row>
    <row r="783" spans="1:7" x14ac:dyDescent="0.25">
      <c r="A783" t="s">
        <v>4653</v>
      </c>
      <c r="B783" s="1">
        <v>45049</v>
      </c>
      <c r="C783" s="2">
        <v>0.27878472222222223</v>
      </c>
      <c r="D783" s="3">
        <v>23</v>
      </c>
      <c r="E783" t="s">
        <v>4778</v>
      </c>
      <c r="F783" t="s">
        <v>4784</v>
      </c>
      <c r="G783" t="s">
        <v>690</v>
      </c>
    </row>
    <row r="784" spans="1:7" x14ac:dyDescent="0.25">
      <c r="A784" t="s">
        <v>4653</v>
      </c>
      <c r="B784" s="1">
        <v>45049</v>
      </c>
      <c r="C784" s="2">
        <v>0.27851851851851855</v>
      </c>
      <c r="D784" s="3">
        <v>24.99</v>
      </c>
      <c r="E784" t="s">
        <v>4778</v>
      </c>
      <c r="F784" t="s">
        <v>4784</v>
      </c>
      <c r="G784" t="s">
        <v>691</v>
      </c>
    </row>
    <row r="785" spans="1:7" x14ac:dyDescent="0.25">
      <c r="A785" t="s">
        <v>4653</v>
      </c>
      <c r="B785" s="1">
        <v>45049</v>
      </c>
      <c r="C785" s="2">
        <v>0.27813657407407405</v>
      </c>
      <c r="D785" s="3">
        <v>14.99</v>
      </c>
      <c r="E785" t="s">
        <v>4778</v>
      </c>
      <c r="F785" t="s">
        <v>4784</v>
      </c>
      <c r="G785" t="s">
        <v>692</v>
      </c>
    </row>
    <row r="786" spans="1:7" x14ac:dyDescent="0.25">
      <c r="A786" t="s">
        <v>4661</v>
      </c>
      <c r="B786" s="1">
        <v>45048</v>
      </c>
      <c r="C786" s="2">
        <v>0.87261574074074078</v>
      </c>
      <c r="D786" s="3">
        <v>22</v>
      </c>
      <c r="E786" t="s">
        <v>4779</v>
      </c>
      <c r="F786" t="s">
        <v>4785</v>
      </c>
      <c r="G786" t="s">
        <v>693</v>
      </c>
    </row>
    <row r="787" spans="1:7" x14ac:dyDescent="0.25">
      <c r="A787" t="s">
        <v>4661</v>
      </c>
      <c r="B787" s="1">
        <v>45048</v>
      </c>
      <c r="C787" s="2">
        <v>0.87241898148148145</v>
      </c>
      <c r="D787" s="3">
        <v>15.99</v>
      </c>
      <c r="E787" t="s">
        <v>4779</v>
      </c>
      <c r="F787" t="s">
        <v>4787</v>
      </c>
      <c r="G787" t="s">
        <v>694</v>
      </c>
    </row>
    <row r="788" spans="1:7" x14ac:dyDescent="0.25">
      <c r="A788" t="s">
        <v>4661</v>
      </c>
      <c r="B788" s="1">
        <v>45048</v>
      </c>
      <c r="C788" s="2">
        <v>0.87221064814814808</v>
      </c>
      <c r="D788" s="3">
        <v>7.99</v>
      </c>
      <c r="E788" t="s">
        <v>4779</v>
      </c>
      <c r="F788" t="s">
        <v>4787</v>
      </c>
      <c r="G788" t="s">
        <v>695</v>
      </c>
    </row>
    <row r="789" spans="1:7" x14ac:dyDescent="0.25">
      <c r="A789" t="s">
        <v>4666</v>
      </c>
      <c r="B789" s="1">
        <v>45048</v>
      </c>
      <c r="C789" s="2">
        <v>0.83611111111111114</v>
      </c>
      <c r="D789" s="3">
        <v>0</v>
      </c>
      <c r="E789" t="s">
        <v>4779</v>
      </c>
      <c r="F789" t="s">
        <v>4784</v>
      </c>
      <c r="G789" t="s">
        <v>696</v>
      </c>
    </row>
    <row r="790" spans="1:7" x14ac:dyDescent="0.25">
      <c r="A790" t="s">
        <v>4666</v>
      </c>
      <c r="B790" s="1">
        <v>45048</v>
      </c>
      <c r="C790" s="2">
        <v>0.80493055555555559</v>
      </c>
      <c r="D790" s="3">
        <v>7.19</v>
      </c>
      <c r="E790" t="s">
        <v>4779</v>
      </c>
      <c r="F790" t="s">
        <v>4785</v>
      </c>
      <c r="G790" t="s">
        <v>697</v>
      </c>
    </row>
    <row r="791" spans="1:7" x14ac:dyDescent="0.25">
      <c r="A791" t="s">
        <v>4659</v>
      </c>
      <c r="B791" s="1">
        <v>45048</v>
      </c>
      <c r="C791" s="2">
        <v>0.77249999999999996</v>
      </c>
      <c r="D791" s="3">
        <v>48</v>
      </c>
      <c r="E791" t="s">
        <v>4778</v>
      </c>
      <c r="F791" t="s">
        <v>4784</v>
      </c>
      <c r="G791" t="s">
        <v>698</v>
      </c>
    </row>
    <row r="792" spans="1:7" x14ac:dyDescent="0.25">
      <c r="A792" t="s">
        <v>4656</v>
      </c>
      <c r="B792" s="1">
        <v>45048</v>
      </c>
      <c r="C792" s="2">
        <v>0.44850694444444444</v>
      </c>
      <c r="D792" s="3">
        <v>21.99</v>
      </c>
      <c r="E792" t="s">
        <v>4779</v>
      </c>
      <c r="F792" t="s">
        <v>4785</v>
      </c>
      <c r="G792" t="s">
        <v>699</v>
      </c>
    </row>
    <row r="793" spans="1:7" x14ac:dyDescent="0.25">
      <c r="A793" t="s">
        <v>4695</v>
      </c>
      <c r="B793" s="1">
        <v>45047</v>
      </c>
      <c r="C793" s="2">
        <v>0.88613425925925926</v>
      </c>
      <c r="D793" s="3">
        <v>18</v>
      </c>
      <c r="E793" t="s">
        <v>4779</v>
      </c>
      <c r="F793" t="s">
        <v>4785</v>
      </c>
      <c r="G793" t="s">
        <v>700</v>
      </c>
    </row>
    <row r="794" spans="1:7" x14ac:dyDescent="0.25">
      <c r="A794" t="s">
        <v>4696</v>
      </c>
      <c r="B794" s="1">
        <v>45047</v>
      </c>
      <c r="C794" s="2">
        <v>0.85299768518518515</v>
      </c>
      <c r="D794" s="3">
        <v>7.39</v>
      </c>
      <c r="E794" t="s">
        <v>4779</v>
      </c>
      <c r="F794" t="s">
        <v>4785</v>
      </c>
      <c r="G794" t="s">
        <v>701</v>
      </c>
    </row>
    <row r="795" spans="1:7" x14ac:dyDescent="0.25">
      <c r="A795" t="s">
        <v>4659</v>
      </c>
      <c r="B795" s="1">
        <v>45047</v>
      </c>
      <c r="C795" s="2">
        <v>0.82508101851851856</v>
      </c>
      <c r="D795" s="3">
        <v>18</v>
      </c>
      <c r="E795" t="s">
        <v>4779</v>
      </c>
      <c r="F795" t="s">
        <v>4785</v>
      </c>
      <c r="G795" t="s">
        <v>702</v>
      </c>
    </row>
    <row r="796" spans="1:7" x14ac:dyDescent="0.25">
      <c r="A796" t="s">
        <v>4666</v>
      </c>
      <c r="B796" s="1">
        <v>45047</v>
      </c>
      <c r="C796" s="2">
        <v>0.7664467592592592</v>
      </c>
      <c r="D796" s="3">
        <v>14</v>
      </c>
      <c r="E796" t="s">
        <v>4779</v>
      </c>
      <c r="F796" t="s">
        <v>4784</v>
      </c>
      <c r="G796" t="s">
        <v>703</v>
      </c>
    </row>
    <row r="797" spans="1:7" x14ac:dyDescent="0.25">
      <c r="A797" t="s">
        <v>4662</v>
      </c>
      <c r="B797" s="1">
        <v>45047</v>
      </c>
      <c r="C797" s="2">
        <v>0.70027777777777767</v>
      </c>
      <c r="D797" s="3">
        <v>5.99</v>
      </c>
      <c r="E797" t="s">
        <v>4779</v>
      </c>
      <c r="F797" t="s">
        <v>4785</v>
      </c>
      <c r="G797" t="s">
        <v>704</v>
      </c>
    </row>
    <row r="798" spans="1:7" x14ac:dyDescent="0.25">
      <c r="A798" t="s">
        <v>4664</v>
      </c>
      <c r="B798" s="1">
        <v>45047</v>
      </c>
      <c r="C798" s="2">
        <v>0.43358796296296293</v>
      </c>
      <c r="D798" s="3">
        <v>5</v>
      </c>
      <c r="E798" t="s">
        <v>4779</v>
      </c>
      <c r="F798" t="s">
        <v>4787</v>
      </c>
      <c r="G798" t="s">
        <v>705</v>
      </c>
    </row>
    <row r="799" spans="1:7" x14ac:dyDescent="0.25">
      <c r="A799" t="s">
        <v>4652</v>
      </c>
      <c r="B799" s="1">
        <v>45046</v>
      </c>
      <c r="C799" s="2">
        <v>0.85976851851851854</v>
      </c>
      <c r="D799" s="3">
        <v>25</v>
      </c>
      <c r="E799" t="s">
        <v>4779</v>
      </c>
      <c r="F799" t="s">
        <v>4784</v>
      </c>
      <c r="G799" t="s">
        <v>679</v>
      </c>
    </row>
    <row r="800" spans="1:7" x14ac:dyDescent="0.25">
      <c r="A800" t="s">
        <v>4652</v>
      </c>
      <c r="B800" s="1">
        <v>45046</v>
      </c>
      <c r="C800" s="2">
        <v>0.79982638888888891</v>
      </c>
      <c r="D800" s="3">
        <v>15.4</v>
      </c>
      <c r="E800" t="s">
        <v>4778</v>
      </c>
      <c r="F800" t="s">
        <v>4784</v>
      </c>
      <c r="G800" t="s">
        <v>678</v>
      </c>
    </row>
    <row r="801" spans="1:7" x14ac:dyDescent="0.25">
      <c r="A801" t="s">
        <v>4652</v>
      </c>
      <c r="B801" s="1">
        <v>45046</v>
      </c>
      <c r="C801" s="2">
        <v>0.79972222222222211</v>
      </c>
      <c r="D801" s="3">
        <v>20</v>
      </c>
      <c r="E801" t="s">
        <v>4778</v>
      </c>
      <c r="F801" t="s">
        <v>4784</v>
      </c>
      <c r="G801" t="s">
        <v>686</v>
      </c>
    </row>
    <row r="802" spans="1:7" x14ac:dyDescent="0.25">
      <c r="A802" t="s">
        <v>4666</v>
      </c>
      <c r="B802" s="1">
        <v>45046</v>
      </c>
      <c r="C802" s="2">
        <v>0.72739583333333335</v>
      </c>
      <c r="D802" s="3">
        <v>17</v>
      </c>
      <c r="E802" t="s">
        <v>4779</v>
      </c>
      <c r="F802" t="s">
        <v>4784</v>
      </c>
      <c r="G802" t="s">
        <v>706</v>
      </c>
    </row>
    <row r="803" spans="1:7" x14ac:dyDescent="0.25">
      <c r="A803" t="s">
        <v>4666</v>
      </c>
      <c r="B803" s="1">
        <v>45046</v>
      </c>
      <c r="C803" s="2">
        <v>0.72723379629629636</v>
      </c>
      <c r="D803" s="3">
        <v>15</v>
      </c>
      <c r="E803" t="s">
        <v>4779</v>
      </c>
      <c r="F803" t="s">
        <v>4784</v>
      </c>
      <c r="G803" t="s">
        <v>707</v>
      </c>
    </row>
    <row r="804" spans="1:7" x14ac:dyDescent="0.25">
      <c r="A804" t="s">
        <v>4656</v>
      </c>
      <c r="B804" s="1">
        <v>45046</v>
      </c>
      <c r="C804" s="2">
        <v>0.71289351851851857</v>
      </c>
      <c r="D804" s="3">
        <v>10</v>
      </c>
      <c r="E804" t="s">
        <v>4779</v>
      </c>
      <c r="F804" t="s">
        <v>4785</v>
      </c>
      <c r="G804" t="s">
        <v>284</v>
      </c>
    </row>
    <row r="805" spans="1:7" x14ac:dyDescent="0.25">
      <c r="A805" t="s">
        <v>4656</v>
      </c>
      <c r="B805" s="1">
        <v>45046</v>
      </c>
      <c r="C805" s="2">
        <v>0.71246527777777768</v>
      </c>
      <c r="D805" s="3">
        <v>22.99</v>
      </c>
      <c r="E805" t="s">
        <v>4779</v>
      </c>
      <c r="F805" t="s">
        <v>4785</v>
      </c>
      <c r="G805" t="s">
        <v>708</v>
      </c>
    </row>
    <row r="806" spans="1:7" x14ac:dyDescent="0.25">
      <c r="A806" t="s">
        <v>4697</v>
      </c>
      <c r="B806" s="1">
        <v>45046</v>
      </c>
      <c r="C806" s="2">
        <v>0.6968981481481481</v>
      </c>
      <c r="D806" s="3">
        <v>10</v>
      </c>
      <c r="E806" t="s">
        <v>4779</v>
      </c>
      <c r="F806" t="s">
        <v>4785</v>
      </c>
      <c r="G806" t="s">
        <v>284</v>
      </c>
    </row>
    <row r="807" spans="1:7" x14ac:dyDescent="0.25">
      <c r="A807" t="s">
        <v>4666</v>
      </c>
      <c r="B807" s="1">
        <v>45046</v>
      </c>
      <c r="C807" s="2">
        <v>0.69615740740740739</v>
      </c>
      <c r="D807" s="3">
        <v>3</v>
      </c>
      <c r="E807" t="s">
        <v>4777</v>
      </c>
      <c r="F807" t="s">
        <v>4784</v>
      </c>
      <c r="G807" t="s">
        <v>709</v>
      </c>
    </row>
    <row r="808" spans="1:7" x14ac:dyDescent="0.25">
      <c r="A808" t="s">
        <v>4666</v>
      </c>
      <c r="B808" s="1">
        <v>45046</v>
      </c>
      <c r="C808" s="2">
        <v>0.69605324074074071</v>
      </c>
      <c r="D808" s="3">
        <v>3</v>
      </c>
      <c r="E808" t="s">
        <v>4777</v>
      </c>
      <c r="F808" t="s">
        <v>4784</v>
      </c>
      <c r="G808" t="s">
        <v>709</v>
      </c>
    </row>
    <row r="809" spans="1:7" x14ac:dyDescent="0.25">
      <c r="A809" t="s">
        <v>4666</v>
      </c>
      <c r="B809" s="1">
        <v>45046</v>
      </c>
      <c r="C809" s="2">
        <v>0.69590277777777787</v>
      </c>
      <c r="D809" s="3">
        <v>5</v>
      </c>
      <c r="E809" t="s">
        <v>4777</v>
      </c>
      <c r="F809" t="s">
        <v>4784</v>
      </c>
      <c r="G809" t="s">
        <v>710</v>
      </c>
    </row>
    <row r="810" spans="1:7" x14ac:dyDescent="0.25">
      <c r="A810" t="s">
        <v>4666</v>
      </c>
      <c r="B810" s="1">
        <v>45046</v>
      </c>
      <c r="C810" s="2">
        <v>0.69578703703703704</v>
      </c>
      <c r="D810" s="3">
        <v>18</v>
      </c>
      <c r="E810" t="s">
        <v>4777</v>
      </c>
      <c r="F810" t="s">
        <v>4784</v>
      </c>
      <c r="G810" t="s">
        <v>711</v>
      </c>
    </row>
    <row r="811" spans="1:7" x14ac:dyDescent="0.25">
      <c r="A811" t="s">
        <v>4666</v>
      </c>
      <c r="B811" s="1">
        <v>45046</v>
      </c>
      <c r="C811" s="2">
        <v>0.69565972222222217</v>
      </c>
      <c r="D811" s="3">
        <v>15</v>
      </c>
      <c r="E811" t="s">
        <v>4777</v>
      </c>
      <c r="F811" t="s">
        <v>4784</v>
      </c>
      <c r="G811" t="s">
        <v>712</v>
      </c>
    </row>
    <row r="812" spans="1:7" x14ac:dyDescent="0.25">
      <c r="A812" t="s">
        <v>4666</v>
      </c>
      <c r="B812" s="1">
        <v>45046</v>
      </c>
      <c r="C812" s="2">
        <v>0.6955324074074074</v>
      </c>
      <c r="D812" s="3">
        <v>22</v>
      </c>
      <c r="E812" t="s">
        <v>4777</v>
      </c>
      <c r="F812" t="s">
        <v>4784</v>
      </c>
      <c r="G812" t="s">
        <v>713</v>
      </c>
    </row>
    <row r="813" spans="1:7" x14ac:dyDescent="0.25">
      <c r="A813" t="s">
        <v>4666</v>
      </c>
      <c r="B813" s="1">
        <v>45046</v>
      </c>
      <c r="C813" s="2">
        <v>0.69530092592592585</v>
      </c>
      <c r="D813" s="3">
        <v>5</v>
      </c>
      <c r="E813" t="s">
        <v>4777</v>
      </c>
      <c r="F813" t="s">
        <v>4784</v>
      </c>
      <c r="G813" t="s">
        <v>714</v>
      </c>
    </row>
    <row r="814" spans="1:7" x14ac:dyDescent="0.25">
      <c r="A814" t="s">
        <v>4656</v>
      </c>
      <c r="B814" s="1">
        <v>45046</v>
      </c>
      <c r="C814" s="2">
        <v>0.62434027777777779</v>
      </c>
      <c r="D814" s="3">
        <v>9.99</v>
      </c>
      <c r="E814" t="s">
        <v>4779</v>
      </c>
      <c r="F814" t="s">
        <v>4785</v>
      </c>
      <c r="G814" t="s">
        <v>715</v>
      </c>
    </row>
    <row r="815" spans="1:7" x14ac:dyDescent="0.25">
      <c r="A815" t="s">
        <v>4697</v>
      </c>
      <c r="B815" s="1">
        <v>45046</v>
      </c>
      <c r="C815" s="2">
        <v>0.57318287037037041</v>
      </c>
      <c r="D815" s="3">
        <v>29.99</v>
      </c>
      <c r="E815" t="s">
        <v>4779</v>
      </c>
      <c r="F815" t="s">
        <v>4785</v>
      </c>
      <c r="G815" t="s">
        <v>716</v>
      </c>
    </row>
    <row r="816" spans="1:7" x14ac:dyDescent="0.25">
      <c r="A816" t="s">
        <v>4697</v>
      </c>
      <c r="B816" s="1">
        <v>45046</v>
      </c>
      <c r="C816" s="2">
        <v>0.57296296296296301</v>
      </c>
      <c r="D816" s="3">
        <v>14.99</v>
      </c>
      <c r="E816" t="s">
        <v>4779</v>
      </c>
      <c r="F816" t="s">
        <v>4785</v>
      </c>
      <c r="G816" t="s">
        <v>717</v>
      </c>
    </row>
    <row r="817" spans="1:7" x14ac:dyDescent="0.25">
      <c r="A817" t="s">
        <v>4653</v>
      </c>
      <c r="B817" s="1">
        <v>45046</v>
      </c>
      <c r="C817" s="2">
        <v>0.55604166666666666</v>
      </c>
      <c r="D817" s="3">
        <v>12</v>
      </c>
      <c r="E817" t="s">
        <v>4779</v>
      </c>
      <c r="F817" t="s">
        <v>4785</v>
      </c>
      <c r="G817" t="s">
        <v>718</v>
      </c>
    </row>
    <row r="818" spans="1:7" x14ac:dyDescent="0.25">
      <c r="A818" t="s">
        <v>4656</v>
      </c>
      <c r="B818" s="1">
        <v>45046</v>
      </c>
      <c r="C818" s="2">
        <v>0.49834490740740739</v>
      </c>
      <c r="D818" s="3">
        <v>4.99</v>
      </c>
      <c r="E818" t="s">
        <v>4779</v>
      </c>
      <c r="F818" t="s">
        <v>4785</v>
      </c>
      <c r="G818" t="s">
        <v>719</v>
      </c>
    </row>
    <row r="819" spans="1:7" x14ac:dyDescent="0.25">
      <c r="A819" t="s">
        <v>4697</v>
      </c>
      <c r="B819" s="1">
        <v>45045</v>
      </c>
      <c r="C819" s="2">
        <v>0.83124999999999993</v>
      </c>
      <c r="D819" s="3">
        <v>14.99</v>
      </c>
      <c r="E819" t="s">
        <v>4779</v>
      </c>
      <c r="F819" t="s">
        <v>4785</v>
      </c>
      <c r="G819" t="s">
        <v>717</v>
      </c>
    </row>
    <row r="820" spans="1:7" x14ac:dyDescent="0.25">
      <c r="A820" t="s">
        <v>4697</v>
      </c>
      <c r="B820" s="1">
        <v>45045</v>
      </c>
      <c r="C820" s="2">
        <v>0.83064814814814814</v>
      </c>
      <c r="D820" s="3">
        <v>16.989999999999998</v>
      </c>
      <c r="E820" t="s">
        <v>4779</v>
      </c>
      <c r="F820" t="s">
        <v>4785</v>
      </c>
      <c r="G820" t="s">
        <v>720</v>
      </c>
    </row>
    <row r="821" spans="1:7" x14ac:dyDescent="0.25">
      <c r="A821" t="s">
        <v>4696</v>
      </c>
      <c r="B821" s="1">
        <v>45045</v>
      </c>
      <c r="C821" s="2">
        <v>0.75145833333333334</v>
      </c>
      <c r="D821" s="3">
        <v>8</v>
      </c>
      <c r="E821" t="s">
        <v>4779</v>
      </c>
      <c r="F821" t="s">
        <v>4784</v>
      </c>
      <c r="G821" t="s">
        <v>721</v>
      </c>
    </row>
    <row r="822" spans="1:7" x14ac:dyDescent="0.25">
      <c r="A822" t="s">
        <v>4696</v>
      </c>
      <c r="B822" s="1">
        <v>45045</v>
      </c>
      <c r="C822" s="2">
        <v>0.75091435185185185</v>
      </c>
      <c r="D822" s="3">
        <v>6</v>
      </c>
      <c r="E822" t="s">
        <v>4779</v>
      </c>
      <c r="F822" t="s">
        <v>4784</v>
      </c>
      <c r="G822" t="s">
        <v>722</v>
      </c>
    </row>
    <row r="823" spans="1:7" x14ac:dyDescent="0.25">
      <c r="A823" t="s">
        <v>4696</v>
      </c>
      <c r="B823" s="1">
        <v>45045</v>
      </c>
      <c r="C823" s="2">
        <v>0.75077546296296294</v>
      </c>
      <c r="D823" s="3">
        <v>7</v>
      </c>
      <c r="E823" t="s">
        <v>4777</v>
      </c>
      <c r="F823" t="s">
        <v>4784</v>
      </c>
      <c r="G823" t="s">
        <v>723</v>
      </c>
    </row>
    <row r="824" spans="1:7" x14ac:dyDescent="0.25">
      <c r="A824" t="s">
        <v>4696</v>
      </c>
      <c r="B824" s="1">
        <v>45045</v>
      </c>
      <c r="C824" s="2">
        <v>0.75063657407407414</v>
      </c>
      <c r="D824" s="3">
        <v>0</v>
      </c>
      <c r="E824" t="s">
        <v>4779</v>
      </c>
      <c r="F824" t="s">
        <v>4784</v>
      </c>
      <c r="G824" t="s">
        <v>724</v>
      </c>
    </row>
    <row r="825" spans="1:7" x14ac:dyDescent="0.25">
      <c r="A825" t="s">
        <v>4664</v>
      </c>
      <c r="B825" s="1">
        <v>45045</v>
      </c>
      <c r="C825" s="2">
        <v>0.42689814814814814</v>
      </c>
      <c r="D825" s="3">
        <v>25</v>
      </c>
      <c r="E825" t="s">
        <v>4781</v>
      </c>
      <c r="F825" t="s">
        <v>4785</v>
      </c>
      <c r="G825" t="s">
        <v>725</v>
      </c>
    </row>
    <row r="826" spans="1:7" x14ac:dyDescent="0.25">
      <c r="A826" t="s">
        <v>4664</v>
      </c>
      <c r="B826" s="1">
        <v>45045</v>
      </c>
      <c r="C826" s="2">
        <v>0.34075231481481483</v>
      </c>
      <c r="D826" s="3">
        <v>9.99</v>
      </c>
      <c r="E826" t="s">
        <v>4779</v>
      </c>
      <c r="F826" t="s">
        <v>4785</v>
      </c>
      <c r="G826" t="s">
        <v>726</v>
      </c>
    </row>
    <row r="827" spans="1:7" x14ac:dyDescent="0.25">
      <c r="A827" t="s">
        <v>4664</v>
      </c>
      <c r="B827" s="1">
        <v>45045</v>
      </c>
      <c r="C827" s="2">
        <v>0.33978009259259262</v>
      </c>
      <c r="D827" s="3">
        <v>8.99</v>
      </c>
      <c r="E827" t="s">
        <v>4779</v>
      </c>
      <c r="F827" t="s">
        <v>4785</v>
      </c>
      <c r="G827" t="s">
        <v>727</v>
      </c>
    </row>
    <row r="828" spans="1:7" x14ac:dyDescent="0.25">
      <c r="A828" t="s">
        <v>4666</v>
      </c>
      <c r="B828" s="1">
        <v>45044</v>
      </c>
      <c r="C828" s="2">
        <v>0.8752199074074074</v>
      </c>
      <c r="D828" s="3">
        <v>21.99</v>
      </c>
      <c r="E828" t="s">
        <v>4779</v>
      </c>
      <c r="F828" t="s">
        <v>4787</v>
      </c>
      <c r="G828" t="s">
        <v>335</v>
      </c>
    </row>
    <row r="829" spans="1:7" x14ac:dyDescent="0.25">
      <c r="A829" t="s">
        <v>4670</v>
      </c>
      <c r="B829" s="1">
        <v>45044</v>
      </c>
      <c r="C829" s="2">
        <v>0.76091435185185186</v>
      </c>
      <c r="D829" s="3">
        <v>3.19</v>
      </c>
      <c r="E829" t="s">
        <v>4779</v>
      </c>
      <c r="F829" t="s">
        <v>4786</v>
      </c>
      <c r="G829" t="s">
        <v>728</v>
      </c>
    </row>
    <row r="830" spans="1:7" x14ac:dyDescent="0.25">
      <c r="A830" t="s">
        <v>4670</v>
      </c>
      <c r="B830" s="1">
        <v>45044</v>
      </c>
      <c r="C830" s="2">
        <v>0.76078703703703709</v>
      </c>
      <c r="D830" s="3">
        <v>3.19</v>
      </c>
      <c r="E830" t="s">
        <v>4779</v>
      </c>
      <c r="F830" t="s">
        <v>4786</v>
      </c>
      <c r="G830" t="s">
        <v>728</v>
      </c>
    </row>
    <row r="831" spans="1:7" x14ac:dyDescent="0.25">
      <c r="A831" t="s">
        <v>4654</v>
      </c>
      <c r="B831" s="1">
        <v>45044</v>
      </c>
      <c r="C831" s="2">
        <v>0.67681712962962959</v>
      </c>
      <c r="D831" s="3">
        <v>14.99</v>
      </c>
      <c r="E831" t="s">
        <v>4777</v>
      </c>
      <c r="F831" t="s">
        <v>4785</v>
      </c>
      <c r="G831" t="s">
        <v>729</v>
      </c>
    </row>
    <row r="832" spans="1:7" x14ac:dyDescent="0.25">
      <c r="A832" t="s">
        <v>4671</v>
      </c>
      <c r="B832" s="1">
        <v>45044</v>
      </c>
      <c r="C832" s="2">
        <v>0.35435185185185186</v>
      </c>
      <c r="D832" s="3">
        <v>1</v>
      </c>
      <c r="E832" t="s">
        <v>4779</v>
      </c>
      <c r="F832" t="s">
        <v>4787</v>
      </c>
      <c r="G832" t="s">
        <v>730</v>
      </c>
    </row>
    <row r="833" spans="1:7" x14ac:dyDescent="0.25">
      <c r="A833" t="s">
        <v>4656</v>
      </c>
      <c r="B833" s="1">
        <v>45043</v>
      </c>
      <c r="C833" s="2">
        <v>0.44100694444444444</v>
      </c>
      <c r="D833" s="3">
        <v>10</v>
      </c>
      <c r="E833" t="s">
        <v>4779</v>
      </c>
      <c r="F833" t="s">
        <v>4785</v>
      </c>
      <c r="G833" t="s">
        <v>731</v>
      </c>
    </row>
    <row r="834" spans="1:7" x14ac:dyDescent="0.25">
      <c r="A834" t="s">
        <v>4656</v>
      </c>
      <c r="B834" s="1">
        <v>45043</v>
      </c>
      <c r="C834" s="2">
        <v>0.4407638888888889</v>
      </c>
      <c r="D834" s="3">
        <v>16.989999999999998</v>
      </c>
      <c r="E834" t="s">
        <v>4779</v>
      </c>
      <c r="F834" t="s">
        <v>4785</v>
      </c>
      <c r="G834" t="s">
        <v>732</v>
      </c>
    </row>
    <row r="835" spans="1:7" x14ac:dyDescent="0.25">
      <c r="A835" t="s">
        <v>4656</v>
      </c>
      <c r="B835" s="1">
        <v>45043</v>
      </c>
      <c r="C835" s="2">
        <v>0.44042824074074072</v>
      </c>
      <c r="D835" s="3">
        <v>19.989999999999998</v>
      </c>
      <c r="E835" t="s">
        <v>4779</v>
      </c>
      <c r="F835" t="s">
        <v>4785</v>
      </c>
      <c r="G835" t="s">
        <v>733</v>
      </c>
    </row>
    <row r="836" spans="1:7" x14ac:dyDescent="0.25">
      <c r="A836" t="s">
        <v>4656</v>
      </c>
      <c r="B836" s="1">
        <v>45043</v>
      </c>
      <c r="C836" s="2">
        <v>0.43991898148148145</v>
      </c>
      <c r="D836" s="3">
        <v>15.99</v>
      </c>
      <c r="E836" t="s">
        <v>4779</v>
      </c>
      <c r="F836" t="s">
        <v>4785</v>
      </c>
      <c r="G836" t="s">
        <v>102</v>
      </c>
    </row>
    <row r="837" spans="1:7" x14ac:dyDescent="0.25">
      <c r="A837" t="s">
        <v>4656</v>
      </c>
      <c r="B837" s="1">
        <v>45043</v>
      </c>
      <c r="C837" s="2">
        <v>0.43964120370370369</v>
      </c>
      <c r="D837" s="3">
        <v>4.99</v>
      </c>
      <c r="E837" t="s">
        <v>4779</v>
      </c>
      <c r="F837" t="s">
        <v>4785</v>
      </c>
      <c r="G837" t="s">
        <v>734</v>
      </c>
    </row>
    <row r="838" spans="1:7" x14ac:dyDescent="0.25">
      <c r="A838" t="s">
        <v>4656</v>
      </c>
      <c r="B838" s="1">
        <v>45043</v>
      </c>
      <c r="C838" s="2">
        <v>0.43936342592592598</v>
      </c>
      <c r="D838" s="3">
        <v>5</v>
      </c>
      <c r="E838" t="s">
        <v>4779</v>
      </c>
      <c r="F838" t="s">
        <v>4785</v>
      </c>
      <c r="G838" t="s">
        <v>735</v>
      </c>
    </row>
    <row r="839" spans="1:7" x14ac:dyDescent="0.25">
      <c r="A839" t="s">
        <v>4656</v>
      </c>
      <c r="B839" s="1">
        <v>45043</v>
      </c>
      <c r="C839" s="2">
        <v>0.43868055555555552</v>
      </c>
      <c r="D839" s="3">
        <v>6.99</v>
      </c>
      <c r="E839" t="s">
        <v>4779</v>
      </c>
      <c r="F839" t="s">
        <v>4785</v>
      </c>
      <c r="G839" t="s">
        <v>736</v>
      </c>
    </row>
    <row r="840" spans="1:7" x14ac:dyDescent="0.25">
      <c r="A840" t="s">
        <v>4659</v>
      </c>
      <c r="B840" s="1">
        <v>45042</v>
      </c>
      <c r="C840" s="2">
        <v>0.80835648148148154</v>
      </c>
      <c r="D840" s="3">
        <v>36</v>
      </c>
      <c r="E840" t="s">
        <v>4779</v>
      </c>
      <c r="F840" t="s">
        <v>4784</v>
      </c>
      <c r="G840" t="s">
        <v>737</v>
      </c>
    </row>
    <row r="841" spans="1:7" x14ac:dyDescent="0.25">
      <c r="A841" t="s">
        <v>4670</v>
      </c>
      <c r="B841" s="1">
        <v>45042</v>
      </c>
      <c r="C841" s="2">
        <v>0.71273148148148147</v>
      </c>
      <c r="D841" s="3">
        <v>17</v>
      </c>
      <c r="E841" t="s">
        <v>4779</v>
      </c>
      <c r="F841" t="s">
        <v>4786</v>
      </c>
      <c r="G841" t="s">
        <v>412</v>
      </c>
    </row>
    <row r="842" spans="1:7" x14ac:dyDescent="0.25">
      <c r="A842" t="s">
        <v>4664</v>
      </c>
      <c r="B842" s="1">
        <v>45042</v>
      </c>
      <c r="C842" s="2">
        <v>0.56987268518518519</v>
      </c>
      <c r="D842" s="3">
        <v>22.99</v>
      </c>
      <c r="E842" t="s">
        <v>4781</v>
      </c>
      <c r="F842" t="s">
        <v>4785</v>
      </c>
      <c r="G842" t="s">
        <v>738</v>
      </c>
    </row>
    <row r="843" spans="1:7" x14ac:dyDescent="0.25">
      <c r="A843" t="s">
        <v>4664</v>
      </c>
      <c r="B843" s="1">
        <v>45042</v>
      </c>
      <c r="C843" s="2">
        <v>0.43363425925925925</v>
      </c>
      <c r="D843" s="3">
        <v>5.19</v>
      </c>
      <c r="E843" t="s">
        <v>4779</v>
      </c>
      <c r="F843" t="s">
        <v>4786</v>
      </c>
      <c r="G843" t="s">
        <v>739</v>
      </c>
    </row>
    <row r="844" spans="1:7" x14ac:dyDescent="0.25">
      <c r="A844" t="s">
        <v>4671</v>
      </c>
      <c r="B844" s="1">
        <v>45042</v>
      </c>
      <c r="C844" s="2">
        <v>0.35244212962962962</v>
      </c>
      <c r="D844" s="3">
        <v>2.99</v>
      </c>
      <c r="E844" t="s">
        <v>4779</v>
      </c>
      <c r="F844" t="s">
        <v>4785</v>
      </c>
      <c r="G844" t="s">
        <v>740</v>
      </c>
    </row>
    <row r="845" spans="1:7" x14ac:dyDescent="0.25">
      <c r="A845" t="s">
        <v>4652</v>
      </c>
      <c r="B845" s="1">
        <v>45041</v>
      </c>
      <c r="C845" s="2">
        <v>0.87674768518518509</v>
      </c>
      <c r="D845" s="3">
        <v>7</v>
      </c>
      <c r="E845" t="s">
        <v>4777</v>
      </c>
      <c r="F845" t="s">
        <v>4785</v>
      </c>
      <c r="G845" t="s">
        <v>741</v>
      </c>
    </row>
    <row r="846" spans="1:7" x14ac:dyDescent="0.25">
      <c r="A846" t="s">
        <v>4662</v>
      </c>
      <c r="B846" s="1">
        <v>45041</v>
      </c>
      <c r="C846" s="2">
        <v>0.76914351851851848</v>
      </c>
      <c r="D846" s="3">
        <v>12</v>
      </c>
      <c r="E846" t="s">
        <v>4779</v>
      </c>
      <c r="F846" t="s">
        <v>4785</v>
      </c>
      <c r="G846" t="s">
        <v>742</v>
      </c>
    </row>
    <row r="847" spans="1:7" x14ac:dyDescent="0.25">
      <c r="A847" t="s">
        <v>4662</v>
      </c>
      <c r="B847" s="1">
        <v>45041</v>
      </c>
      <c r="C847" s="2">
        <v>0.76888888888888884</v>
      </c>
      <c r="D847" s="3">
        <v>17.989999999999998</v>
      </c>
      <c r="E847" t="s">
        <v>4779</v>
      </c>
      <c r="F847" t="s">
        <v>4785</v>
      </c>
      <c r="G847" t="s">
        <v>743</v>
      </c>
    </row>
    <row r="848" spans="1:7" x14ac:dyDescent="0.25">
      <c r="A848" t="s">
        <v>4677</v>
      </c>
      <c r="B848" s="1">
        <v>45041</v>
      </c>
      <c r="C848" s="2">
        <v>0.71879629629629627</v>
      </c>
      <c r="D848" s="3">
        <v>12.99</v>
      </c>
      <c r="E848" t="s">
        <v>4779</v>
      </c>
      <c r="F848" t="s">
        <v>4785</v>
      </c>
      <c r="G848" t="s">
        <v>744</v>
      </c>
    </row>
    <row r="849" spans="1:7" x14ac:dyDescent="0.25">
      <c r="A849" t="s">
        <v>4655</v>
      </c>
      <c r="B849" s="1">
        <v>45041</v>
      </c>
      <c r="C849" s="2">
        <v>0.45410879629629625</v>
      </c>
      <c r="D849" s="3">
        <v>0</v>
      </c>
      <c r="E849" t="s">
        <v>4779</v>
      </c>
      <c r="F849" t="s">
        <v>4785</v>
      </c>
      <c r="G849" t="s">
        <v>745</v>
      </c>
    </row>
    <row r="850" spans="1:7" x14ac:dyDescent="0.25">
      <c r="A850" t="s">
        <v>4698</v>
      </c>
      <c r="B850" s="1">
        <v>45041</v>
      </c>
      <c r="C850" s="2">
        <v>0.41087962962962959</v>
      </c>
      <c r="D850" s="3">
        <v>19.989999999999998</v>
      </c>
      <c r="E850" t="s">
        <v>4779</v>
      </c>
      <c r="F850" t="s">
        <v>4786</v>
      </c>
      <c r="G850" t="s">
        <v>746</v>
      </c>
    </row>
    <row r="851" spans="1:7" x14ac:dyDescent="0.25">
      <c r="A851" t="s">
        <v>4662</v>
      </c>
      <c r="B851" s="1">
        <v>45040</v>
      </c>
      <c r="C851" s="2">
        <v>0.88103009259259257</v>
      </c>
      <c r="D851" s="3">
        <v>26.99</v>
      </c>
      <c r="E851" t="s">
        <v>4779</v>
      </c>
      <c r="F851" t="s">
        <v>4785</v>
      </c>
      <c r="G851" t="s">
        <v>747</v>
      </c>
    </row>
    <row r="852" spans="1:7" x14ac:dyDescent="0.25">
      <c r="A852" t="s">
        <v>4662</v>
      </c>
      <c r="B852" s="1">
        <v>45040</v>
      </c>
      <c r="C852" s="2">
        <v>0.88063657407407403</v>
      </c>
      <c r="D852" s="3">
        <v>49.99</v>
      </c>
      <c r="E852" t="s">
        <v>4779</v>
      </c>
      <c r="F852" t="s">
        <v>4785</v>
      </c>
      <c r="G852" t="s">
        <v>748</v>
      </c>
    </row>
    <row r="853" spans="1:7" x14ac:dyDescent="0.25">
      <c r="A853" t="s">
        <v>4662</v>
      </c>
      <c r="B853" s="1">
        <v>45040</v>
      </c>
      <c r="C853" s="2">
        <v>0.87574074074074071</v>
      </c>
      <c r="D853" s="3">
        <v>46.99</v>
      </c>
      <c r="E853" t="s">
        <v>4779</v>
      </c>
      <c r="F853" t="s">
        <v>4785</v>
      </c>
      <c r="G853" t="s">
        <v>749</v>
      </c>
    </row>
    <row r="854" spans="1:7" x14ac:dyDescent="0.25">
      <c r="A854" t="s">
        <v>4662</v>
      </c>
      <c r="B854" s="1">
        <v>45040</v>
      </c>
      <c r="C854" s="2">
        <v>0.87543981481481481</v>
      </c>
      <c r="D854" s="3">
        <v>5.99</v>
      </c>
      <c r="E854" t="s">
        <v>4779</v>
      </c>
      <c r="F854" t="s">
        <v>4785</v>
      </c>
      <c r="G854" t="s">
        <v>750</v>
      </c>
    </row>
    <row r="855" spans="1:7" x14ac:dyDescent="0.25">
      <c r="A855" t="s">
        <v>4662</v>
      </c>
      <c r="B855" s="1">
        <v>45040</v>
      </c>
      <c r="C855" s="2">
        <v>0.87442129629629628</v>
      </c>
      <c r="D855" s="3">
        <v>3.99</v>
      </c>
      <c r="E855" t="s">
        <v>4779</v>
      </c>
      <c r="F855" t="s">
        <v>4785</v>
      </c>
      <c r="G855" t="s">
        <v>751</v>
      </c>
    </row>
    <row r="856" spans="1:7" x14ac:dyDescent="0.25">
      <c r="A856" t="s">
        <v>4662</v>
      </c>
      <c r="B856" s="1">
        <v>45040</v>
      </c>
      <c r="C856" s="2">
        <v>0.87415509259259261</v>
      </c>
      <c r="D856" s="3">
        <v>16.989999999999998</v>
      </c>
      <c r="E856" t="s">
        <v>4779</v>
      </c>
      <c r="F856" t="s">
        <v>4785</v>
      </c>
      <c r="G856" t="s">
        <v>752</v>
      </c>
    </row>
    <row r="857" spans="1:7" x14ac:dyDescent="0.25">
      <c r="A857" t="s">
        <v>4662</v>
      </c>
      <c r="B857" s="1">
        <v>45040</v>
      </c>
      <c r="C857" s="2">
        <v>0.8739351851851852</v>
      </c>
      <c r="D857" s="3">
        <v>6.99</v>
      </c>
      <c r="E857" t="s">
        <v>4779</v>
      </c>
      <c r="F857" t="s">
        <v>4785</v>
      </c>
      <c r="G857" t="s">
        <v>753</v>
      </c>
    </row>
    <row r="858" spans="1:7" x14ac:dyDescent="0.25">
      <c r="A858" t="s">
        <v>4662</v>
      </c>
      <c r="B858" s="1">
        <v>45040</v>
      </c>
      <c r="C858" s="2">
        <v>0.87359953703703708</v>
      </c>
      <c r="D858" s="3">
        <v>34.99</v>
      </c>
      <c r="E858" t="s">
        <v>4779</v>
      </c>
      <c r="F858" t="s">
        <v>4785</v>
      </c>
      <c r="G858" t="s">
        <v>754</v>
      </c>
    </row>
    <row r="859" spans="1:7" x14ac:dyDescent="0.25">
      <c r="A859" t="s">
        <v>4662</v>
      </c>
      <c r="B859" s="1">
        <v>45040</v>
      </c>
      <c r="C859" s="2">
        <v>0.87337962962962967</v>
      </c>
      <c r="D859" s="3">
        <v>10.99</v>
      </c>
      <c r="E859" t="s">
        <v>4779</v>
      </c>
      <c r="F859" t="s">
        <v>4785</v>
      </c>
      <c r="G859" t="s">
        <v>755</v>
      </c>
    </row>
    <row r="860" spans="1:7" x14ac:dyDescent="0.25">
      <c r="A860" t="s">
        <v>4666</v>
      </c>
      <c r="B860" s="1">
        <v>45040</v>
      </c>
      <c r="C860" s="2">
        <v>0.86554398148148148</v>
      </c>
      <c r="D860" s="3">
        <v>9.99</v>
      </c>
      <c r="E860" t="s">
        <v>4779</v>
      </c>
      <c r="F860" t="s">
        <v>4787</v>
      </c>
      <c r="G860" t="s">
        <v>756</v>
      </c>
    </row>
    <row r="861" spans="1:7" x14ac:dyDescent="0.25">
      <c r="A861" t="s">
        <v>4666</v>
      </c>
      <c r="B861" s="1">
        <v>45040</v>
      </c>
      <c r="C861" s="2">
        <v>0.86539351851851853</v>
      </c>
      <c r="D861" s="3">
        <v>19.989999999999998</v>
      </c>
      <c r="E861" t="s">
        <v>4779</v>
      </c>
      <c r="F861" t="s">
        <v>4785</v>
      </c>
      <c r="G861" t="s">
        <v>757</v>
      </c>
    </row>
    <row r="862" spans="1:7" x14ac:dyDescent="0.25">
      <c r="A862" t="s">
        <v>4683</v>
      </c>
      <c r="B862" s="1">
        <v>45040</v>
      </c>
      <c r="C862" s="2">
        <v>0.70887731481481486</v>
      </c>
      <c r="D862" s="3">
        <v>10</v>
      </c>
      <c r="E862" t="s">
        <v>4779</v>
      </c>
      <c r="F862" t="s">
        <v>4787</v>
      </c>
      <c r="G862" t="s">
        <v>758</v>
      </c>
    </row>
    <row r="863" spans="1:7" x14ac:dyDescent="0.25">
      <c r="A863" t="s">
        <v>4683</v>
      </c>
      <c r="B863" s="1">
        <v>45040</v>
      </c>
      <c r="C863" s="2">
        <v>0.70868055555555554</v>
      </c>
      <c r="D863" s="3">
        <v>10</v>
      </c>
      <c r="E863" t="s">
        <v>4779</v>
      </c>
      <c r="F863" t="s">
        <v>4787</v>
      </c>
      <c r="G863" t="s">
        <v>758</v>
      </c>
    </row>
    <row r="864" spans="1:7" x14ac:dyDescent="0.25">
      <c r="A864" t="s">
        <v>4656</v>
      </c>
      <c r="B864" s="1">
        <v>45040</v>
      </c>
      <c r="C864" s="2">
        <v>0.41452546296296294</v>
      </c>
      <c r="D864" s="3">
        <v>18</v>
      </c>
      <c r="E864" t="s">
        <v>4779</v>
      </c>
      <c r="F864" t="s">
        <v>4785</v>
      </c>
      <c r="G864" t="s">
        <v>700</v>
      </c>
    </row>
    <row r="865" spans="1:7" x14ac:dyDescent="0.25">
      <c r="A865" t="s">
        <v>4689</v>
      </c>
      <c r="B865" s="1">
        <v>45040</v>
      </c>
      <c r="C865" s="2">
        <v>0.35788194444444449</v>
      </c>
      <c r="D865" s="3">
        <v>1.99</v>
      </c>
      <c r="E865" t="s">
        <v>4783</v>
      </c>
      <c r="F865" t="s">
        <v>4787</v>
      </c>
      <c r="G865" t="s">
        <v>508</v>
      </c>
    </row>
    <row r="866" spans="1:7" x14ac:dyDescent="0.25">
      <c r="A866" t="s">
        <v>4652</v>
      </c>
      <c r="B866" s="1">
        <v>45039</v>
      </c>
      <c r="C866" s="2">
        <v>0.72278935185185178</v>
      </c>
      <c r="D866" s="3">
        <v>29</v>
      </c>
      <c r="E866" t="s">
        <v>4778</v>
      </c>
      <c r="F866" t="s">
        <v>4784</v>
      </c>
      <c r="G866" t="s">
        <v>669</v>
      </c>
    </row>
    <row r="867" spans="1:7" x14ac:dyDescent="0.25">
      <c r="A867" t="s">
        <v>4653</v>
      </c>
      <c r="B867" s="1">
        <v>45039</v>
      </c>
      <c r="C867" s="2">
        <v>0.71937499999999999</v>
      </c>
      <c r="D867" s="3">
        <v>38</v>
      </c>
      <c r="E867" t="s">
        <v>4778</v>
      </c>
      <c r="F867" t="s">
        <v>4784</v>
      </c>
      <c r="G867" t="s">
        <v>759</v>
      </c>
    </row>
    <row r="868" spans="1:7" x14ac:dyDescent="0.25">
      <c r="A868" t="s">
        <v>4653</v>
      </c>
      <c r="B868" s="1">
        <v>45039</v>
      </c>
      <c r="C868" s="2">
        <v>0.71918981481481481</v>
      </c>
      <c r="D868" s="3">
        <v>14</v>
      </c>
      <c r="E868" t="s">
        <v>4778</v>
      </c>
      <c r="F868" t="s">
        <v>4784</v>
      </c>
      <c r="G868" t="s">
        <v>760</v>
      </c>
    </row>
    <row r="869" spans="1:7" x14ac:dyDescent="0.25">
      <c r="A869" t="s">
        <v>4653</v>
      </c>
      <c r="B869" s="1">
        <v>45039</v>
      </c>
      <c r="C869" s="2">
        <v>0.71872685185185192</v>
      </c>
      <c r="D869" s="3">
        <v>25</v>
      </c>
      <c r="E869" t="s">
        <v>4778</v>
      </c>
      <c r="F869" t="s">
        <v>4784</v>
      </c>
      <c r="G869" t="s">
        <v>761</v>
      </c>
    </row>
    <row r="870" spans="1:7" x14ac:dyDescent="0.25">
      <c r="A870" t="s">
        <v>4653</v>
      </c>
      <c r="B870" s="1">
        <v>45039</v>
      </c>
      <c r="C870" s="2">
        <v>0.71842592592592591</v>
      </c>
      <c r="D870" s="3">
        <v>18</v>
      </c>
      <c r="E870" t="s">
        <v>4778</v>
      </c>
      <c r="F870" t="s">
        <v>4784</v>
      </c>
      <c r="G870" t="s">
        <v>762</v>
      </c>
    </row>
    <row r="871" spans="1:7" x14ac:dyDescent="0.25">
      <c r="A871" t="s">
        <v>4653</v>
      </c>
      <c r="B871" s="1">
        <v>45039</v>
      </c>
      <c r="C871" s="2">
        <v>0.71819444444444447</v>
      </c>
      <c r="D871" s="3">
        <v>35</v>
      </c>
      <c r="E871" t="s">
        <v>4778</v>
      </c>
      <c r="F871" t="s">
        <v>4784</v>
      </c>
      <c r="G871" t="s">
        <v>763</v>
      </c>
    </row>
    <row r="872" spans="1:7" x14ac:dyDescent="0.25">
      <c r="A872" t="s">
        <v>4656</v>
      </c>
      <c r="B872" s="1">
        <v>45039</v>
      </c>
      <c r="C872" s="2">
        <v>0.70736111111111111</v>
      </c>
      <c r="D872" s="3">
        <v>10</v>
      </c>
      <c r="E872" t="s">
        <v>4779</v>
      </c>
      <c r="F872" t="s">
        <v>4785</v>
      </c>
      <c r="G872" t="s">
        <v>764</v>
      </c>
    </row>
    <row r="873" spans="1:7" x14ac:dyDescent="0.25">
      <c r="A873" t="s">
        <v>4653</v>
      </c>
      <c r="B873" s="1">
        <v>45039</v>
      </c>
      <c r="C873" s="2">
        <v>0.57468750000000002</v>
      </c>
      <c r="D873" s="3">
        <v>45</v>
      </c>
      <c r="E873" t="s">
        <v>4778</v>
      </c>
      <c r="F873" t="s">
        <v>4784</v>
      </c>
      <c r="G873" t="s">
        <v>765</v>
      </c>
    </row>
    <row r="874" spans="1:7" x14ac:dyDescent="0.25">
      <c r="A874" t="s">
        <v>4656</v>
      </c>
      <c r="B874" s="1">
        <v>45039</v>
      </c>
      <c r="C874" s="2">
        <v>0.4975</v>
      </c>
      <c r="D874" s="3">
        <v>6.99</v>
      </c>
      <c r="E874" t="s">
        <v>4779</v>
      </c>
      <c r="F874" t="s">
        <v>4785</v>
      </c>
      <c r="G874" t="s">
        <v>766</v>
      </c>
    </row>
    <row r="875" spans="1:7" x14ac:dyDescent="0.25">
      <c r="A875" t="s">
        <v>4656</v>
      </c>
      <c r="B875" s="1">
        <v>45038</v>
      </c>
      <c r="C875" s="2">
        <v>0.56230324074074078</v>
      </c>
      <c r="D875" s="3">
        <v>3</v>
      </c>
      <c r="E875" t="s">
        <v>4779</v>
      </c>
      <c r="F875" t="s">
        <v>4785</v>
      </c>
      <c r="G875" t="s">
        <v>767</v>
      </c>
    </row>
    <row r="876" spans="1:7" x14ac:dyDescent="0.25">
      <c r="A876" t="s">
        <v>4656</v>
      </c>
      <c r="B876" s="1">
        <v>45038</v>
      </c>
      <c r="C876" s="2">
        <v>0.5611342592592593</v>
      </c>
      <c r="D876" s="3">
        <v>7</v>
      </c>
      <c r="E876" t="s">
        <v>4779</v>
      </c>
      <c r="F876" t="s">
        <v>4785</v>
      </c>
      <c r="G876" t="s">
        <v>768</v>
      </c>
    </row>
    <row r="877" spans="1:7" x14ac:dyDescent="0.25">
      <c r="A877" t="s">
        <v>4671</v>
      </c>
      <c r="B877" s="1">
        <v>45038</v>
      </c>
      <c r="C877" s="2">
        <v>0.33119212962962963</v>
      </c>
      <c r="D877" s="3">
        <v>4</v>
      </c>
      <c r="E877" t="s">
        <v>4779</v>
      </c>
      <c r="F877" t="s">
        <v>4785</v>
      </c>
      <c r="G877" t="s">
        <v>769</v>
      </c>
    </row>
    <row r="878" spans="1:7" x14ac:dyDescent="0.25">
      <c r="A878" t="s">
        <v>4670</v>
      </c>
      <c r="B878" s="1">
        <v>45038</v>
      </c>
      <c r="C878" s="2">
        <v>0.29561342592592593</v>
      </c>
      <c r="D878" s="3">
        <v>2.99</v>
      </c>
      <c r="E878" t="s">
        <v>4779</v>
      </c>
      <c r="F878" t="s">
        <v>4786</v>
      </c>
      <c r="G878" t="s">
        <v>770</v>
      </c>
    </row>
    <row r="879" spans="1:7" x14ac:dyDescent="0.25">
      <c r="A879" t="s">
        <v>4670</v>
      </c>
      <c r="B879" s="1">
        <v>45038</v>
      </c>
      <c r="C879" s="2">
        <v>0.29461805555555559</v>
      </c>
      <c r="D879" s="3">
        <v>7.99</v>
      </c>
      <c r="E879" t="s">
        <v>4779</v>
      </c>
      <c r="F879" t="s">
        <v>4786</v>
      </c>
      <c r="G879" t="s">
        <v>771</v>
      </c>
    </row>
    <row r="880" spans="1:7" x14ac:dyDescent="0.25">
      <c r="A880" t="s">
        <v>4688</v>
      </c>
      <c r="B880" s="1">
        <v>45037</v>
      </c>
      <c r="C880" s="2">
        <v>0.88637731481481474</v>
      </c>
      <c r="D880" s="3">
        <v>4.17</v>
      </c>
      <c r="E880" t="s">
        <v>4779</v>
      </c>
      <c r="F880" t="s">
        <v>4785</v>
      </c>
      <c r="G880" t="s">
        <v>772</v>
      </c>
    </row>
    <row r="881" spans="1:7" x14ac:dyDescent="0.25">
      <c r="A881" t="s">
        <v>4688</v>
      </c>
      <c r="B881" s="1">
        <v>45037</v>
      </c>
      <c r="C881" s="2">
        <v>0.88585648148148144</v>
      </c>
      <c r="D881" s="3">
        <v>19.989999999999998</v>
      </c>
      <c r="E881" t="s">
        <v>4779</v>
      </c>
      <c r="F881" t="s">
        <v>4785</v>
      </c>
      <c r="G881" t="s">
        <v>773</v>
      </c>
    </row>
    <row r="882" spans="1:7" x14ac:dyDescent="0.25">
      <c r="A882" t="s">
        <v>4666</v>
      </c>
      <c r="B882" s="1">
        <v>45037</v>
      </c>
      <c r="C882" s="2">
        <v>0.83278935185185177</v>
      </c>
      <c r="D882" s="3">
        <v>15</v>
      </c>
      <c r="E882" t="s">
        <v>4779</v>
      </c>
      <c r="F882" t="s">
        <v>4784</v>
      </c>
      <c r="G882" t="s">
        <v>774</v>
      </c>
    </row>
    <row r="883" spans="1:7" x14ac:dyDescent="0.25">
      <c r="A883" t="s">
        <v>4666</v>
      </c>
      <c r="B883" s="1">
        <v>45037</v>
      </c>
      <c r="C883" s="2">
        <v>0.83269675925925923</v>
      </c>
      <c r="D883" s="3">
        <v>12.99</v>
      </c>
      <c r="E883" t="s">
        <v>4779</v>
      </c>
      <c r="F883" t="s">
        <v>4784</v>
      </c>
      <c r="G883" t="s">
        <v>775</v>
      </c>
    </row>
    <row r="884" spans="1:7" x14ac:dyDescent="0.25">
      <c r="A884" t="s">
        <v>4666</v>
      </c>
      <c r="B884" s="1">
        <v>45037</v>
      </c>
      <c r="C884" s="2">
        <v>0.83261574074074074</v>
      </c>
      <c r="D884" s="3">
        <v>12.99</v>
      </c>
      <c r="E884" t="s">
        <v>4779</v>
      </c>
      <c r="F884" t="s">
        <v>4784</v>
      </c>
      <c r="G884" t="s">
        <v>776</v>
      </c>
    </row>
    <row r="885" spans="1:7" x14ac:dyDescent="0.25">
      <c r="A885" t="s">
        <v>4666</v>
      </c>
      <c r="B885" s="1">
        <v>45037</v>
      </c>
      <c r="C885" s="2">
        <v>0.83253472222222225</v>
      </c>
      <c r="D885" s="3">
        <v>16</v>
      </c>
      <c r="E885" t="s">
        <v>4779</v>
      </c>
      <c r="F885" t="s">
        <v>4784</v>
      </c>
      <c r="G885" t="s">
        <v>777</v>
      </c>
    </row>
    <row r="886" spans="1:7" x14ac:dyDescent="0.25">
      <c r="A886" t="s">
        <v>4659</v>
      </c>
      <c r="B886" s="1">
        <v>45037</v>
      </c>
      <c r="C886" s="2">
        <v>0.69267361111111114</v>
      </c>
      <c r="D886" s="3">
        <v>5</v>
      </c>
      <c r="E886" t="s">
        <v>4778</v>
      </c>
      <c r="F886" t="s">
        <v>4784</v>
      </c>
      <c r="G886" t="s">
        <v>778</v>
      </c>
    </row>
    <row r="887" spans="1:7" x14ac:dyDescent="0.25">
      <c r="A887" t="s">
        <v>4666</v>
      </c>
      <c r="B887" s="1">
        <v>45037</v>
      </c>
      <c r="C887" s="2">
        <v>0.6196180555555556</v>
      </c>
      <c r="D887" s="3">
        <v>15</v>
      </c>
      <c r="E887" t="s">
        <v>4779</v>
      </c>
      <c r="F887" t="s">
        <v>4784</v>
      </c>
      <c r="G887" t="s">
        <v>779</v>
      </c>
    </row>
    <row r="888" spans="1:7" x14ac:dyDescent="0.25">
      <c r="A888" t="s">
        <v>4666</v>
      </c>
      <c r="B888" s="1">
        <v>45037</v>
      </c>
      <c r="C888" s="2">
        <v>0.61953703703703711</v>
      </c>
      <c r="D888" s="3">
        <v>15</v>
      </c>
      <c r="E888" t="s">
        <v>4779</v>
      </c>
      <c r="F888" t="s">
        <v>4784</v>
      </c>
      <c r="G888" t="s">
        <v>780</v>
      </c>
    </row>
    <row r="889" spans="1:7" x14ac:dyDescent="0.25">
      <c r="A889" t="s">
        <v>4666</v>
      </c>
      <c r="B889" s="1">
        <v>45037</v>
      </c>
      <c r="C889" s="2">
        <v>0.61944444444444446</v>
      </c>
      <c r="D889" s="3">
        <v>22</v>
      </c>
      <c r="E889" t="s">
        <v>4779</v>
      </c>
      <c r="F889" t="s">
        <v>4784</v>
      </c>
      <c r="G889" t="s">
        <v>781</v>
      </c>
    </row>
    <row r="890" spans="1:7" x14ac:dyDescent="0.25">
      <c r="A890" t="s">
        <v>4671</v>
      </c>
      <c r="B890" s="1">
        <v>45037</v>
      </c>
      <c r="C890" s="2">
        <v>0.42824074074074076</v>
      </c>
      <c r="D890" s="3">
        <v>9.99</v>
      </c>
      <c r="E890" t="s">
        <v>4779</v>
      </c>
      <c r="F890" t="s">
        <v>4785</v>
      </c>
      <c r="G890" t="s">
        <v>782</v>
      </c>
    </row>
    <row r="891" spans="1:7" x14ac:dyDescent="0.25">
      <c r="A891" t="s">
        <v>4671</v>
      </c>
      <c r="B891" s="1">
        <v>45037</v>
      </c>
      <c r="C891" s="2">
        <v>0.42800925925925926</v>
      </c>
      <c r="D891" s="3">
        <v>4.99</v>
      </c>
      <c r="E891" t="s">
        <v>4779</v>
      </c>
      <c r="F891" t="s">
        <v>4786</v>
      </c>
      <c r="G891" t="s">
        <v>783</v>
      </c>
    </row>
    <row r="892" spans="1:7" x14ac:dyDescent="0.25">
      <c r="A892" t="s">
        <v>4690</v>
      </c>
      <c r="B892" s="1">
        <v>45037</v>
      </c>
      <c r="C892" s="2">
        <v>0.35431712962962963</v>
      </c>
      <c r="D892" s="3">
        <v>12</v>
      </c>
      <c r="E892" t="s">
        <v>4779</v>
      </c>
      <c r="F892" t="s">
        <v>4784</v>
      </c>
      <c r="G892" t="s">
        <v>784</v>
      </c>
    </row>
    <row r="893" spans="1:7" x14ac:dyDescent="0.25">
      <c r="A893" t="s">
        <v>4699</v>
      </c>
      <c r="B893" s="1">
        <v>45037</v>
      </c>
      <c r="C893" s="2">
        <v>0.33784722222222219</v>
      </c>
      <c r="D893" s="3">
        <v>5.59</v>
      </c>
      <c r="E893" t="s">
        <v>4779</v>
      </c>
      <c r="F893" t="s">
        <v>4785</v>
      </c>
      <c r="G893" t="s">
        <v>785</v>
      </c>
    </row>
    <row r="894" spans="1:7" x14ac:dyDescent="0.25">
      <c r="A894" t="s">
        <v>4699</v>
      </c>
      <c r="B894" s="1">
        <v>45037</v>
      </c>
      <c r="C894" s="2">
        <v>0.33055555555555555</v>
      </c>
      <c r="D894" s="3">
        <v>19.989999999999998</v>
      </c>
      <c r="E894" t="s">
        <v>4779</v>
      </c>
      <c r="F894" t="s">
        <v>4785</v>
      </c>
      <c r="G894" t="s">
        <v>786</v>
      </c>
    </row>
    <row r="895" spans="1:7" x14ac:dyDescent="0.25">
      <c r="A895" t="s">
        <v>4699</v>
      </c>
      <c r="B895" s="1">
        <v>45037</v>
      </c>
      <c r="C895" s="2">
        <v>0.31060185185185185</v>
      </c>
      <c r="D895" s="3">
        <v>18</v>
      </c>
      <c r="E895" t="s">
        <v>4779</v>
      </c>
      <c r="F895" t="s">
        <v>4785</v>
      </c>
      <c r="G895" t="s">
        <v>787</v>
      </c>
    </row>
    <row r="896" spans="1:7" x14ac:dyDescent="0.25">
      <c r="A896" t="s">
        <v>4699</v>
      </c>
      <c r="B896" s="1">
        <v>45037</v>
      </c>
      <c r="C896" s="2">
        <v>0.30995370370370373</v>
      </c>
      <c r="D896" s="3">
        <v>7.99</v>
      </c>
      <c r="E896" t="s">
        <v>4779</v>
      </c>
      <c r="F896" t="s">
        <v>4785</v>
      </c>
      <c r="G896" t="s">
        <v>788</v>
      </c>
    </row>
    <row r="897" spans="1:7" x14ac:dyDescent="0.25">
      <c r="A897" t="s">
        <v>4662</v>
      </c>
      <c r="B897" s="1">
        <v>45036</v>
      </c>
      <c r="C897" s="2">
        <v>0.85767361111111118</v>
      </c>
      <c r="D897" s="3">
        <v>1.99</v>
      </c>
      <c r="E897" t="s">
        <v>4779</v>
      </c>
      <c r="F897" t="s">
        <v>4785</v>
      </c>
      <c r="G897" t="s">
        <v>789</v>
      </c>
    </row>
    <row r="898" spans="1:7" x14ac:dyDescent="0.25">
      <c r="A898" t="s">
        <v>4684</v>
      </c>
      <c r="B898" s="1">
        <v>45036</v>
      </c>
      <c r="C898" s="2">
        <v>0.82177083333333334</v>
      </c>
      <c r="D898" s="3">
        <v>16.989999999999998</v>
      </c>
      <c r="E898" t="s">
        <v>4779</v>
      </c>
      <c r="F898" t="s">
        <v>4785</v>
      </c>
      <c r="G898" t="s">
        <v>790</v>
      </c>
    </row>
    <row r="899" spans="1:7" x14ac:dyDescent="0.25">
      <c r="A899" t="s">
        <v>4672</v>
      </c>
      <c r="B899" s="1">
        <v>45036</v>
      </c>
      <c r="C899" s="2">
        <v>0.61561342592592594</v>
      </c>
      <c r="D899" s="3">
        <v>27.99</v>
      </c>
      <c r="E899" t="s">
        <v>4779</v>
      </c>
      <c r="F899" t="s">
        <v>4786</v>
      </c>
      <c r="G899" t="s">
        <v>791</v>
      </c>
    </row>
    <row r="900" spans="1:7" x14ac:dyDescent="0.25">
      <c r="A900" t="s">
        <v>4656</v>
      </c>
      <c r="B900" s="1">
        <v>45036</v>
      </c>
      <c r="C900" s="2">
        <v>0.48208333333333336</v>
      </c>
      <c r="D900" s="3">
        <v>15.99</v>
      </c>
      <c r="E900" t="s">
        <v>4779</v>
      </c>
      <c r="F900" t="s">
        <v>4785</v>
      </c>
      <c r="G900" t="s">
        <v>792</v>
      </c>
    </row>
    <row r="901" spans="1:7" x14ac:dyDescent="0.25">
      <c r="A901" t="s">
        <v>4662</v>
      </c>
      <c r="B901" s="1">
        <v>45035</v>
      </c>
      <c r="C901" s="2">
        <v>0.86840277777777775</v>
      </c>
      <c r="D901" s="3">
        <v>10</v>
      </c>
      <c r="E901" t="s">
        <v>4779</v>
      </c>
      <c r="F901" t="s">
        <v>4785</v>
      </c>
      <c r="G901" t="s">
        <v>284</v>
      </c>
    </row>
    <row r="902" spans="1:7" x14ac:dyDescent="0.25">
      <c r="A902" t="s">
        <v>4662</v>
      </c>
      <c r="B902" s="1">
        <v>45035</v>
      </c>
      <c r="C902" s="2">
        <v>0.66908564814814808</v>
      </c>
      <c r="D902" s="3">
        <v>3.99</v>
      </c>
      <c r="E902" t="s">
        <v>4779</v>
      </c>
      <c r="F902" t="s">
        <v>4785</v>
      </c>
      <c r="G902" t="s">
        <v>793</v>
      </c>
    </row>
    <row r="903" spans="1:7" x14ac:dyDescent="0.25">
      <c r="A903" t="s">
        <v>4690</v>
      </c>
      <c r="B903" s="1">
        <v>45035</v>
      </c>
      <c r="C903" s="2">
        <v>0.60796296296296293</v>
      </c>
      <c r="D903" s="3">
        <v>5</v>
      </c>
      <c r="E903" t="s">
        <v>4778</v>
      </c>
      <c r="F903" t="s">
        <v>4785</v>
      </c>
      <c r="G903" t="s">
        <v>794</v>
      </c>
    </row>
    <row r="904" spans="1:7" x14ac:dyDescent="0.25">
      <c r="A904" t="s">
        <v>4654</v>
      </c>
      <c r="B904" s="1">
        <v>45035</v>
      </c>
      <c r="C904" s="2">
        <v>0.55872685185185189</v>
      </c>
      <c r="D904" s="3">
        <v>9.99</v>
      </c>
      <c r="E904" t="s">
        <v>4777</v>
      </c>
      <c r="F904" t="s">
        <v>4785</v>
      </c>
      <c r="G904" t="s">
        <v>795</v>
      </c>
    </row>
    <row r="905" spans="1:7" x14ac:dyDescent="0.25">
      <c r="A905" t="s">
        <v>4690</v>
      </c>
      <c r="B905" s="1">
        <v>45034</v>
      </c>
      <c r="C905" s="2">
        <v>0.51305555555555549</v>
      </c>
      <c r="D905" s="3">
        <v>14</v>
      </c>
      <c r="E905" t="s">
        <v>4779</v>
      </c>
      <c r="F905" t="s">
        <v>4785</v>
      </c>
      <c r="G905" t="s">
        <v>796</v>
      </c>
    </row>
    <row r="906" spans="1:7" x14ac:dyDescent="0.25">
      <c r="A906" t="s">
        <v>4690</v>
      </c>
      <c r="B906" s="1">
        <v>45034</v>
      </c>
      <c r="C906" s="2">
        <v>0.46494212962962966</v>
      </c>
      <c r="D906" s="3">
        <v>12.99</v>
      </c>
      <c r="E906" t="s">
        <v>4778</v>
      </c>
      <c r="F906" t="s">
        <v>4784</v>
      </c>
      <c r="G906" t="s">
        <v>797</v>
      </c>
    </row>
    <row r="907" spans="1:7" x14ac:dyDescent="0.25">
      <c r="A907" t="s">
        <v>4656</v>
      </c>
      <c r="B907" s="1">
        <v>45034</v>
      </c>
      <c r="C907" s="2">
        <v>0.42865740740740743</v>
      </c>
      <c r="D907" s="3">
        <v>25.99</v>
      </c>
      <c r="E907" t="s">
        <v>4779</v>
      </c>
      <c r="F907" t="s">
        <v>4785</v>
      </c>
      <c r="G907" t="s">
        <v>798</v>
      </c>
    </row>
    <row r="908" spans="1:7" x14ac:dyDescent="0.25">
      <c r="A908" t="s">
        <v>4656</v>
      </c>
      <c r="B908" s="1">
        <v>45034</v>
      </c>
      <c r="C908" s="2">
        <v>0.42826388888888883</v>
      </c>
      <c r="D908" s="3">
        <v>29.99</v>
      </c>
      <c r="E908" t="s">
        <v>4779</v>
      </c>
      <c r="F908" t="s">
        <v>4785</v>
      </c>
      <c r="G908" t="s">
        <v>799</v>
      </c>
    </row>
    <row r="909" spans="1:7" x14ac:dyDescent="0.25">
      <c r="A909" t="s">
        <v>4656</v>
      </c>
      <c r="B909" s="1">
        <v>45034</v>
      </c>
      <c r="C909" s="2">
        <v>0.42787037037037035</v>
      </c>
      <c r="D909" s="3">
        <v>25.99</v>
      </c>
      <c r="E909" t="s">
        <v>4779</v>
      </c>
      <c r="F909" t="s">
        <v>4785</v>
      </c>
      <c r="G909" t="s">
        <v>798</v>
      </c>
    </row>
    <row r="910" spans="1:7" x14ac:dyDescent="0.25">
      <c r="A910" t="s">
        <v>4656</v>
      </c>
      <c r="B910" s="1">
        <v>45034</v>
      </c>
      <c r="C910" s="2">
        <v>0.42111111111111116</v>
      </c>
      <c r="D910" s="3">
        <v>18</v>
      </c>
      <c r="E910" t="s">
        <v>4779</v>
      </c>
      <c r="F910" t="s">
        <v>4785</v>
      </c>
      <c r="G910" t="s">
        <v>800</v>
      </c>
    </row>
    <row r="911" spans="1:7" x14ac:dyDescent="0.25">
      <c r="A911" t="s">
        <v>4700</v>
      </c>
      <c r="B911" s="1">
        <v>45033</v>
      </c>
      <c r="C911" s="2">
        <v>0.64856481481481476</v>
      </c>
      <c r="D911" s="3">
        <v>16.989999999999998</v>
      </c>
      <c r="E911" t="s">
        <v>4779</v>
      </c>
      <c r="F911" t="s">
        <v>4787</v>
      </c>
      <c r="G911" t="s">
        <v>801</v>
      </c>
    </row>
    <row r="912" spans="1:7" x14ac:dyDescent="0.25">
      <c r="A912" t="s">
        <v>4690</v>
      </c>
      <c r="B912" s="1">
        <v>45033</v>
      </c>
      <c r="C912" s="2">
        <v>0.61953703703703711</v>
      </c>
      <c r="D912" s="3">
        <v>7.99</v>
      </c>
      <c r="E912" t="s">
        <v>4779</v>
      </c>
      <c r="F912" t="s">
        <v>4785</v>
      </c>
      <c r="G912" t="s">
        <v>802</v>
      </c>
    </row>
    <row r="913" spans="1:7" x14ac:dyDescent="0.25">
      <c r="A913" t="s">
        <v>4666</v>
      </c>
      <c r="B913" s="1">
        <v>45033</v>
      </c>
      <c r="C913" s="2">
        <v>0.52266203703703706</v>
      </c>
      <c r="D913" s="3">
        <v>8.2899999999999991</v>
      </c>
      <c r="E913" t="s">
        <v>4779</v>
      </c>
      <c r="F913" t="s">
        <v>4787</v>
      </c>
      <c r="G913" t="s">
        <v>803</v>
      </c>
    </row>
    <row r="914" spans="1:7" x14ac:dyDescent="0.25">
      <c r="A914" t="s">
        <v>4670</v>
      </c>
      <c r="B914" s="1">
        <v>45033</v>
      </c>
      <c r="C914" s="2">
        <v>0.51653935185185185</v>
      </c>
      <c r="D914" s="3">
        <v>0</v>
      </c>
      <c r="E914" t="s">
        <v>4779</v>
      </c>
      <c r="F914" t="s">
        <v>4786</v>
      </c>
      <c r="G914" t="s">
        <v>804</v>
      </c>
    </row>
    <row r="915" spans="1:7" x14ac:dyDescent="0.25">
      <c r="A915" t="s">
        <v>4690</v>
      </c>
      <c r="B915" s="1">
        <v>45033</v>
      </c>
      <c r="C915" s="2">
        <v>0.40858796296296296</v>
      </c>
      <c r="D915" s="3">
        <v>0.6</v>
      </c>
      <c r="E915" t="s">
        <v>4779</v>
      </c>
      <c r="F915" t="s">
        <v>4785</v>
      </c>
      <c r="G915" t="s">
        <v>805</v>
      </c>
    </row>
    <row r="916" spans="1:7" x14ac:dyDescent="0.25">
      <c r="A916" t="s">
        <v>4690</v>
      </c>
      <c r="B916" s="1">
        <v>45033</v>
      </c>
      <c r="C916" s="2">
        <v>0.40839120370370369</v>
      </c>
      <c r="D916" s="3">
        <v>18.989999999999998</v>
      </c>
      <c r="E916" t="s">
        <v>4778</v>
      </c>
      <c r="F916" t="s">
        <v>4787</v>
      </c>
      <c r="G916" t="s">
        <v>806</v>
      </c>
    </row>
    <row r="917" spans="1:7" x14ac:dyDescent="0.25">
      <c r="A917" t="s">
        <v>4656</v>
      </c>
      <c r="B917" s="1">
        <v>45033</v>
      </c>
      <c r="C917" s="2">
        <v>0.37504629629629632</v>
      </c>
      <c r="D917" s="3">
        <v>18</v>
      </c>
      <c r="E917" t="s">
        <v>4779</v>
      </c>
      <c r="F917" t="s">
        <v>4785</v>
      </c>
      <c r="G917" t="s">
        <v>191</v>
      </c>
    </row>
    <row r="918" spans="1:7" x14ac:dyDescent="0.25">
      <c r="A918" t="s">
        <v>4656</v>
      </c>
      <c r="B918" s="1">
        <v>45033</v>
      </c>
      <c r="C918" s="2">
        <v>0.37335648148148143</v>
      </c>
      <c r="D918" s="3">
        <v>10</v>
      </c>
      <c r="E918" t="s">
        <v>4779</v>
      </c>
      <c r="F918" t="s">
        <v>4785</v>
      </c>
      <c r="G918" t="s">
        <v>284</v>
      </c>
    </row>
    <row r="919" spans="1:7" x14ac:dyDescent="0.25">
      <c r="A919" t="s">
        <v>4664</v>
      </c>
      <c r="B919" s="1">
        <v>45033</v>
      </c>
      <c r="C919" s="2">
        <v>0.33432870370370371</v>
      </c>
      <c r="D919" s="3">
        <v>5.59</v>
      </c>
      <c r="E919" t="s">
        <v>4779</v>
      </c>
      <c r="F919" t="s">
        <v>4785</v>
      </c>
      <c r="G919" t="s">
        <v>807</v>
      </c>
    </row>
    <row r="920" spans="1:7" x14ac:dyDescent="0.25">
      <c r="A920" t="s">
        <v>4652</v>
      </c>
      <c r="B920" s="1">
        <v>45032</v>
      </c>
      <c r="C920" s="2">
        <v>0.8627083333333333</v>
      </c>
      <c r="D920" s="3">
        <v>12</v>
      </c>
      <c r="E920" t="s">
        <v>4779</v>
      </c>
      <c r="F920" t="s">
        <v>4784</v>
      </c>
      <c r="G920" t="s">
        <v>680</v>
      </c>
    </row>
    <row r="921" spans="1:7" x14ac:dyDescent="0.25">
      <c r="A921" t="s">
        <v>4656</v>
      </c>
      <c r="B921" s="1">
        <v>45032</v>
      </c>
      <c r="C921" s="2">
        <v>0.69642361111111117</v>
      </c>
      <c r="D921" s="3">
        <v>10.99</v>
      </c>
      <c r="E921" t="s">
        <v>4779</v>
      </c>
      <c r="F921" t="s">
        <v>4785</v>
      </c>
      <c r="G921" t="s">
        <v>808</v>
      </c>
    </row>
    <row r="922" spans="1:7" x14ac:dyDescent="0.25">
      <c r="A922" t="s">
        <v>4656</v>
      </c>
      <c r="B922" s="1">
        <v>45032</v>
      </c>
      <c r="C922" s="2">
        <v>0.69619212962962962</v>
      </c>
      <c r="D922" s="3">
        <v>2.19</v>
      </c>
      <c r="E922" t="s">
        <v>4779</v>
      </c>
      <c r="F922" t="s">
        <v>4786</v>
      </c>
      <c r="G922" t="s">
        <v>809</v>
      </c>
    </row>
    <row r="923" spans="1:7" x14ac:dyDescent="0.25">
      <c r="A923" t="s">
        <v>4656</v>
      </c>
      <c r="B923" s="1">
        <v>45032</v>
      </c>
      <c r="C923" s="2">
        <v>0.69598379629629636</v>
      </c>
      <c r="D923" s="3">
        <v>7</v>
      </c>
      <c r="E923" t="s">
        <v>4779</v>
      </c>
      <c r="F923" t="s">
        <v>4785</v>
      </c>
      <c r="G923" t="s">
        <v>810</v>
      </c>
    </row>
    <row r="924" spans="1:7" x14ac:dyDescent="0.25">
      <c r="A924" t="s">
        <v>4656</v>
      </c>
      <c r="B924" s="1">
        <v>45032</v>
      </c>
      <c r="C924" s="2">
        <v>0.69579861111111108</v>
      </c>
      <c r="D924" s="3">
        <v>10</v>
      </c>
      <c r="E924" t="s">
        <v>4779</v>
      </c>
      <c r="F924" t="s">
        <v>4785</v>
      </c>
      <c r="G924" t="s">
        <v>411</v>
      </c>
    </row>
    <row r="925" spans="1:7" x14ac:dyDescent="0.25">
      <c r="A925" t="s">
        <v>4653</v>
      </c>
      <c r="B925" s="1">
        <v>45032</v>
      </c>
      <c r="C925" s="2">
        <v>0.63846064814814818</v>
      </c>
      <c r="D925" s="3">
        <v>8.99</v>
      </c>
      <c r="E925" t="s">
        <v>4779</v>
      </c>
      <c r="F925" t="s">
        <v>4786</v>
      </c>
      <c r="G925" t="s">
        <v>811</v>
      </c>
    </row>
    <row r="926" spans="1:7" x14ac:dyDescent="0.25">
      <c r="A926" t="s">
        <v>4653</v>
      </c>
      <c r="B926" s="1">
        <v>45032</v>
      </c>
      <c r="C926" s="2">
        <v>0.63070601851851849</v>
      </c>
      <c r="D926" s="3">
        <v>11.49</v>
      </c>
      <c r="E926" t="s">
        <v>4779</v>
      </c>
      <c r="F926" t="s">
        <v>4786</v>
      </c>
      <c r="G926" t="s">
        <v>812</v>
      </c>
    </row>
    <row r="927" spans="1:7" x14ac:dyDescent="0.25">
      <c r="A927" t="s">
        <v>4666</v>
      </c>
      <c r="B927" s="1">
        <v>45032</v>
      </c>
      <c r="C927" s="2">
        <v>0.62158564814814821</v>
      </c>
      <c r="D927" s="3">
        <v>8.99</v>
      </c>
      <c r="E927" t="s">
        <v>4779</v>
      </c>
      <c r="F927" t="s">
        <v>4785</v>
      </c>
      <c r="G927" t="s">
        <v>813</v>
      </c>
    </row>
    <row r="928" spans="1:7" x14ac:dyDescent="0.25">
      <c r="A928" t="s">
        <v>4666</v>
      </c>
      <c r="B928" s="1">
        <v>45032</v>
      </c>
      <c r="C928" s="2">
        <v>0.6214467592592593</v>
      </c>
      <c r="D928" s="3">
        <v>7.99</v>
      </c>
      <c r="E928" t="s">
        <v>4779</v>
      </c>
      <c r="F928" t="s">
        <v>4785</v>
      </c>
      <c r="G928" t="s">
        <v>311</v>
      </c>
    </row>
    <row r="929" spans="1:7" x14ac:dyDescent="0.25">
      <c r="A929" t="s">
        <v>4666</v>
      </c>
      <c r="B929" s="1">
        <v>45032</v>
      </c>
      <c r="C929" s="2">
        <v>0.62134259259259261</v>
      </c>
      <c r="D929" s="3">
        <v>9.99</v>
      </c>
      <c r="E929" t="s">
        <v>4779</v>
      </c>
      <c r="F929" t="s">
        <v>4785</v>
      </c>
      <c r="G929" t="s">
        <v>726</v>
      </c>
    </row>
    <row r="930" spans="1:7" x14ac:dyDescent="0.25">
      <c r="A930" t="s">
        <v>4666</v>
      </c>
      <c r="B930" s="1">
        <v>45032</v>
      </c>
      <c r="C930" s="2">
        <v>0.62118055555555551</v>
      </c>
      <c r="D930" s="3">
        <v>8.99</v>
      </c>
      <c r="E930" t="s">
        <v>4779</v>
      </c>
      <c r="F930" t="s">
        <v>4785</v>
      </c>
      <c r="G930" t="s">
        <v>813</v>
      </c>
    </row>
    <row r="931" spans="1:7" x14ac:dyDescent="0.25">
      <c r="A931" t="s">
        <v>4670</v>
      </c>
      <c r="B931" s="1">
        <v>45032</v>
      </c>
      <c r="C931" s="2">
        <v>0.53741898148148148</v>
      </c>
      <c r="D931" s="3">
        <v>12.99</v>
      </c>
      <c r="E931" t="s">
        <v>4779</v>
      </c>
      <c r="F931" t="s">
        <v>4786</v>
      </c>
      <c r="G931" t="s">
        <v>814</v>
      </c>
    </row>
    <row r="932" spans="1:7" x14ac:dyDescent="0.25">
      <c r="A932" t="s">
        <v>4701</v>
      </c>
      <c r="B932" s="1">
        <v>45032</v>
      </c>
      <c r="C932" s="2">
        <v>0.43973379629629633</v>
      </c>
      <c r="D932" s="3">
        <v>7.99</v>
      </c>
      <c r="E932" t="s">
        <v>4779</v>
      </c>
      <c r="F932" t="s">
        <v>4785</v>
      </c>
      <c r="G932" t="s">
        <v>815</v>
      </c>
    </row>
    <row r="933" spans="1:7" x14ac:dyDescent="0.25">
      <c r="A933" t="s">
        <v>4689</v>
      </c>
      <c r="B933" s="1">
        <v>45032</v>
      </c>
      <c r="C933" s="2">
        <v>0.38032407407407409</v>
      </c>
      <c r="D933" s="3">
        <v>6</v>
      </c>
      <c r="E933" t="s">
        <v>4780</v>
      </c>
      <c r="F933" t="s">
        <v>4787</v>
      </c>
      <c r="G933" t="s">
        <v>816</v>
      </c>
    </row>
    <row r="934" spans="1:7" x14ac:dyDescent="0.25">
      <c r="A934" t="s">
        <v>4666</v>
      </c>
      <c r="B934" s="1">
        <v>45031</v>
      </c>
      <c r="C934" s="2">
        <v>0.8097685185185185</v>
      </c>
      <c r="D934" s="3">
        <v>79.989999999999995</v>
      </c>
      <c r="E934" t="s">
        <v>4779</v>
      </c>
      <c r="F934" t="s">
        <v>4787</v>
      </c>
      <c r="G934" t="s">
        <v>482</v>
      </c>
    </row>
    <row r="935" spans="1:7" x14ac:dyDescent="0.25">
      <c r="A935" t="s">
        <v>4672</v>
      </c>
      <c r="B935" s="1">
        <v>45031</v>
      </c>
      <c r="C935" s="2">
        <v>0.77653935185185186</v>
      </c>
      <c r="D935" s="3">
        <v>18</v>
      </c>
      <c r="E935" t="s">
        <v>4779</v>
      </c>
      <c r="F935" t="s">
        <v>4786</v>
      </c>
      <c r="G935" t="s">
        <v>817</v>
      </c>
    </row>
    <row r="936" spans="1:7" x14ac:dyDescent="0.25">
      <c r="A936" t="s">
        <v>4656</v>
      </c>
      <c r="B936" s="1">
        <v>45031</v>
      </c>
      <c r="C936" s="2">
        <v>0.76258101851851856</v>
      </c>
      <c r="D936" s="3">
        <v>18</v>
      </c>
      <c r="E936" t="s">
        <v>4779</v>
      </c>
      <c r="F936" t="s">
        <v>4785</v>
      </c>
      <c r="G936" t="s">
        <v>818</v>
      </c>
    </row>
    <row r="937" spans="1:7" x14ac:dyDescent="0.25">
      <c r="A937" t="s">
        <v>4689</v>
      </c>
      <c r="B937" s="1">
        <v>45031</v>
      </c>
      <c r="C937" s="2">
        <v>0.54238425925925926</v>
      </c>
      <c r="D937" s="3">
        <v>3.69</v>
      </c>
      <c r="E937" t="s">
        <v>4780</v>
      </c>
      <c r="F937" t="s">
        <v>4786</v>
      </c>
      <c r="G937" t="s">
        <v>819</v>
      </c>
    </row>
    <row r="938" spans="1:7" x14ac:dyDescent="0.25">
      <c r="A938" t="s">
        <v>4656</v>
      </c>
      <c r="B938" s="1">
        <v>45031</v>
      </c>
      <c r="C938" s="2">
        <v>0.45175925925925925</v>
      </c>
      <c r="D938" s="3">
        <v>9</v>
      </c>
      <c r="E938" t="s">
        <v>4779</v>
      </c>
      <c r="F938" t="s">
        <v>4785</v>
      </c>
      <c r="G938" t="s">
        <v>820</v>
      </c>
    </row>
    <row r="939" spans="1:7" x14ac:dyDescent="0.25">
      <c r="A939" t="s">
        <v>4662</v>
      </c>
      <c r="B939" s="1">
        <v>45030</v>
      </c>
      <c r="C939" s="2">
        <v>0.83194444444444438</v>
      </c>
      <c r="D939" s="3">
        <v>2.99</v>
      </c>
      <c r="E939" t="s">
        <v>4779</v>
      </c>
      <c r="F939" t="s">
        <v>4785</v>
      </c>
      <c r="G939" t="s">
        <v>821</v>
      </c>
    </row>
    <row r="940" spans="1:7" x14ac:dyDescent="0.25">
      <c r="A940" t="s">
        <v>4662</v>
      </c>
      <c r="B940" s="1">
        <v>45030</v>
      </c>
      <c r="C940" s="2">
        <v>0.83172453703703697</v>
      </c>
      <c r="D940" s="3">
        <v>4.99</v>
      </c>
      <c r="E940" t="s">
        <v>4779</v>
      </c>
      <c r="F940" t="s">
        <v>4785</v>
      </c>
      <c r="G940" t="s">
        <v>822</v>
      </c>
    </row>
    <row r="941" spans="1:7" x14ac:dyDescent="0.25">
      <c r="A941" t="s">
        <v>4666</v>
      </c>
      <c r="B941" s="1">
        <v>45030</v>
      </c>
      <c r="C941" s="2">
        <v>0.81273148148148155</v>
      </c>
      <c r="D941" s="3">
        <v>59.99</v>
      </c>
      <c r="E941" t="s">
        <v>4779</v>
      </c>
      <c r="F941" t="s">
        <v>4785</v>
      </c>
      <c r="G941" t="s">
        <v>823</v>
      </c>
    </row>
    <row r="942" spans="1:7" x14ac:dyDescent="0.25">
      <c r="A942" t="s">
        <v>4670</v>
      </c>
      <c r="B942" s="1">
        <v>45030</v>
      </c>
      <c r="C942" s="2">
        <v>0.81099537037037039</v>
      </c>
      <c r="D942" s="3">
        <v>9.99</v>
      </c>
      <c r="E942" t="s">
        <v>4779</v>
      </c>
      <c r="F942" t="s">
        <v>4785</v>
      </c>
      <c r="G942" t="s">
        <v>472</v>
      </c>
    </row>
    <row r="943" spans="1:7" x14ac:dyDescent="0.25">
      <c r="A943" t="s">
        <v>4670</v>
      </c>
      <c r="B943" s="1">
        <v>45030</v>
      </c>
      <c r="C943" s="2">
        <v>0.81086805555555552</v>
      </c>
      <c r="D943" s="3">
        <v>9.99</v>
      </c>
      <c r="E943" t="s">
        <v>4779</v>
      </c>
      <c r="F943" t="s">
        <v>4785</v>
      </c>
      <c r="G943" t="s">
        <v>472</v>
      </c>
    </row>
    <row r="944" spans="1:7" x14ac:dyDescent="0.25">
      <c r="A944" t="s">
        <v>4670</v>
      </c>
      <c r="B944" s="1">
        <v>45030</v>
      </c>
      <c r="C944" s="2">
        <v>0.81056712962962962</v>
      </c>
      <c r="D944" s="3">
        <v>8.99</v>
      </c>
      <c r="E944" t="s">
        <v>4779</v>
      </c>
      <c r="F944" t="s">
        <v>4785</v>
      </c>
      <c r="G944" t="s">
        <v>824</v>
      </c>
    </row>
    <row r="945" spans="1:7" x14ac:dyDescent="0.25">
      <c r="A945" t="s">
        <v>4670</v>
      </c>
      <c r="B945" s="1">
        <v>45030</v>
      </c>
      <c r="C945" s="2">
        <v>0.81030092592592595</v>
      </c>
      <c r="D945" s="3">
        <v>10.99</v>
      </c>
      <c r="E945" t="s">
        <v>4779</v>
      </c>
      <c r="F945" t="s">
        <v>4785</v>
      </c>
      <c r="G945" t="s">
        <v>825</v>
      </c>
    </row>
    <row r="946" spans="1:7" x14ac:dyDescent="0.25">
      <c r="A946" t="s">
        <v>4670</v>
      </c>
      <c r="B946" s="1">
        <v>45030</v>
      </c>
      <c r="C946" s="2">
        <v>0.81010416666666663</v>
      </c>
      <c r="D946" s="3">
        <v>10</v>
      </c>
      <c r="E946" t="s">
        <v>4779</v>
      </c>
      <c r="F946" t="s">
        <v>4785</v>
      </c>
      <c r="G946" t="s">
        <v>284</v>
      </c>
    </row>
    <row r="947" spans="1:7" x14ac:dyDescent="0.25">
      <c r="A947" t="s">
        <v>4670</v>
      </c>
      <c r="B947" s="1">
        <v>45030</v>
      </c>
      <c r="C947" s="2">
        <v>0.80983796296296295</v>
      </c>
      <c r="D947" s="3">
        <v>10</v>
      </c>
      <c r="E947" t="s">
        <v>4779</v>
      </c>
      <c r="F947" t="s">
        <v>4785</v>
      </c>
      <c r="G947" t="s">
        <v>284</v>
      </c>
    </row>
    <row r="948" spans="1:7" x14ac:dyDescent="0.25">
      <c r="A948" t="s">
        <v>4670</v>
      </c>
      <c r="B948" s="1">
        <v>45030</v>
      </c>
      <c r="C948" s="2">
        <v>0.80953703703703705</v>
      </c>
      <c r="D948" s="3">
        <v>5</v>
      </c>
      <c r="E948" t="s">
        <v>4779</v>
      </c>
      <c r="F948" t="s">
        <v>4785</v>
      </c>
      <c r="G948" t="s">
        <v>826</v>
      </c>
    </row>
    <row r="949" spans="1:7" x14ac:dyDescent="0.25">
      <c r="A949" t="s">
        <v>4689</v>
      </c>
      <c r="B949" s="1">
        <v>45030</v>
      </c>
      <c r="C949" s="2">
        <v>0.40733796296296299</v>
      </c>
      <c r="D949" s="3">
        <v>8.39</v>
      </c>
      <c r="E949" t="s">
        <v>4779</v>
      </c>
      <c r="F949" t="s">
        <v>4787</v>
      </c>
      <c r="G949" t="s">
        <v>827</v>
      </c>
    </row>
    <row r="950" spans="1:7" x14ac:dyDescent="0.25">
      <c r="A950" t="s">
        <v>4661</v>
      </c>
      <c r="B950" s="1">
        <v>45029</v>
      </c>
      <c r="C950" s="2">
        <v>0.80525462962962957</v>
      </c>
      <c r="D950" s="3">
        <v>29.99</v>
      </c>
      <c r="E950" t="s">
        <v>4779</v>
      </c>
      <c r="F950" t="s">
        <v>4787</v>
      </c>
      <c r="G950" t="s">
        <v>828</v>
      </c>
    </row>
    <row r="951" spans="1:7" x14ac:dyDescent="0.25">
      <c r="A951" t="s">
        <v>4661</v>
      </c>
      <c r="B951" s="1">
        <v>45029</v>
      </c>
      <c r="C951" s="2">
        <v>0.80328703703703708</v>
      </c>
      <c r="D951" s="3">
        <v>5.99</v>
      </c>
      <c r="E951" t="s">
        <v>4779</v>
      </c>
      <c r="F951" t="s">
        <v>4787</v>
      </c>
      <c r="G951" t="s">
        <v>829</v>
      </c>
    </row>
    <row r="952" spans="1:7" x14ac:dyDescent="0.25">
      <c r="A952" t="s">
        <v>4661</v>
      </c>
      <c r="B952" s="1">
        <v>45029</v>
      </c>
      <c r="C952" s="2">
        <v>0.80215277777777771</v>
      </c>
      <c r="D952" s="3">
        <v>51.99</v>
      </c>
      <c r="E952" t="s">
        <v>4779</v>
      </c>
      <c r="F952" t="s">
        <v>4787</v>
      </c>
      <c r="G952" t="s">
        <v>830</v>
      </c>
    </row>
    <row r="953" spans="1:7" x14ac:dyDescent="0.25">
      <c r="A953" t="s">
        <v>4661</v>
      </c>
      <c r="B953" s="1">
        <v>45029</v>
      </c>
      <c r="C953" s="2">
        <v>0.80112268518518526</v>
      </c>
      <c r="D953" s="3">
        <v>39.99</v>
      </c>
      <c r="E953" t="s">
        <v>4779</v>
      </c>
      <c r="F953" t="s">
        <v>4787</v>
      </c>
      <c r="G953" t="s">
        <v>831</v>
      </c>
    </row>
    <row r="954" spans="1:7" x14ac:dyDescent="0.25">
      <c r="A954" t="s">
        <v>4661</v>
      </c>
      <c r="B954" s="1">
        <v>45029</v>
      </c>
      <c r="C954" s="2">
        <v>0.80077546296296298</v>
      </c>
      <c r="D954" s="3">
        <v>51.99</v>
      </c>
      <c r="E954" t="s">
        <v>4779</v>
      </c>
      <c r="F954" t="s">
        <v>4787</v>
      </c>
      <c r="G954" t="s">
        <v>830</v>
      </c>
    </row>
    <row r="955" spans="1:7" x14ac:dyDescent="0.25">
      <c r="A955" t="s">
        <v>4661</v>
      </c>
      <c r="B955" s="1">
        <v>45029</v>
      </c>
      <c r="C955" s="2">
        <v>0.80048611111111112</v>
      </c>
      <c r="D955" s="3">
        <v>59.99</v>
      </c>
      <c r="E955" t="s">
        <v>4779</v>
      </c>
      <c r="F955" t="s">
        <v>4787</v>
      </c>
      <c r="G955" t="s">
        <v>832</v>
      </c>
    </row>
    <row r="956" spans="1:7" x14ac:dyDescent="0.25">
      <c r="A956" t="s">
        <v>4661</v>
      </c>
      <c r="B956" s="1">
        <v>45029</v>
      </c>
      <c r="C956" s="2">
        <v>0.80027777777777775</v>
      </c>
      <c r="D956" s="3">
        <v>0</v>
      </c>
      <c r="E956" t="s">
        <v>4779</v>
      </c>
      <c r="F956" t="s">
        <v>4787</v>
      </c>
      <c r="G956" t="s">
        <v>833</v>
      </c>
    </row>
    <row r="957" spans="1:7" x14ac:dyDescent="0.25">
      <c r="A957" t="s">
        <v>4654</v>
      </c>
      <c r="B957" s="1">
        <v>45029</v>
      </c>
      <c r="C957" s="2">
        <v>0.70335648148148155</v>
      </c>
      <c r="D957" s="3">
        <v>15</v>
      </c>
      <c r="E957" t="s">
        <v>4778</v>
      </c>
      <c r="F957" t="s">
        <v>4784</v>
      </c>
      <c r="G957" t="s">
        <v>834</v>
      </c>
    </row>
    <row r="958" spans="1:7" x14ac:dyDescent="0.25">
      <c r="A958" t="s">
        <v>4667</v>
      </c>
      <c r="B958" s="1">
        <v>45029</v>
      </c>
      <c r="C958" s="2">
        <v>0.34335648148148151</v>
      </c>
      <c r="D958" s="3">
        <v>2.99</v>
      </c>
      <c r="E958" t="s">
        <v>4780</v>
      </c>
      <c r="F958" t="s">
        <v>4788</v>
      </c>
      <c r="G958" t="s">
        <v>835</v>
      </c>
    </row>
    <row r="959" spans="1:7" x14ac:dyDescent="0.25">
      <c r="A959" t="s">
        <v>4690</v>
      </c>
      <c r="B959" s="1">
        <v>45028</v>
      </c>
      <c r="C959" s="2">
        <v>0.70355324074074066</v>
      </c>
      <c r="D959" s="3">
        <v>8</v>
      </c>
      <c r="E959" t="s">
        <v>4779</v>
      </c>
      <c r="F959" t="s">
        <v>4785</v>
      </c>
      <c r="G959" t="s">
        <v>836</v>
      </c>
    </row>
    <row r="960" spans="1:7" x14ac:dyDescent="0.25">
      <c r="A960" t="s">
        <v>4690</v>
      </c>
      <c r="B960" s="1">
        <v>45028</v>
      </c>
      <c r="C960" s="2">
        <v>0.70325231481481476</v>
      </c>
      <c r="D960" s="3">
        <v>8</v>
      </c>
      <c r="E960" t="s">
        <v>4779</v>
      </c>
      <c r="F960" t="s">
        <v>4785</v>
      </c>
      <c r="G960" t="s">
        <v>836</v>
      </c>
    </row>
    <row r="961" spans="1:7" x14ac:dyDescent="0.25">
      <c r="A961" t="s">
        <v>4672</v>
      </c>
      <c r="B961" s="1">
        <v>45027</v>
      </c>
      <c r="C961" s="2">
        <v>0.8733912037037036</v>
      </c>
      <c r="D961" s="3">
        <v>2.19</v>
      </c>
      <c r="E961" t="s">
        <v>4779</v>
      </c>
      <c r="F961" t="s">
        <v>4786</v>
      </c>
      <c r="G961" t="s">
        <v>837</v>
      </c>
    </row>
    <row r="962" spans="1:7" x14ac:dyDescent="0.25">
      <c r="A962" t="s">
        <v>4652</v>
      </c>
      <c r="B962" s="1">
        <v>45027</v>
      </c>
      <c r="C962" s="2">
        <v>0.73755787037037035</v>
      </c>
      <c r="D962" s="3">
        <v>6</v>
      </c>
      <c r="E962" t="s">
        <v>4779</v>
      </c>
      <c r="F962" t="s">
        <v>4784</v>
      </c>
      <c r="G962" t="s">
        <v>656</v>
      </c>
    </row>
    <row r="963" spans="1:7" x14ac:dyDescent="0.25">
      <c r="A963" t="s">
        <v>4662</v>
      </c>
      <c r="B963" s="1">
        <v>45027</v>
      </c>
      <c r="C963" s="2">
        <v>0.70445601851851858</v>
      </c>
      <c r="D963" s="3">
        <v>9.99</v>
      </c>
      <c r="E963" t="s">
        <v>4779</v>
      </c>
      <c r="F963" t="s">
        <v>4785</v>
      </c>
      <c r="G963" t="s">
        <v>838</v>
      </c>
    </row>
    <row r="964" spans="1:7" x14ac:dyDescent="0.25">
      <c r="A964" t="s">
        <v>4690</v>
      </c>
      <c r="B964" s="1">
        <v>45027</v>
      </c>
      <c r="C964" s="2">
        <v>0.59487268518518521</v>
      </c>
      <c r="D964" s="3">
        <v>26.99</v>
      </c>
      <c r="E964" t="s">
        <v>4779</v>
      </c>
      <c r="F964" t="s">
        <v>4785</v>
      </c>
      <c r="G964" t="s">
        <v>839</v>
      </c>
    </row>
    <row r="965" spans="1:7" x14ac:dyDescent="0.25">
      <c r="A965" t="s">
        <v>4656</v>
      </c>
      <c r="B965" s="1">
        <v>45027</v>
      </c>
      <c r="C965" s="2">
        <v>0.45820601851851855</v>
      </c>
      <c r="D965" s="3">
        <v>17</v>
      </c>
      <c r="E965" t="s">
        <v>4779</v>
      </c>
      <c r="F965" t="s">
        <v>4785</v>
      </c>
      <c r="G965" t="s">
        <v>840</v>
      </c>
    </row>
    <row r="966" spans="1:7" x14ac:dyDescent="0.25">
      <c r="A966" t="s">
        <v>4696</v>
      </c>
      <c r="B966" s="1">
        <v>45026</v>
      </c>
      <c r="C966" s="2">
        <v>0.81626157407407407</v>
      </c>
      <c r="D966" s="3">
        <v>16.989999999999998</v>
      </c>
      <c r="E966" t="s">
        <v>4779</v>
      </c>
      <c r="F966" t="s">
        <v>4785</v>
      </c>
      <c r="G966" t="s">
        <v>841</v>
      </c>
    </row>
    <row r="967" spans="1:7" x14ac:dyDescent="0.25">
      <c r="A967" t="s">
        <v>4670</v>
      </c>
      <c r="B967" s="1">
        <v>45026</v>
      </c>
      <c r="C967" s="2">
        <v>0.78545138888888888</v>
      </c>
      <c r="D967" s="3">
        <v>9.99</v>
      </c>
      <c r="E967" t="s">
        <v>4779</v>
      </c>
      <c r="F967" t="s">
        <v>4786</v>
      </c>
      <c r="G967" t="s">
        <v>842</v>
      </c>
    </row>
    <row r="968" spans="1:7" x14ac:dyDescent="0.25">
      <c r="A968" t="s">
        <v>4670</v>
      </c>
      <c r="B968" s="1">
        <v>45026</v>
      </c>
      <c r="C968" s="2">
        <v>0.78524305555555562</v>
      </c>
      <c r="D968" s="3">
        <v>7.99</v>
      </c>
      <c r="E968" t="s">
        <v>4779</v>
      </c>
      <c r="F968" t="s">
        <v>4786</v>
      </c>
      <c r="G968" t="s">
        <v>843</v>
      </c>
    </row>
    <row r="969" spans="1:7" x14ac:dyDescent="0.25">
      <c r="A969" t="s">
        <v>4670</v>
      </c>
      <c r="B969" s="1">
        <v>45026</v>
      </c>
      <c r="C969" s="2">
        <v>0.78487268518518516</v>
      </c>
      <c r="D969" s="3">
        <v>9.99</v>
      </c>
      <c r="E969" t="s">
        <v>4779</v>
      </c>
      <c r="F969" t="s">
        <v>4786</v>
      </c>
      <c r="G969" t="s">
        <v>333</v>
      </c>
    </row>
    <row r="970" spans="1:7" x14ac:dyDescent="0.25">
      <c r="A970" t="s">
        <v>4670</v>
      </c>
      <c r="B970" s="1">
        <v>45026</v>
      </c>
      <c r="C970" s="2">
        <v>0.78472222222222221</v>
      </c>
      <c r="D970" s="3">
        <v>9.99</v>
      </c>
      <c r="E970" t="s">
        <v>4779</v>
      </c>
      <c r="F970" t="s">
        <v>4786</v>
      </c>
      <c r="G970" t="s">
        <v>333</v>
      </c>
    </row>
    <row r="971" spans="1:7" x14ac:dyDescent="0.25">
      <c r="A971" t="s">
        <v>4670</v>
      </c>
      <c r="B971" s="1">
        <v>45026</v>
      </c>
      <c r="C971" s="2">
        <v>0.78447916666666673</v>
      </c>
      <c r="D971" s="3">
        <v>26.99</v>
      </c>
      <c r="E971" t="s">
        <v>4779</v>
      </c>
      <c r="F971" t="s">
        <v>4786</v>
      </c>
      <c r="G971" t="s">
        <v>844</v>
      </c>
    </row>
    <row r="972" spans="1:7" x14ac:dyDescent="0.25">
      <c r="A972" t="s">
        <v>4653</v>
      </c>
      <c r="B972" s="1">
        <v>45026</v>
      </c>
      <c r="C972" s="2">
        <v>0.73528935185185185</v>
      </c>
      <c r="D972" s="3">
        <v>10.99</v>
      </c>
      <c r="E972" t="s">
        <v>4779</v>
      </c>
      <c r="F972" t="s">
        <v>4784</v>
      </c>
      <c r="G972" t="s">
        <v>845</v>
      </c>
    </row>
    <row r="973" spans="1:7" x14ac:dyDescent="0.25">
      <c r="A973" t="s">
        <v>4696</v>
      </c>
      <c r="B973" s="1">
        <v>45026</v>
      </c>
      <c r="C973" s="2">
        <v>0.72054398148148147</v>
      </c>
      <c r="D973" s="3">
        <v>28.99</v>
      </c>
      <c r="E973" t="s">
        <v>4779</v>
      </c>
      <c r="F973" t="s">
        <v>4784</v>
      </c>
      <c r="G973" t="s">
        <v>846</v>
      </c>
    </row>
    <row r="974" spans="1:7" x14ac:dyDescent="0.25">
      <c r="A974" t="s">
        <v>4656</v>
      </c>
      <c r="B974" s="1">
        <v>45026</v>
      </c>
      <c r="C974" s="2">
        <v>0.50993055555555555</v>
      </c>
      <c r="D974" s="3">
        <v>5</v>
      </c>
      <c r="E974" t="s">
        <v>4779</v>
      </c>
      <c r="F974" t="s">
        <v>4785</v>
      </c>
      <c r="G974" t="s">
        <v>847</v>
      </c>
    </row>
    <row r="975" spans="1:7" x14ac:dyDescent="0.25">
      <c r="A975" t="s">
        <v>4653</v>
      </c>
      <c r="B975" s="1">
        <v>45026</v>
      </c>
      <c r="C975" s="2">
        <v>0.50546296296296289</v>
      </c>
      <c r="D975" s="3">
        <v>20</v>
      </c>
      <c r="E975" t="s">
        <v>4778</v>
      </c>
      <c r="F975" t="s">
        <v>4784</v>
      </c>
      <c r="G975" t="s">
        <v>665</v>
      </c>
    </row>
    <row r="976" spans="1:7" x14ac:dyDescent="0.25">
      <c r="A976" t="s">
        <v>4653</v>
      </c>
      <c r="B976" s="1">
        <v>45026</v>
      </c>
      <c r="C976" s="2">
        <v>0.48770833333333335</v>
      </c>
      <c r="D976" s="3">
        <v>20</v>
      </c>
      <c r="E976" t="s">
        <v>4778</v>
      </c>
      <c r="F976" t="s">
        <v>4784</v>
      </c>
      <c r="G976" t="s">
        <v>665</v>
      </c>
    </row>
    <row r="977" spans="1:7" x14ac:dyDescent="0.25">
      <c r="A977" t="s">
        <v>4671</v>
      </c>
      <c r="B977" s="1">
        <v>45026</v>
      </c>
      <c r="C977" s="2">
        <v>0.47118055555555555</v>
      </c>
      <c r="D977" s="3">
        <v>16.989999999999998</v>
      </c>
      <c r="E977" t="s">
        <v>4779</v>
      </c>
      <c r="F977" t="s">
        <v>4785</v>
      </c>
      <c r="G977" t="s">
        <v>848</v>
      </c>
    </row>
    <row r="978" spans="1:7" x14ac:dyDescent="0.25">
      <c r="A978" t="s">
        <v>4671</v>
      </c>
      <c r="B978" s="1">
        <v>45026</v>
      </c>
      <c r="C978" s="2">
        <v>0.35818287037037039</v>
      </c>
      <c r="D978" s="3">
        <v>10.99</v>
      </c>
      <c r="E978" t="s">
        <v>4779</v>
      </c>
      <c r="F978" t="s">
        <v>4787</v>
      </c>
      <c r="G978" t="s">
        <v>849</v>
      </c>
    </row>
    <row r="979" spans="1:7" x14ac:dyDescent="0.25">
      <c r="A979" t="s">
        <v>4671</v>
      </c>
      <c r="B979" s="1">
        <v>45026</v>
      </c>
      <c r="C979" s="2">
        <v>0.35795138888888894</v>
      </c>
      <c r="D979" s="3">
        <v>5.99</v>
      </c>
      <c r="E979" t="s">
        <v>4779</v>
      </c>
      <c r="F979" t="s">
        <v>4785</v>
      </c>
      <c r="G979" t="s">
        <v>850</v>
      </c>
    </row>
    <row r="980" spans="1:7" x14ac:dyDescent="0.25">
      <c r="A980" t="s">
        <v>4671</v>
      </c>
      <c r="B980" s="1">
        <v>45024</v>
      </c>
      <c r="C980" s="2">
        <v>0.85859953703703706</v>
      </c>
      <c r="D980" s="3">
        <v>28</v>
      </c>
      <c r="E980" t="s">
        <v>4781</v>
      </c>
      <c r="F980" t="s">
        <v>4784</v>
      </c>
      <c r="G980" t="s">
        <v>851</v>
      </c>
    </row>
    <row r="981" spans="1:7" x14ac:dyDescent="0.25">
      <c r="A981" t="s">
        <v>4671</v>
      </c>
      <c r="B981" s="1">
        <v>45024</v>
      </c>
      <c r="C981" s="2">
        <v>0.8583101851851852</v>
      </c>
      <c r="D981" s="3">
        <v>5</v>
      </c>
      <c r="E981" t="s">
        <v>4781</v>
      </c>
      <c r="F981" t="s">
        <v>4784</v>
      </c>
      <c r="G981" t="s">
        <v>852</v>
      </c>
    </row>
    <row r="982" spans="1:7" x14ac:dyDescent="0.25">
      <c r="A982" t="s">
        <v>4671</v>
      </c>
      <c r="B982" s="1">
        <v>45024</v>
      </c>
      <c r="C982" s="2">
        <v>0.85813657407407407</v>
      </c>
      <c r="D982" s="3">
        <v>15</v>
      </c>
      <c r="E982" t="s">
        <v>4781</v>
      </c>
      <c r="F982" t="s">
        <v>4784</v>
      </c>
      <c r="G982" t="s">
        <v>853</v>
      </c>
    </row>
    <row r="983" spans="1:7" x14ac:dyDescent="0.25">
      <c r="A983" t="s">
        <v>4671</v>
      </c>
      <c r="B983" s="1">
        <v>45024</v>
      </c>
      <c r="C983" s="2">
        <v>0.85781249999999998</v>
      </c>
      <c r="D983" s="3">
        <v>8</v>
      </c>
      <c r="E983" t="s">
        <v>4781</v>
      </c>
      <c r="F983" t="s">
        <v>4784</v>
      </c>
      <c r="G983" t="s">
        <v>769</v>
      </c>
    </row>
    <row r="984" spans="1:7" x14ac:dyDescent="0.25">
      <c r="A984" t="s">
        <v>4671</v>
      </c>
      <c r="B984" s="1">
        <v>45024</v>
      </c>
      <c r="C984" s="2">
        <v>0.8575694444444445</v>
      </c>
      <c r="D984" s="3">
        <v>8</v>
      </c>
      <c r="E984" t="s">
        <v>4781</v>
      </c>
      <c r="F984" t="s">
        <v>4784</v>
      </c>
      <c r="G984" t="s">
        <v>836</v>
      </c>
    </row>
    <row r="985" spans="1:7" x14ac:dyDescent="0.25">
      <c r="A985" t="s">
        <v>4671</v>
      </c>
      <c r="B985" s="1">
        <v>45024</v>
      </c>
      <c r="C985" s="2">
        <v>0.85731481481481486</v>
      </c>
      <c r="D985" s="3">
        <v>17.5</v>
      </c>
      <c r="E985" t="s">
        <v>4781</v>
      </c>
      <c r="F985" t="s">
        <v>4784</v>
      </c>
      <c r="G985" t="s">
        <v>854</v>
      </c>
    </row>
    <row r="986" spans="1:7" x14ac:dyDescent="0.25">
      <c r="A986" t="s">
        <v>4671</v>
      </c>
      <c r="B986" s="1">
        <v>45024</v>
      </c>
      <c r="C986" s="2">
        <v>0.85710648148148139</v>
      </c>
      <c r="D986" s="3">
        <v>35</v>
      </c>
      <c r="E986" t="s">
        <v>4781</v>
      </c>
      <c r="F986" t="s">
        <v>4784</v>
      </c>
      <c r="G986" t="s">
        <v>855</v>
      </c>
    </row>
    <row r="987" spans="1:7" x14ac:dyDescent="0.25">
      <c r="A987" t="s">
        <v>4653</v>
      </c>
      <c r="B987" s="1">
        <v>45024</v>
      </c>
      <c r="C987" s="2">
        <v>0.73814814814814811</v>
      </c>
      <c r="D987" s="3">
        <v>30</v>
      </c>
      <c r="E987" t="s">
        <v>4778</v>
      </c>
      <c r="F987" t="s">
        <v>4784</v>
      </c>
      <c r="G987" t="s">
        <v>856</v>
      </c>
    </row>
    <row r="988" spans="1:7" x14ac:dyDescent="0.25">
      <c r="A988" t="s">
        <v>4653</v>
      </c>
      <c r="B988" s="1">
        <v>45024</v>
      </c>
      <c r="C988" s="2">
        <v>0.73215277777777776</v>
      </c>
      <c r="D988" s="3">
        <v>15</v>
      </c>
      <c r="E988" t="s">
        <v>4778</v>
      </c>
      <c r="F988" t="s">
        <v>4784</v>
      </c>
      <c r="G988" t="s">
        <v>373</v>
      </c>
    </row>
    <row r="989" spans="1:7" x14ac:dyDescent="0.25">
      <c r="A989" t="s">
        <v>4653</v>
      </c>
      <c r="B989" s="1">
        <v>45024</v>
      </c>
      <c r="C989" s="2">
        <v>0.7319444444444444</v>
      </c>
      <c r="D989" s="3">
        <v>5</v>
      </c>
      <c r="E989" t="s">
        <v>4778</v>
      </c>
      <c r="F989" t="s">
        <v>4784</v>
      </c>
      <c r="G989" t="s">
        <v>857</v>
      </c>
    </row>
    <row r="990" spans="1:7" x14ac:dyDescent="0.25">
      <c r="A990" t="s">
        <v>4653</v>
      </c>
      <c r="B990" s="1">
        <v>45024</v>
      </c>
      <c r="C990" s="2">
        <v>0.73175925925925922</v>
      </c>
      <c r="D990" s="3">
        <v>5</v>
      </c>
      <c r="E990" t="s">
        <v>4778</v>
      </c>
      <c r="F990" t="s">
        <v>4784</v>
      </c>
      <c r="G990" t="s">
        <v>858</v>
      </c>
    </row>
    <row r="991" spans="1:7" x14ac:dyDescent="0.25">
      <c r="A991" t="s">
        <v>4653</v>
      </c>
      <c r="B991" s="1">
        <v>45024</v>
      </c>
      <c r="C991" s="2">
        <v>0.73152777777777767</v>
      </c>
      <c r="D991" s="3">
        <v>0</v>
      </c>
      <c r="E991" t="s">
        <v>4778</v>
      </c>
      <c r="F991" t="s">
        <v>4785</v>
      </c>
      <c r="G991" t="s">
        <v>859</v>
      </c>
    </row>
    <row r="992" spans="1:7" x14ac:dyDescent="0.25">
      <c r="A992" t="s">
        <v>4653</v>
      </c>
      <c r="B992" s="1">
        <v>45024</v>
      </c>
      <c r="C992" s="2">
        <v>0.73113425925925923</v>
      </c>
      <c r="D992" s="3">
        <v>9.99</v>
      </c>
      <c r="E992" t="s">
        <v>4778</v>
      </c>
      <c r="F992" t="s">
        <v>4785</v>
      </c>
      <c r="G992" t="s">
        <v>860</v>
      </c>
    </row>
    <row r="993" spans="1:7" x14ac:dyDescent="0.25">
      <c r="A993" t="s">
        <v>4653</v>
      </c>
      <c r="B993" s="1">
        <v>45024</v>
      </c>
      <c r="C993" s="2">
        <v>0.7308217592592593</v>
      </c>
      <c r="D993" s="3">
        <v>9.99</v>
      </c>
      <c r="E993" t="s">
        <v>4778</v>
      </c>
      <c r="F993" t="s">
        <v>4785</v>
      </c>
      <c r="G993" t="s">
        <v>461</v>
      </c>
    </row>
    <row r="994" spans="1:7" x14ac:dyDescent="0.25">
      <c r="A994" t="s">
        <v>4653</v>
      </c>
      <c r="B994" s="1">
        <v>45024</v>
      </c>
      <c r="C994" s="2">
        <v>0.73060185185185189</v>
      </c>
      <c r="D994" s="3">
        <v>9.99</v>
      </c>
      <c r="E994" t="s">
        <v>4778</v>
      </c>
      <c r="F994" t="s">
        <v>4785</v>
      </c>
      <c r="G994" t="s">
        <v>461</v>
      </c>
    </row>
    <row r="995" spans="1:7" x14ac:dyDescent="0.25">
      <c r="A995" t="s">
        <v>4653</v>
      </c>
      <c r="B995" s="1">
        <v>45024</v>
      </c>
      <c r="C995" s="2">
        <v>0.73030092592592588</v>
      </c>
      <c r="D995" s="3">
        <v>19.989999999999998</v>
      </c>
      <c r="E995" t="s">
        <v>4778</v>
      </c>
      <c r="F995" t="s">
        <v>4785</v>
      </c>
      <c r="G995" t="s">
        <v>861</v>
      </c>
    </row>
    <row r="996" spans="1:7" x14ac:dyDescent="0.25">
      <c r="A996" t="s">
        <v>4653</v>
      </c>
      <c r="B996" s="1">
        <v>45024</v>
      </c>
      <c r="C996" s="2">
        <v>0.72998842592592583</v>
      </c>
      <c r="D996" s="3">
        <v>12.99</v>
      </c>
      <c r="E996" t="s">
        <v>4778</v>
      </c>
      <c r="F996" t="s">
        <v>4784</v>
      </c>
      <c r="G996" t="s">
        <v>862</v>
      </c>
    </row>
    <row r="997" spans="1:7" x14ac:dyDescent="0.25">
      <c r="A997" t="s">
        <v>4669</v>
      </c>
      <c r="B997" s="1">
        <v>45024</v>
      </c>
      <c r="C997" s="2">
        <v>0.61645833333333333</v>
      </c>
      <c r="D997" s="3">
        <v>39.99</v>
      </c>
      <c r="E997" t="s">
        <v>4779</v>
      </c>
      <c r="F997" t="s">
        <v>4785</v>
      </c>
      <c r="G997" t="s">
        <v>863</v>
      </c>
    </row>
    <row r="998" spans="1:7" x14ac:dyDescent="0.25">
      <c r="A998" t="s">
        <v>4701</v>
      </c>
      <c r="B998" s="1">
        <v>45024</v>
      </c>
      <c r="C998" s="2">
        <v>0.41020833333333334</v>
      </c>
      <c r="D998" s="3">
        <v>21.99</v>
      </c>
      <c r="E998" t="s">
        <v>4779</v>
      </c>
      <c r="F998" t="s">
        <v>4785</v>
      </c>
      <c r="G998" t="s">
        <v>303</v>
      </c>
    </row>
    <row r="999" spans="1:7" x14ac:dyDescent="0.25">
      <c r="A999" t="s">
        <v>4666</v>
      </c>
      <c r="B999" s="1">
        <v>45023</v>
      </c>
      <c r="C999" s="2">
        <v>0.6347800925925926</v>
      </c>
      <c r="D999" s="3">
        <v>29.99</v>
      </c>
      <c r="E999" t="s">
        <v>4779</v>
      </c>
      <c r="F999" t="s">
        <v>4787</v>
      </c>
      <c r="G999" t="s">
        <v>864</v>
      </c>
    </row>
    <row r="1000" spans="1:7" x14ac:dyDescent="0.25">
      <c r="A1000" t="s">
        <v>4664</v>
      </c>
      <c r="B1000" s="1">
        <v>45023</v>
      </c>
      <c r="C1000" s="2">
        <v>0.56724537037037037</v>
      </c>
      <c r="D1000" s="3">
        <v>9.99</v>
      </c>
      <c r="E1000" t="s">
        <v>4779</v>
      </c>
      <c r="F1000" t="s">
        <v>4785</v>
      </c>
      <c r="G1000" t="s">
        <v>865</v>
      </c>
    </row>
    <row r="1001" spans="1:7" x14ac:dyDescent="0.25">
      <c r="A1001" t="s">
        <v>4678</v>
      </c>
      <c r="B1001" s="1">
        <v>45023</v>
      </c>
      <c r="C1001" s="2">
        <v>0.41906249999999995</v>
      </c>
      <c r="D1001" s="3">
        <v>8.5</v>
      </c>
      <c r="E1001" t="s">
        <v>4779</v>
      </c>
      <c r="F1001" t="s">
        <v>4786</v>
      </c>
      <c r="G1001" t="s">
        <v>866</v>
      </c>
    </row>
    <row r="1002" spans="1:7" x14ac:dyDescent="0.25">
      <c r="A1002" t="s">
        <v>4653</v>
      </c>
      <c r="B1002" s="1">
        <v>45022</v>
      </c>
      <c r="C1002" s="2">
        <v>0.79653935185185187</v>
      </c>
      <c r="D1002" s="3">
        <v>32</v>
      </c>
      <c r="E1002" t="s">
        <v>4778</v>
      </c>
      <c r="F1002" t="s">
        <v>4784</v>
      </c>
      <c r="G1002" t="s">
        <v>867</v>
      </c>
    </row>
    <row r="1003" spans="1:7" x14ac:dyDescent="0.25">
      <c r="A1003" t="s">
        <v>4653</v>
      </c>
      <c r="B1003" s="1">
        <v>45022</v>
      </c>
      <c r="C1003" s="2">
        <v>0.79583333333333339</v>
      </c>
      <c r="D1003" s="3">
        <v>24.99</v>
      </c>
      <c r="E1003" t="s">
        <v>4778</v>
      </c>
      <c r="F1003" t="s">
        <v>4785</v>
      </c>
      <c r="G1003" t="s">
        <v>50</v>
      </c>
    </row>
    <row r="1004" spans="1:7" x14ac:dyDescent="0.25">
      <c r="A1004" t="s">
        <v>4662</v>
      </c>
      <c r="B1004" s="1">
        <v>45022</v>
      </c>
      <c r="C1004" s="2">
        <v>0.60438657407407403</v>
      </c>
      <c r="D1004" s="3">
        <v>9.99</v>
      </c>
      <c r="E1004" t="s">
        <v>4779</v>
      </c>
      <c r="F1004" t="s">
        <v>4785</v>
      </c>
      <c r="G1004" t="s">
        <v>333</v>
      </c>
    </row>
    <row r="1005" spans="1:7" x14ac:dyDescent="0.25">
      <c r="A1005" t="s">
        <v>4662</v>
      </c>
      <c r="B1005" s="1">
        <v>45022</v>
      </c>
      <c r="C1005" s="2">
        <v>0.60423611111111108</v>
      </c>
      <c r="D1005" s="3">
        <v>9.99</v>
      </c>
      <c r="E1005" t="s">
        <v>4779</v>
      </c>
      <c r="F1005" t="s">
        <v>4785</v>
      </c>
      <c r="G1005" t="s">
        <v>333</v>
      </c>
    </row>
    <row r="1006" spans="1:7" x14ac:dyDescent="0.25">
      <c r="A1006" t="s">
        <v>4694</v>
      </c>
      <c r="B1006" s="1">
        <v>45022</v>
      </c>
      <c r="C1006" s="2">
        <v>0.45310185185185187</v>
      </c>
      <c r="D1006" s="3">
        <v>2.89</v>
      </c>
      <c r="E1006" t="s">
        <v>4779</v>
      </c>
      <c r="F1006" t="s">
        <v>4786</v>
      </c>
      <c r="G1006" t="s">
        <v>112</v>
      </c>
    </row>
    <row r="1007" spans="1:7" x14ac:dyDescent="0.25">
      <c r="A1007" t="s">
        <v>4690</v>
      </c>
      <c r="B1007" s="1">
        <v>45021</v>
      </c>
      <c r="C1007" s="2">
        <v>0.85258101851851853</v>
      </c>
      <c r="D1007" s="3">
        <v>14.99</v>
      </c>
      <c r="E1007" t="s">
        <v>4778</v>
      </c>
      <c r="F1007" t="s">
        <v>4784</v>
      </c>
      <c r="G1007" t="s">
        <v>868</v>
      </c>
    </row>
    <row r="1008" spans="1:7" x14ac:dyDescent="0.25">
      <c r="A1008" t="s">
        <v>4690</v>
      </c>
      <c r="B1008" s="1">
        <v>45021</v>
      </c>
      <c r="C1008" s="2">
        <v>0.85237268518518527</v>
      </c>
      <c r="D1008" s="3">
        <v>16</v>
      </c>
      <c r="E1008" t="s">
        <v>4778</v>
      </c>
      <c r="F1008" t="s">
        <v>4784</v>
      </c>
      <c r="G1008" t="s">
        <v>869</v>
      </c>
    </row>
    <row r="1009" spans="1:7" x14ac:dyDescent="0.25">
      <c r="A1009" t="s">
        <v>4690</v>
      </c>
      <c r="B1009" s="1">
        <v>45021</v>
      </c>
      <c r="C1009" s="2">
        <v>0.77171296296296299</v>
      </c>
      <c r="D1009" s="3">
        <v>19.989999999999998</v>
      </c>
      <c r="E1009" t="s">
        <v>4778</v>
      </c>
      <c r="F1009" t="s">
        <v>4784</v>
      </c>
      <c r="G1009" t="s">
        <v>661</v>
      </c>
    </row>
    <row r="1010" spans="1:7" x14ac:dyDescent="0.25">
      <c r="A1010" t="s">
        <v>4690</v>
      </c>
      <c r="B1010" s="1">
        <v>45021</v>
      </c>
      <c r="C1010" s="2">
        <v>0.77156249999999993</v>
      </c>
      <c r="D1010" s="3">
        <v>8</v>
      </c>
      <c r="E1010" t="s">
        <v>4778</v>
      </c>
      <c r="F1010" t="s">
        <v>4784</v>
      </c>
      <c r="G1010" t="s">
        <v>667</v>
      </c>
    </row>
    <row r="1011" spans="1:7" x14ac:dyDescent="0.25">
      <c r="A1011" t="s">
        <v>4690</v>
      </c>
      <c r="B1011" s="1">
        <v>45021</v>
      </c>
      <c r="C1011" s="2">
        <v>0.77142361111111113</v>
      </c>
      <c r="D1011" s="3">
        <v>9.99</v>
      </c>
      <c r="E1011" t="s">
        <v>4778</v>
      </c>
      <c r="F1011" t="s">
        <v>4785</v>
      </c>
      <c r="G1011" t="s">
        <v>668</v>
      </c>
    </row>
    <row r="1012" spans="1:7" x14ac:dyDescent="0.25">
      <c r="A1012" t="s">
        <v>4690</v>
      </c>
      <c r="B1012" s="1">
        <v>45021</v>
      </c>
      <c r="C1012" s="2">
        <v>0.77129629629629637</v>
      </c>
      <c r="D1012" s="3">
        <v>19.989999999999998</v>
      </c>
      <c r="E1012" t="s">
        <v>4778</v>
      </c>
      <c r="F1012" t="s">
        <v>4784</v>
      </c>
      <c r="G1012" t="s">
        <v>653</v>
      </c>
    </row>
    <row r="1013" spans="1:7" x14ac:dyDescent="0.25">
      <c r="A1013" t="s">
        <v>4690</v>
      </c>
      <c r="B1013" s="1">
        <v>45021</v>
      </c>
      <c r="C1013" s="2">
        <v>0.77112268518518512</v>
      </c>
      <c r="D1013" s="3">
        <v>9.99</v>
      </c>
      <c r="E1013" t="s">
        <v>4778</v>
      </c>
      <c r="F1013" t="s">
        <v>4784</v>
      </c>
      <c r="G1013" t="s">
        <v>648</v>
      </c>
    </row>
    <row r="1014" spans="1:7" x14ac:dyDescent="0.25">
      <c r="A1014" t="s">
        <v>4690</v>
      </c>
      <c r="B1014" s="1">
        <v>45021</v>
      </c>
      <c r="C1014" s="2">
        <v>0.77098379629629632</v>
      </c>
      <c r="D1014" s="3">
        <v>9.99</v>
      </c>
      <c r="E1014" t="s">
        <v>4778</v>
      </c>
      <c r="F1014" t="s">
        <v>4784</v>
      </c>
      <c r="G1014" t="s">
        <v>651</v>
      </c>
    </row>
    <row r="1015" spans="1:7" x14ac:dyDescent="0.25">
      <c r="A1015" t="s">
        <v>4690</v>
      </c>
      <c r="B1015" s="1">
        <v>45021</v>
      </c>
      <c r="C1015" s="2">
        <v>0.77081018518518529</v>
      </c>
      <c r="D1015" s="3">
        <v>12.99</v>
      </c>
      <c r="E1015" t="s">
        <v>4778</v>
      </c>
      <c r="F1015" t="s">
        <v>4784</v>
      </c>
      <c r="G1015" t="s">
        <v>870</v>
      </c>
    </row>
    <row r="1016" spans="1:7" x14ac:dyDescent="0.25">
      <c r="A1016" t="s">
        <v>4690</v>
      </c>
      <c r="B1016" s="1">
        <v>45021</v>
      </c>
      <c r="C1016" s="2">
        <v>0.77067129629629638</v>
      </c>
      <c r="D1016" s="3">
        <v>9.99</v>
      </c>
      <c r="E1016" t="s">
        <v>4778</v>
      </c>
      <c r="F1016" t="s">
        <v>4784</v>
      </c>
      <c r="G1016" t="s">
        <v>871</v>
      </c>
    </row>
    <row r="1017" spans="1:7" x14ac:dyDescent="0.25">
      <c r="A1017" t="s">
        <v>4690</v>
      </c>
      <c r="B1017" s="1">
        <v>45021</v>
      </c>
      <c r="C1017" s="2">
        <v>0.77033564814814814</v>
      </c>
      <c r="D1017" s="3">
        <v>18</v>
      </c>
      <c r="E1017" t="s">
        <v>4778</v>
      </c>
      <c r="F1017" t="s">
        <v>4784</v>
      </c>
      <c r="G1017" t="s">
        <v>595</v>
      </c>
    </row>
    <row r="1018" spans="1:7" x14ac:dyDescent="0.25">
      <c r="A1018" t="s">
        <v>4690</v>
      </c>
      <c r="B1018" s="1">
        <v>45021</v>
      </c>
      <c r="C1018" s="2">
        <v>0.77013888888888893</v>
      </c>
      <c r="D1018" s="3">
        <v>20</v>
      </c>
      <c r="E1018" t="s">
        <v>4778</v>
      </c>
      <c r="F1018" t="s">
        <v>4784</v>
      </c>
      <c r="G1018" t="s">
        <v>666</v>
      </c>
    </row>
    <row r="1019" spans="1:7" x14ac:dyDescent="0.25">
      <c r="A1019" t="s">
        <v>4690</v>
      </c>
      <c r="B1019" s="1">
        <v>45021</v>
      </c>
      <c r="C1019" s="2">
        <v>0.76998842592592587</v>
      </c>
      <c r="D1019" s="3">
        <v>20</v>
      </c>
      <c r="E1019" t="s">
        <v>4778</v>
      </c>
      <c r="F1019" t="s">
        <v>4784</v>
      </c>
      <c r="G1019" t="s">
        <v>673</v>
      </c>
    </row>
    <row r="1020" spans="1:7" x14ac:dyDescent="0.25">
      <c r="A1020" t="s">
        <v>4654</v>
      </c>
      <c r="B1020" s="1">
        <v>45021</v>
      </c>
      <c r="C1020" s="2">
        <v>0.70672453703703697</v>
      </c>
      <c r="D1020" s="3">
        <v>19.989999999999998</v>
      </c>
      <c r="E1020" t="s">
        <v>4778</v>
      </c>
      <c r="F1020" t="s">
        <v>4785</v>
      </c>
      <c r="G1020" t="s">
        <v>773</v>
      </c>
    </row>
    <row r="1021" spans="1:7" x14ac:dyDescent="0.25">
      <c r="A1021" t="s">
        <v>4666</v>
      </c>
      <c r="B1021" s="1">
        <v>45020</v>
      </c>
      <c r="C1021" s="2">
        <v>0.90855324074074073</v>
      </c>
      <c r="D1021" s="3">
        <v>7.99</v>
      </c>
      <c r="E1021" t="s">
        <v>4779</v>
      </c>
      <c r="F1021" t="s">
        <v>4785</v>
      </c>
      <c r="G1021" t="s">
        <v>872</v>
      </c>
    </row>
    <row r="1022" spans="1:7" x14ac:dyDescent="0.25">
      <c r="A1022" t="s">
        <v>4666</v>
      </c>
      <c r="B1022" s="1">
        <v>45020</v>
      </c>
      <c r="C1022" s="2">
        <v>0.90847222222222224</v>
      </c>
      <c r="D1022" s="3">
        <v>4.49</v>
      </c>
      <c r="E1022" t="s">
        <v>4779</v>
      </c>
      <c r="F1022" t="s">
        <v>4787</v>
      </c>
      <c r="G1022" t="s">
        <v>873</v>
      </c>
    </row>
    <row r="1023" spans="1:7" x14ac:dyDescent="0.25">
      <c r="A1023" t="s">
        <v>4666</v>
      </c>
      <c r="B1023" s="1">
        <v>45020</v>
      </c>
      <c r="C1023" s="2">
        <v>0.9083564814814814</v>
      </c>
      <c r="D1023" s="3">
        <v>24.99</v>
      </c>
      <c r="E1023" t="s">
        <v>4778</v>
      </c>
      <c r="F1023" t="s">
        <v>4787</v>
      </c>
      <c r="G1023" t="s">
        <v>874</v>
      </c>
    </row>
    <row r="1024" spans="1:7" x14ac:dyDescent="0.25">
      <c r="A1024" t="s">
        <v>4666</v>
      </c>
      <c r="B1024" s="1">
        <v>45020</v>
      </c>
      <c r="C1024" s="2">
        <v>0.90821759259259249</v>
      </c>
      <c r="D1024" s="3">
        <v>2.79</v>
      </c>
      <c r="E1024" t="s">
        <v>4780</v>
      </c>
      <c r="F1024" t="s">
        <v>4786</v>
      </c>
      <c r="G1024" t="s">
        <v>875</v>
      </c>
    </row>
    <row r="1025" spans="1:7" x14ac:dyDescent="0.25">
      <c r="A1025" t="s">
        <v>4662</v>
      </c>
      <c r="B1025" s="1">
        <v>45020</v>
      </c>
      <c r="C1025" s="2">
        <v>0.85538194444444438</v>
      </c>
      <c r="D1025" s="3">
        <v>12.99</v>
      </c>
      <c r="E1025" t="s">
        <v>4779</v>
      </c>
      <c r="F1025" t="s">
        <v>4785</v>
      </c>
      <c r="G1025" t="s">
        <v>876</v>
      </c>
    </row>
    <row r="1026" spans="1:7" x14ac:dyDescent="0.25">
      <c r="A1026" t="s">
        <v>4662</v>
      </c>
      <c r="B1026" s="1">
        <v>45020</v>
      </c>
      <c r="C1026" s="2">
        <v>0.8549768518518519</v>
      </c>
      <c r="D1026" s="3">
        <v>9.2899999999999991</v>
      </c>
      <c r="E1026" t="s">
        <v>4779</v>
      </c>
      <c r="F1026" t="s">
        <v>4785</v>
      </c>
      <c r="G1026" t="s">
        <v>877</v>
      </c>
    </row>
    <row r="1027" spans="1:7" x14ac:dyDescent="0.25">
      <c r="A1027" t="s">
        <v>4656</v>
      </c>
      <c r="B1027" s="1">
        <v>45020</v>
      </c>
      <c r="C1027" s="2">
        <v>0.65630787037037031</v>
      </c>
      <c r="D1027" s="3">
        <v>19.989999999999998</v>
      </c>
      <c r="E1027" t="s">
        <v>4779</v>
      </c>
      <c r="F1027" t="s">
        <v>4785</v>
      </c>
      <c r="G1027" t="s">
        <v>878</v>
      </c>
    </row>
    <row r="1028" spans="1:7" x14ac:dyDescent="0.25">
      <c r="A1028" t="s">
        <v>4656</v>
      </c>
      <c r="B1028" s="1">
        <v>45020</v>
      </c>
      <c r="C1028" s="2">
        <v>0.65500000000000003</v>
      </c>
      <c r="D1028" s="3">
        <v>7.99</v>
      </c>
      <c r="E1028" t="s">
        <v>4779</v>
      </c>
      <c r="F1028" t="s">
        <v>4785</v>
      </c>
      <c r="G1028" t="s">
        <v>879</v>
      </c>
    </row>
    <row r="1029" spans="1:7" x14ac:dyDescent="0.25">
      <c r="A1029" t="s">
        <v>4659</v>
      </c>
      <c r="B1029" s="1">
        <v>45020</v>
      </c>
      <c r="C1029" s="2">
        <v>0.635625</v>
      </c>
      <c r="D1029" s="3">
        <v>25</v>
      </c>
      <c r="E1029" t="s">
        <v>4778</v>
      </c>
      <c r="F1029" t="s">
        <v>4784</v>
      </c>
      <c r="G1029" t="s">
        <v>880</v>
      </c>
    </row>
    <row r="1030" spans="1:7" x14ac:dyDescent="0.25">
      <c r="A1030" t="s">
        <v>4662</v>
      </c>
      <c r="B1030" s="1">
        <v>45020</v>
      </c>
      <c r="C1030" s="2">
        <v>0.61753472222222217</v>
      </c>
      <c r="D1030" s="3">
        <v>13.99</v>
      </c>
      <c r="E1030" t="s">
        <v>4779</v>
      </c>
      <c r="F1030" t="s">
        <v>4785</v>
      </c>
      <c r="G1030" t="s">
        <v>881</v>
      </c>
    </row>
    <row r="1031" spans="1:7" x14ac:dyDescent="0.25">
      <c r="A1031" t="s">
        <v>4656</v>
      </c>
      <c r="B1031" s="1">
        <v>45020</v>
      </c>
      <c r="C1031" s="2">
        <v>0.51178240740740744</v>
      </c>
      <c r="D1031" s="3">
        <v>6.99</v>
      </c>
      <c r="E1031" t="s">
        <v>4779</v>
      </c>
      <c r="F1031" t="s">
        <v>4785</v>
      </c>
      <c r="G1031" t="s">
        <v>882</v>
      </c>
    </row>
    <row r="1032" spans="1:7" x14ac:dyDescent="0.25">
      <c r="A1032" t="s">
        <v>4671</v>
      </c>
      <c r="B1032" s="1">
        <v>45020</v>
      </c>
      <c r="C1032" s="2">
        <v>0.48667824074074079</v>
      </c>
      <c r="D1032" s="3">
        <v>19.989999999999998</v>
      </c>
      <c r="E1032" t="s">
        <v>4779</v>
      </c>
      <c r="F1032" t="s">
        <v>4785</v>
      </c>
      <c r="G1032" t="s">
        <v>883</v>
      </c>
    </row>
    <row r="1033" spans="1:7" x14ac:dyDescent="0.25">
      <c r="A1033" t="s">
        <v>4671</v>
      </c>
      <c r="B1033" s="1">
        <v>45020</v>
      </c>
      <c r="C1033" s="2">
        <v>0.37357638888888894</v>
      </c>
      <c r="D1033" s="3">
        <v>12.99</v>
      </c>
      <c r="E1033" t="s">
        <v>4779</v>
      </c>
      <c r="F1033" t="s">
        <v>4785</v>
      </c>
      <c r="G1033" t="s">
        <v>884</v>
      </c>
    </row>
    <row r="1034" spans="1:7" x14ac:dyDescent="0.25">
      <c r="A1034" t="s">
        <v>4671</v>
      </c>
      <c r="B1034" s="1">
        <v>45020</v>
      </c>
      <c r="C1034" s="2">
        <v>0.37332175925925926</v>
      </c>
      <c r="D1034" s="3">
        <v>12.99</v>
      </c>
      <c r="E1034" t="s">
        <v>4779</v>
      </c>
      <c r="F1034" t="s">
        <v>4785</v>
      </c>
      <c r="G1034" t="s">
        <v>884</v>
      </c>
    </row>
    <row r="1035" spans="1:7" x14ac:dyDescent="0.25">
      <c r="A1035" t="s">
        <v>4670</v>
      </c>
      <c r="B1035" s="1">
        <v>45019</v>
      </c>
      <c r="C1035" s="2">
        <v>0.8159143518518519</v>
      </c>
      <c r="D1035" s="3">
        <v>9.99</v>
      </c>
      <c r="E1035" t="s">
        <v>4779</v>
      </c>
      <c r="F1035" t="s">
        <v>4785</v>
      </c>
      <c r="G1035" t="s">
        <v>885</v>
      </c>
    </row>
    <row r="1036" spans="1:7" x14ac:dyDescent="0.25">
      <c r="A1036" t="s">
        <v>4670</v>
      </c>
      <c r="B1036" s="1">
        <v>45019</v>
      </c>
      <c r="C1036" s="2">
        <v>0.81552083333333336</v>
      </c>
      <c r="D1036" s="3">
        <v>9.99</v>
      </c>
      <c r="E1036" t="s">
        <v>4779</v>
      </c>
      <c r="F1036" t="s">
        <v>4785</v>
      </c>
      <c r="G1036" t="s">
        <v>333</v>
      </c>
    </row>
    <row r="1037" spans="1:7" x14ac:dyDescent="0.25">
      <c r="A1037" t="s">
        <v>4670</v>
      </c>
      <c r="B1037" s="1">
        <v>45019</v>
      </c>
      <c r="C1037" s="2">
        <v>0.81532407407407403</v>
      </c>
      <c r="D1037" s="3">
        <v>9.99</v>
      </c>
      <c r="E1037" t="s">
        <v>4779</v>
      </c>
      <c r="F1037" t="s">
        <v>4785</v>
      </c>
      <c r="G1037" t="s">
        <v>886</v>
      </c>
    </row>
    <row r="1038" spans="1:7" x14ac:dyDescent="0.25">
      <c r="A1038" t="s">
        <v>4670</v>
      </c>
      <c r="B1038" s="1">
        <v>45019</v>
      </c>
      <c r="C1038" s="2">
        <v>0.81506944444444451</v>
      </c>
      <c r="D1038" s="3">
        <v>27.99</v>
      </c>
      <c r="E1038" t="s">
        <v>4779</v>
      </c>
      <c r="F1038" t="s">
        <v>4785</v>
      </c>
      <c r="G1038" t="s">
        <v>887</v>
      </c>
    </row>
    <row r="1039" spans="1:7" x14ac:dyDescent="0.25">
      <c r="A1039" t="s">
        <v>4690</v>
      </c>
      <c r="B1039" s="1">
        <v>45019</v>
      </c>
      <c r="C1039" s="2">
        <v>0.63121527777777775</v>
      </c>
      <c r="D1039" s="3">
        <v>7.99</v>
      </c>
      <c r="E1039" t="s">
        <v>4779</v>
      </c>
      <c r="F1039" t="s">
        <v>4784</v>
      </c>
      <c r="G1039" t="s">
        <v>888</v>
      </c>
    </row>
    <row r="1040" spans="1:7" x14ac:dyDescent="0.25">
      <c r="A1040" t="s">
        <v>4666</v>
      </c>
      <c r="B1040" s="1">
        <v>45019</v>
      </c>
      <c r="C1040" s="2">
        <v>0.58432870370370371</v>
      </c>
      <c r="D1040" s="3">
        <v>10</v>
      </c>
      <c r="E1040" t="s">
        <v>4779</v>
      </c>
      <c r="F1040" t="s">
        <v>4787</v>
      </c>
      <c r="G1040" t="s">
        <v>889</v>
      </c>
    </row>
    <row r="1041" spans="1:7" x14ac:dyDescent="0.25">
      <c r="A1041" t="s">
        <v>4666</v>
      </c>
      <c r="B1041" s="1">
        <v>45019</v>
      </c>
      <c r="C1041" s="2">
        <v>0.58415509259259257</v>
      </c>
      <c r="D1041" s="3">
        <v>15.99</v>
      </c>
      <c r="E1041" t="s">
        <v>4779</v>
      </c>
      <c r="F1041" t="s">
        <v>4787</v>
      </c>
      <c r="G1041" t="s">
        <v>890</v>
      </c>
    </row>
    <row r="1042" spans="1:7" x14ac:dyDescent="0.25">
      <c r="A1042" t="s">
        <v>4666</v>
      </c>
      <c r="B1042" s="1">
        <v>45019</v>
      </c>
      <c r="C1042" s="2">
        <v>0.58402777777777781</v>
      </c>
      <c r="D1042" s="3">
        <v>15.99</v>
      </c>
      <c r="E1042" t="s">
        <v>4779</v>
      </c>
      <c r="F1042" t="s">
        <v>4787</v>
      </c>
      <c r="G1042" t="s">
        <v>890</v>
      </c>
    </row>
    <row r="1043" spans="1:7" x14ac:dyDescent="0.25">
      <c r="A1043" t="s">
        <v>4670</v>
      </c>
      <c r="B1043" s="1">
        <v>45019</v>
      </c>
      <c r="C1043" s="2">
        <v>0.57446759259259261</v>
      </c>
      <c r="D1043" s="3">
        <v>24.99</v>
      </c>
      <c r="E1043" t="s">
        <v>4779</v>
      </c>
      <c r="F1043" t="s">
        <v>4785</v>
      </c>
      <c r="G1043" t="s">
        <v>891</v>
      </c>
    </row>
    <row r="1044" spans="1:7" x14ac:dyDescent="0.25">
      <c r="A1044" t="s">
        <v>4702</v>
      </c>
      <c r="B1044" s="1">
        <v>45019</v>
      </c>
      <c r="C1044" s="2">
        <v>0.55621527777777779</v>
      </c>
      <c r="D1044" s="3">
        <v>3</v>
      </c>
      <c r="E1044" t="s">
        <v>4779</v>
      </c>
      <c r="F1044" t="s">
        <v>4785</v>
      </c>
      <c r="G1044" t="s">
        <v>892</v>
      </c>
    </row>
    <row r="1045" spans="1:7" x14ac:dyDescent="0.25">
      <c r="A1045" t="s">
        <v>4702</v>
      </c>
      <c r="B1045" s="1">
        <v>45019</v>
      </c>
      <c r="C1045" s="2">
        <v>0.55576388888888884</v>
      </c>
      <c r="D1045" s="3">
        <v>4.2</v>
      </c>
      <c r="E1045" t="s">
        <v>4779</v>
      </c>
      <c r="F1045" t="s">
        <v>4785</v>
      </c>
      <c r="G1045" t="s">
        <v>893</v>
      </c>
    </row>
    <row r="1046" spans="1:7" x14ac:dyDescent="0.25">
      <c r="A1046" t="s">
        <v>4702</v>
      </c>
      <c r="B1046" s="1">
        <v>45019</v>
      </c>
      <c r="C1046" s="2">
        <v>0.55559027777777781</v>
      </c>
      <c r="D1046" s="3">
        <v>4.2</v>
      </c>
      <c r="E1046" t="s">
        <v>4779</v>
      </c>
      <c r="F1046" t="s">
        <v>4785</v>
      </c>
      <c r="G1046" t="s">
        <v>894</v>
      </c>
    </row>
    <row r="1047" spans="1:7" x14ac:dyDescent="0.25">
      <c r="A1047" t="s">
        <v>4702</v>
      </c>
      <c r="B1047" s="1">
        <v>45019</v>
      </c>
      <c r="C1047" s="2">
        <v>0.55540509259259263</v>
      </c>
      <c r="D1047" s="3">
        <v>14.99</v>
      </c>
      <c r="E1047" t="s">
        <v>4779</v>
      </c>
      <c r="F1047" t="s">
        <v>4785</v>
      </c>
      <c r="G1047" t="s">
        <v>895</v>
      </c>
    </row>
    <row r="1048" spans="1:7" x14ac:dyDescent="0.25">
      <c r="A1048" t="s">
        <v>4702</v>
      </c>
      <c r="B1048" s="1">
        <v>45019</v>
      </c>
      <c r="C1048" s="2">
        <v>0.55517361111111108</v>
      </c>
      <c r="D1048" s="3">
        <v>9.99</v>
      </c>
      <c r="E1048" t="s">
        <v>4779</v>
      </c>
      <c r="F1048" t="s">
        <v>4785</v>
      </c>
      <c r="G1048" t="s">
        <v>896</v>
      </c>
    </row>
    <row r="1049" spans="1:7" x14ac:dyDescent="0.25">
      <c r="A1049" t="s">
        <v>4702</v>
      </c>
      <c r="B1049" s="1">
        <v>45019</v>
      </c>
      <c r="C1049" s="2">
        <v>0.55494212962962963</v>
      </c>
      <c r="D1049" s="3">
        <v>13.99</v>
      </c>
      <c r="E1049" t="s">
        <v>4779</v>
      </c>
      <c r="F1049" t="s">
        <v>4785</v>
      </c>
      <c r="G1049" t="s">
        <v>169</v>
      </c>
    </row>
    <row r="1050" spans="1:7" x14ac:dyDescent="0.25">
      <c r="A1050" t="s">
        <v>4690</v>
      </c>
      <c r="B1050" s="1">
        <v>45019</v>
      </c>
      <c r="C1050" s="2">
        <v>0.4334837962962963</v>
      </c>
      <c r="D1050" s="3">
        <v>3.99</v>
      </c>
      <c r="E1050" t="s">
        <v>4779</v>
      </c>
      <c r="F1050" t="s">
        <v>4785</v>
      </c>
      <c r="G1050" t="s">
        <v>897</v>
      </c>
    </row>
    <row r="1051" spans="1:7" x14ac:dyDescent="0.25">
      <c r="A1051" t="s">
        <v>4656</v>
      </c>
      <c r="B1051" s="1">
        <v>45019</v>
      </c>
      <c r="C1051" s="2">
        <v>0.33146990740740739</v>
      </c>
      <c r="D1051" s="3">
        <v>6.99</v>
      </c>
      <c r="E1051" t="s">
        <v>4779</v>
      </c>
      <c r="F1051" t="s">
        <v>4785</v>
      </c>
      <c r="G1051" t="s">
        <v>898</v>
      </c>
    </row>
    <row r="1052" spans="1:7" x14ac:dyDescent="0.25">
      <c r="A1052" t="s">
        <v>4683</v>
      </c>
      <c r="B1052" s="1">
        <v>45018</v>
      </c>
      <c r="C1052" s="2">
        <v>0.83590277777777777</v>
      </c>
      <c r="D1052" s="3">
        <v>4.3899999999999997</v>
      </c>
      <c r="E1052" t="s">
        <v>4779</v>
      </c>
      <c r="F1052" t="s">
        <v>4785</v>
      </c>
      <c r="G1052" t="s">
        <v>899</v>
      </c>
    </row>
    <row r="1053" spans="1:7" x14ac:dyDescent="0.25">
      <c r="A1053" t="s">
        <v>4666</v>
      </c>
      <c r="B1053" s="1">
        <v>45018</v>
      </c>
      <c r="C1053" s="2">
        <v>0.82296296296296301</v>
      </c>
      <c r="D1053" s="3">
        <v>20</v>
      </c>
      <c r="E1053" t="s">
        <v>4779</v>
      </c>
      <c r="F1053" t="s">
        <v>4784</v>
      </c>
      <c r="G1053" t="s">
        <v>900</v>
      </c>
    </row>
    <row r="1054" spans="1:7" x14ac:dyDescent="0.25">
      <c r="A1054" t="s">
        <v>4652</v>
      </c>
      <c r="B1054" s="1">
        <v>45018</v>
      </c>
      <c r="C1054" s="2">
        <v>0.67472222222222211</v>
      </c>
      <c r="D1054" s="3">
        <v>12</v>
      </c>
      <c r="E1054" t="s">
        <v>4779</v>
      </c>
      <c r="F1054" t="s">
        <v>4784</v>
      </c>
      <c r="G1054" t="s">
        <v>662</v>
      </c>
    </row>
    <row r="1055" spans="1:7" x14ac:dyDescent="0.25">
      <c r="A1055" t="s">
        <v>4652</v>
      </c>
      <c r="B1055" s="1">
        <v>45018</v>
      </c>
      <c r="C1055" s="2">
        <v>0.67462962962962969</v>
      </c>
      <c r="D1055" s="3">
        <v>12.99</v>
      </c>
      <c r="E1055" t="s">
        <v>4779</v>
      </c>
      <c r="F1055" t="s">
        <v>4784</v>
      </c>
      <c r="G1055" t="s">
        <v>660</v>
      </c>
    </row>
    <row r="1056" spans="1:7" x14ac:dyDescent="0.25">
      <c r="A1056" t="s">
        <v>4652</v>
      </c>
      <c r="B1056" s="1">
        <v>45018</v>
      </c>
      <c r="C1056" s="2">
        <v>0.67453703703703705</v>
      </c>
      <c r="D1056" s="3">
        <v>15</v>
      </c>
      <c r="E1056" t="s">
        <v>4779</v>
      </c>
      <c r="F1056" t="s">
        <v>4784</v>
      </c>
      <c r="G1056" t="s">
        <v>659</v>
      </c>
    </row>
    <row r="1057" spans="1:7" x14ac:dyDescent="0.25">
      <c r="A1057" t="s">
        <v>4690</v>
      </c>
      <c r="B1057" s="1">
        <v>45018</v>
      </c>
      <c r="C1057" s="2">
        <v>0.50344907407407413</v>
      </c>
      <c r="D1057" s="3">
        <v>17</v>
      </c>
      <c r="E1057" t="s">
        <v>4779</v>
      </c>
      <c r="F1057" t="s">
        <v>4784</v>
      </c>
      <c r="G1057" t="s">
        <v>901</v>
      </c>
    </row>
    <row r="1058" spans="1:7" x14ac:dyDescent="0.25">
      <c r="A1058" t="s">
        <v>4653</v>
      </c>
      <c r="B1058" s="1">
        <v>45018</v>
      </c>
      <c r="C1058" s="2">
        <v>0.4991666666666667</v>
      </c>
      <c r="D1058" s="3">
        <v>23.49</v>
      </c>
      <c r="E1058" t="s">
        <v>4779</v>
      </c>
      <c r="F1058" t="s">
        <v>4787</v>
      </c>
      <c r="G1058" t="s">
        <v>902</v>
      </c>
    </row>
    <row r="1059" spans="1:7" x14ac:dyDescent="0.25">
      <c r="A1059" t="s">
        <v>4659</v>
      </c>
      <c r="B1059" s="1">
        <v>45017</v>
      </c>
      <c r="C1059" s="2">
        <v>0.91473379629629636</v>
      </c>
      <c r="D1059" s="3">
        <v>17</v>
      </c>
      <c r="E1059" t="s">
        <v>4778</v>
      </c>
      <c r="F1059" t="s">
        <v>4784</v>
      </c>
      <c r="G1059" t="s">
        <v>903</v>
      </c>
    </row>
    <row r="1060" spans="1:7" x14ac:dyDescent="0.25">
      <c r="A1060" t="s">
        <v>4659</v>
      </c>
      <c r="B1060" s="1">
        <v>45017</v>
      </c>
      <c r="C1060" s="2">
        <v>0.91461805555555553</v>
      </c>
      <c r="D1060" s="3">
        <v>14.99</v>
      </c>
      <c r="E1060" t="s">
        <v>4778</v>
      </c>
      <c r="F1060" t="s">
        <v>4784</v>
      </c>
      <c r="G1060" t="s">
        <v>904</v>
      </c>
    </row>
    <row r="1061" spans="1:7" x14ac:dyDescent="0.25">
      <c r="A1061" t="s">
        <v>4659</v>
      </c>
      <c r="B1061" s="1">
        <v>45017</v>
      </c>
      <c r="C1061" s="2">
        <v>0.84984953703703703</v>
      </c>
      <c r="D1061" s="3">
        <v>10</v>
      </c>
      <c r="E1061" t="s">
        <v>4777</v>
      </c>
      <c r="F1061" t="s">
        <v>4785</v>
      </c>
      <c r="G1061" t="s">
        <v>905</v>
      </c>
    </row>
    <row r="1062" spans="1:7" x14ac:dyDescent="0.25">
      <c r="A1062" t="s">
        <v>4653</v>
      </c>
      <c r="B1062" s="1">
        <v>45017</v>
      </c>
      <c r="C1062" s="2">
        <v>0.56708333333333327</v>
      </c>
      <c r="D1062" s="3">
        <v>28</v>
      </c>
      <c r="E1062" t="s">
        <v>4778</v>
      </c>
      <c r="F1062" t="s">
        <v>4784</v>
      </c>
      <c r="G1062" t="s">
        <v>906</v>
      </c>
    </row>
    <row r="1063" spans="1:7" x14ac:dyDescent="0.25">
      <c r="A1063" t="s">
        <v>4653</v>
      </c>
      <c r="B1063" s="1">
        <v>45017</v>
      </c>
      <c r="C1063" s="2">
        <v>0.56373842592592593</v>
      </c>
      <c r="D1063" s="3">
        <v>15</v>
      </c>
      <c r="E1063" t="s">
        <v>4778</v>
      </c>
      <c r="F1063" t="s">
        <v>4784</v>
      </c>
      <c r="G1063" t="s">
        <v>907</v>
      </c>
    </row>
    <row r="1064" spans="1:7" x14ac:dyDescent="0.25">
      <c r="A1064" t="s">
        <v>4653</v>
      </c>
      <c r="B1064" s="1">
        <v>45017</v>
      </c>
      <c r="C1064" s="2">
        <v>0.5635648148148148</v>
      </c>
      <c r="D1064" s="3">
        <v>10</v>
      </c>
      <c r="E1064" t="s">
        <v>4778</v>
      </c>
      <c r="F1064" t="s">
        <v>4784</v>
      </c>
      <c r="G1064" t="s">
        <v>908</v>
      </c>
    </row>
    <row r="1065" spans="1:7" x14ac:dyDescent="0.25">
      <c r="A1065" t="s">
        <v>4666</v>
      </c>
      <c r="B1065" s="1">
        <v>45017</v>
      </c>
      <c r="C1065" s="2">
        <v>0.46833333333333332</v>
      </c>
      <c r="D1065" s="3">
        <v>3</v>
      </c>
      <c r="E1065" t="s">
        <v>4779</v>
      </c>
      <c r="F1065" t="s">
        <v>4787</v>
      </c>
      <c r="G1065" t="s">
        <v>909</v>
      </c>
    </row>
    <row r="1066" spans="1:7" x14ac:dyDescent="0.25">
      <c r="A1066" t="s">
        <v>4666</v>
      </c>
      <c r="B1066" s="1">
        <v>45017</v>
      </c>
      <c r="C1066" s="2">
        <v>0.46172453703703703</v>
      </c>
      <c r="D1066" s="3">
        <v>14.99</v>
      </c>
      <c r="E1066" t="s">
        <v>4779</v>
      </c>
      <c r="F1066" t="s">
        <v>4784</v>
      </c>
      <c r="G1066" t="s">
        <v>910</v>
      </c>
    </row>
    <row r="1067" spans="1:7" x14ac:dyDescent="0.25">
      <c r="A1067" t="s">
        <v>4662</v>
      </c>
      <c r="B1067" s="1">
        <v>45016</v>
      </c>
      <c r="C1067" s="2">
        <v>0.86072916666666666</v>
      </c>
      <c r="D1067" s="3">
        <v>1.8</v>
      </c>
      <c r="E1067" t="s">
        <v>4779</v>
      </c>
      <c r="F1067" t="s">
        <v>4785</v>
      </c>
      <c r="G1067" t="s">
        <v>911</v>
      </c>
    </row>
    <row r="1068" spans="1:7" x14ac:dyDescent="0.25">
      <c r="A1068" t="s">
        <v>4662</v>
      </c>
      <c r="B1068" s="1">
        <v>45016</v>
      </c>
      <c r="C1068" s="2">
        <v>0.86028935185185185</v>
      </c>
      <c r="D1068" s="3">
        <v>4.2</v>
      </c>
      <c r="E1068" t="s">
        <v>4779</v>
      </c>
      <c r="F1068" t="s">
        <v>4785</v>
      </c>
      <c r="G1068" t="s">
        <v>912</v>
      </c>
    </row>
    <row r="1069" spans="1:7" x14ac:dyDescent="0.25">
      <c r="A1069" t="s">
        <v>4662</v>
      </c>
      <c r="B1069" s="1">
        <v>45016</v>
      </c>
      <c r="C1069" s="2">
        <v>0.86009259259259263</v>
      </c>
      <c r="D1069" s="3">
        <v>24</v>
      </c>
      <c r="E1069" t="s">
        <v>4779</v>
      </c>
      <c r="F1069" t="s">
        <v>4785</v>
      </c>
      <c r="G1069" t="s">
        <v>913</v>
      </c>
    </row>
    <row r="1070" spans="1:7" x14ac:dyDescent="0.25">
      <c r="A1070" t="s">
        <v>4666</v>
      </c>
      <c r="B1070" s="1">
        <v>45016</v>
      </c>
      <c r="C1070" s="2">
        <v>0.85065972222222219</v>
      </c>
      <c r="D1070" s="3">
        <v>62.99</v>
      </c>
      <c r="E1070" t="s">
        <v>4779</v>
      </c>
      <c r="F1070" t="s">
        <v>4785</v>
      </c>
      <c r="G1070" t="s">
        <v>914</v>
      </c>
    </row>
    <row r="1071" spans="1:7" x14ac:dyDescent="0.25">
      <c r="A1071" t="s">
        <v>4666</v>
      </c>
      <c r="B1071" s="1">
        <v>45016</v>
      </c>
      <c r="C1071" s="2">
        <v>0.71528935185185183</v>
      </c>
      <c r="D1071" s="3">
        <v>12.99</v>
      </c>
      <c r="E1071" t="s">
        <v>4779</v>
      </c>
      <c r="F1071" t="s">
        <v>4784</v>
      </c>
      <c r="G1071" t="s">
        <v>915</v>
      </c>
    </row>
    <row r="1072" spans="1:7" x14ac:dyDescent="0.25">
      <c r="A1072" t="s">
        <v>4666</v>
      </c>
      <c r="B1072" s="1">
        <v>45016</v>
      </c>
      <c r="C1072" s="2">
        <v>0.70222222222222219</v>
      </c>
      <c r="D1072" s="3">
        <v>9.99</v>
      </c>
      <c r="E1072" t="s">
        <v>4779</v>
      </c>
      <c r="F1072" t="s">
        <v>4787</v>
      </c>
      <c r="G1072" t="s">
        <v>916</v>
      </c>
    </row>
    <row r="1073" spans="1:7" x14ac:dyDescent="0.25">
      <c r="A1073" t="s">
        <v>4666</v>
      </c>
      <c r="B1073" s="1">
        <v>45016</v>
      </c>
      <c r="C1073" s="2">
        <v>0.69626157407407396</v>
      </c>
      <c r="D1073" s="3">
        <v>4.99</v>
      </c>
      <c r="E1073" t="s">
        <v>4779</v>
      </c>
      <c r="F1073" t="s">
        <v>4784</v>
      </c>
      <c r="G1073" t="s">
        <v>917</v>
      </c>
    </row>
    <row r="1074" spans="1:7" x14ac:dyDescent="0.25">
      <c r="A1074" t="s">
        <v>4666</v>
      </c>
      <c r="B1074" s="1">
        <v>45016</v>
      </c>
      <c r="C1074" s="2">
        <v>0.69581018518518523</v>
      </c>
      <c r="D1074" s="3">
        <v>23.49</v>
      </c>
      <c r="E1074" t="s">
        <v>4779</v>
      </c>
      <c r="F1074" t="s">
        <v>4787</v>
      </c>
      <c r="G1074" t="s">
        <v>918</v>
      </c>
    </row>
    <row r="1075" spans="1:7" x14ac:dyDescent="0.25">
      <c r="A1075" t="s">
        <v>4666</v>
      </c>
      <c r="B1075" s="1">
        <v>45016</v>
      </c>
      <c r="C1075" s="2">
        <v>0.69564814814814813</v>
      </c>
      <c r="D1075" s="3">
        <v>45.99</v>
      </c>
      <c r="E1075" t="s">
        <v>4779</v>
      </c>
      <c r="F1075" t="s">
        <v>4785</v>
      </c>
      <c r="G1075" t="s">
        <v>919</v>
      </c>
    </row>
    <row r="1076" spans="1:7" x14ac:dyDescent="0.25">
      <c r="A1076" t="s">
        <v>4666</v>
      </c>
      <c r="B1076" s="1">
        <v>45016</v>
      </c>
      <c r="C1076" s="2">
        <v>0.69546296296296306</v>
      </c>
      <c r="D1076" s="3">
        <v>69.989999999999995</v>
      </c>
      <c r="E1076" t="s">
        <v>4779</v>
      </c>
      <c r="F1076" t="s">
        <v>4784</v>
      </c>
      <c r="G1076" t="s">
        <v>920</v>
      </c>
    </row>
    <row r="1077" spans="1:7" x14ac:dyDescent="0.25">
      <c r="A1077" t="s">
        <v>4666</v>
      </c>
      <c r="B1077" s="1">
        <v>45016</v>
      </c>
      <c r="C1077" s="2">
        <v>0.69511574074074067</v>
      </c>
      <c r="D1077" s="3">
        <v>69.989999999999995</v>
      </c>
      <c r="E1077" t="s">
        <v>4779</v>
      </c>
      <c r="F1077" t="s">
        <v>4787</v>
      </c>
      <c r="G1077" t="s">
        <v>921</v>
      </c>
    </row>
    <row r="1078" spans="1:7" x14ac:dyDescent="0.25">
      <c r="A1078" t="s">
        <v>4666</v>
      </c>
      <c r="B1078" s="1">
        <v>45016</v>
      </c>
      <c r="C1078" s="2">
        <v>0.69486111111111104</v>
      </c>
      <c r="D1078" s="3">
        <v>19.989999999999998</v>
      </c>
      <c r="E1078" t="s">
        <v>4779</v>
      </c>
      <c r="F1078" t="s">
        <v>4787</v>
      </c>
      <c r="G1078" t="s">
        <v>922</v>
      </c>
    </row>
    <row r="1079" spans="1:7" x14ac:dyDescent="0.25">
      <c r="A1079" t="s">
        <v>4664</v>
      </c>
      <c r="B1079" s="1">
        <v>45016</v>
      </c>
      <c r="C1079" s="2">
        <v>0.3981365740740741</v>
      </c>
      <c r="D1079" s="3">
        <v>2.99</v>
      </c>
      <c r="E1079" t="s">
        <v>4777</v>
      </c>
      <c r="F1079" t="s">
        <v>4785</v>
      </c>
      <c r="G1079" t="s">
        <v>923</v>
      </c>
    </row>
    <row r="1080" spans="1:7" x14ac:dyDescent="0.25">
      <c r="A1080" t="s">
        <v>4653</v>
      </c>
      <c r="B1080" s="1">
        <v>45015</v>
      </c>
      <c r="C1080" s="2">
        <v>0.86177083333333337</v>
      </c>
      <c r="D1080" s="3">
        <v>32.99</v>
      </c>
      <c r="E1080" t="s">
        <v>4778</v>
      </c>
      <c r="F1080" t="s">
        <v>4784</v>
      </c>
      <c r="G1080" t="s">
        <v>924</v>
      </c>
    </row>
    <row r="1081" spans="1:7" x14ac:dyDescent="0.25">
      <c r="A1081" t="s">
        <v>4653</v>
      </c>
      <c r="B1081" s="1">
        <v>45015</v>
      </c>
      <c r="C1081" s="2">
        <v>0.8615856481481482</v>
      </c>
      <c r="D1081" s="3">
        <v>32</v>
      </c>
      <c r="E1081" t="s">
        <v>4778</v>
      </c>
      <c r="F1081" t="s">
        <v>4784</v>
      </c>
      <c r="G1081" t="s">
        <v>925</v>
      </c>
    </row>
    <row r="1082" spans="1:7" x14ac:dyDescent="0.25">
      <c r="A1082" t="s">
        <v>4662</v>
      </c>
      <c r="B1082" s="1">
        <v>45015</v>
      </c>
      <c r="C1082" s="2">
        <v>0.65668981481481481</v>
      </c>
      <c r="D1082" s="3">
        <v>8.7899999999999991</v>
      </c>
      <c r="E1082" t="s">
        <v>4779</v>
      </c>
      <c r="F1082" t="s">
        <v>4785</v>
      </c>
      <c r="G1082" t="s">
        <v>926</v>
      </c>
    </row>
    <row r="1083" spans="1:7" x14ac:dyDescent="0.25">
      <c r="A1083" t="s">
        <v>4690</v>
      </c>
      <c r="B1083" s="1">
        <v>45015</v>
      </c>
      <c r="C1083" s="2">
        <v>0.58521990740740748</v>
      </c>
      <c r="D1083" s="3">
        <v>5</v>
      </c>
      <c r="E1083" t="s">
        <v>4779</v>
      </c>
      <c r="F1083" t="s">
        <v>4784</v>
      </c>
      <c r="G1083" t="s">
        <v>927</v>
      </c>
    </row>
    <row r="1084" spans="1:7" x14ac:dyDescent="0.25">
      <c r="A1084" t="s">
        <v>4653</v>
      </c>
      <c r="B1084" s="1">
        <v>45015</v>
      </c>
      <c r="C1084" s="2">
        <v>0.58255787037037032</v>
      </c>
      <c r="D1084" s="3">
        <v>8.99</v>
      </c>
      <c r="E1084" t="s">
        <v>4779</v>
      </c>
      <c r="F1084" t="s">
        <v>4786</v>
      </c>
      <c r="G1084" t="s">
        <v>928</v>
      </c>
    </row>
    <row r="1085" spans="1:7" x14ac:dyDescent="0.25">
      <c r="A1085" t="s">
        <v>4671</v>
      </c>
      <c r="B1085" s="1">
        <v>45015</v>
      </c>
      <c r="C1085" s="2">
        <v>0.46513888888888894</v>
      </c>
      <c r="D1085" s="3">
        <v>9.99</v>
      </c>
      <c r="E1085" t="s">
        <v>4779</v>
      </c>
      <c r="F1085" t="s">
        <v>4785</v>
      </c>
      <c r="G1085" t="s">
        <v>838</v>
      </c>
    </row>
    <row r="1086" spans="1:7" x14ac:dyDescent="0.25">
      <c r="A1086" t="s">
        <v>4690</v>
      </c>
      <c r="B1086" s="1">
        <v>45014</v>
      </c>
      <c r="C1086" s="2">
        <v>0.66081018518518519</v>
      </c>
      <c r="D1086" s="3">
        <v>6</v>
      </c>
      <c r="E1086" t="s">
        <v>4779</v>
      </c>
      <c r="F1086" t="s">
        <v>4784</v>
      </c>
      <c r="G1086" t="s">
        <v>929</v>
      </c>
    </row>
    <row r="1087" spans="1:7" x14ac:dyDescent="0.25">
      <c r="A1087" t="s">
        <v>4674</v>
      </c>
      <c r="B1087" s="1">
        <v>45014</v>
      </c>
      <c r="C1087" s="2">
        <v>0.45836805555555554</v>
      </c>
      <c r="D1087" s="3">
        <v>5.49</v>
      </c>
      <c r="E1087" t="s">
        <v>4779</v>
      </c>
      <c r="F1087" t="s">
        <v>4785</v>
      </c>
      <c r="G1087" t="s">
        <v>930</v>
      </c>
    </row>
    <row r="1088" spans="1:7" x14ac:dyDescent="0.25">
      <c r="A1088" t="s">
        <v>4672</v>
      </c>
      <c r="B1088" s="1">
        <v>45013</v>
      </c>
      <c r="C1088" s="2">
        <v>0.76887731481481481</v>
      </c>
      <c r="D1088" s="3">
        <v>6.99</v>
      </c>
      <c r="E1088" t="s">
        <v>4779</v>
      </c>
      <c r="F1088" t="s">
        <v>4785</v>
      </c>
      <c r="G1088" t="s">
        <v>931</v>
      </c>
    </row>
    <row r="1089" spans="1:7" x14ac:dyDescent="0.25">
      <c r="A1089" t="s">
        <v>4652</v>
      </c>
      <c r="B1089" s="1">
        <v>45013</v>
      </c>
      <c r="C1089" s="2">
        <v>0.62896990740740744</v>
      </c>
      <c r="D1089" s="3">
        <v>38</v>
      </c>
      <c r="E1089" t="s">
        <v>4778</v>
      </c>
      <c r="F1089" t="s">
        <v>4784</v>
      </c>
      <c r="G1089" t="s">
        <v>658</v>
      </c>
    </row>
    <row r="1090" spans="1:7" x14ac:dyDescent="0.25">
      <c r="A1090" t="s">
        <v>4674</v>
      </c>
      <c r="B1090" s="1">
        <v>45013</v>
      </c>
      <c r="C1090" s="2">
        <v>0.39859953703703704</v>
      </c>
      <c r="D1090" s="3">
        <v>9.99</v>
      </c>
      <c r="E1090" t="s">
        <v>4779</v>
      </c>
      <c r="F1090" t="s">
        <v>4785</v>
      </c>
      <c r="G1090" t="s">
        <v>932</v>
      </c>
    </row>
    <row r="1091" spans="1:7" x14ac:dyDescent="0.25">
      <c r="A1091" t="s">
        <v>4659</v>
      </c>
      <c r="B1091" s="1">
        <v>45012</v>
      </c>
      <c r="C1091" s="2">
        <v>0.91400462962962958</v>
      </c>
      <c r="D1091" s="3">
        <v>22</v>
      </c>
      <c r="E1091" t="s">
        <v>4778</v>
      </c>
      <c r="F1091" t="s">
        <v>4784</v>
      </c>
      <c r="G1091" t="s">
        <v>933</v>
      </c>
    </row>
    <row r="1092" spans="1:7" x14ac:dyDescent="0.25">
      <c r="A1092" t="s">
        <v>4659</v>
      </c>
      <c r="B1092" s="1">
        <v>45012</v>
      </c>
      <c r="C1092" s="2">
        <v>0.91386574074074067</v>
      </c>
      <c r="D1092" s="3">
        <v>20</v>
      </c>
      <c r="E1092" t="s">
        <v>4778</v>
      </c>
      <c r="F1092" t="s">
        <v>4784</v>
      </c>
      <c r="G1092" t="s">
        <v>934</v>
      </c>
    </row>
    <row r="1093" spans="1:7" x14ac:dyDescent="0.25">
      <c r="A1093" t="s">
        <v>4659</v>
      </c>
      <c r="B1093" s="1">
        <v>45012</v>
      </c>
      <c r="C1093" s="2">
        <v>0.91374999999999995</v>
      </c>
      <c r="D1093" s="3">
        <v>12</v>
      </c>
      <c r="E1093" t="s">
        <v>4778</v>
      </c>
      <c r="F1093" t="s">
        <v>4784</v>
      </c>
      <c r="G1093" t="s">
        <v>935</v>
      </c>
    </row>
    <row r="1094" spans="1:7" x14ac:dyDescent="0.25">
      <c r="A1094" t="s">
        <v>4659</v>
      </c>
      <c r="B1094" s="1">
        <v>45012</v>
      </c>
      <c r="C1094" s="2">
        <v>0.91362268518518519</v>
      </c>
      <c r="D1094" s="3">
        <v>20</v>
      </c>
      <c r="E1094" t="s">
        <v>4778</v>
      </c>
      <c r="F1094" t="s">
        <v>4784</v>
      </c>
      <c r="G1094" t="s">
        <v>936</v>
      </c>
    </row>
    <row r="1095" spans="1:7" x14ac:dyDescent="0.25">
      <c r="A1095" t="s">
        <v>4661</v>
      </c>
      <c r="B1095" s="1">
        <v>45012</v>
      </c>
      <c r="C1095" s="2">
        <v>0.86759259259259258</v>
      </c>
      <c r="D1095" s="3">
        <v>15</v>
      </c>
      <c r="E1095" t="s">
        <v>4779</v>
      </c>
      <c r="F1095" t="s">
        <v>4784</v>
      </c>
      <c r="G1095" t="s">
        <v>937</v>
      </c>
    </row>
    <row r="1096" spans="1:7" x14ac:dyDescent="0.25">
      <c r="A1096" t="s">
        <v>4670</v>
      </c>
      <c r="B1096" s="1">
        <v>45012</v>
      </c>
      <c r="C1096" s="2">
        <v>0.74770833333333331</v>
      </c>
      <c r="D1096" s="3">
        <v>14.99</v>
      </c>
      <c r="E1096" t="s">
        <v>4779</v>
      </c>
      <c r="F1096" t="s">
        <v>4785</v>
      </c>
      <c r="G1096" t="s">
        <v>938</v>
      </c>
    </row>
    <row r="1097" spans="1:7" x14ac:dyDescent="0.25">
      <c r="A1097" t="s">
        <v>4666</v>
      </c>
      <c r="B1097" s="1">
        <v>45012</v>
      </c>
      <c r="C1097" s="2">
        <v>0.71369212962962969</v>
      </c>
      <c r="D1097" s="3">
        <v>16.989999999999998</v>
      </c>
      <c r="E1097" t="s">
        <v>4779</v>
      </c>
      <c r="F1097" t="s">
        <v>4784</v>
      </c>
      <c r="G1097" t="s">
        <v>939</v>
      </c>
    </row>
    <row r="1098" spans="1:7" x14ac:dyDescent="0.25">
      <c r="A1098" t="s">
        <v>4659</v>
      </c>
      <c r="B1098" s="1">
        <v>45012</v>
      </c>
      <c r="C1098" s="2">
        <v>0.63746527777777773</v>
      </c>
      <c r="D1098" s="3">
        <v>26</v>
      </c>
      <c r="E1098" t="s">
        <v>4778</v>
      </c>
      <c r="F1098" t="s">
        <v>4784</v>
      </c>
      <c r="G1098" t="s">
        <v>940</v>
      </c>
    </row>
    <row r="1099" spans="1:7" x14ac:dyDescent="0.25">
      <c r="A1099" t="s">
        <v>4659</v>
      </c>
      <c r="B1099" s="1">
        <v>45012</v>
      </c>
      <c r="C1099" s="2">
        <v>0.63732638888888882</v>
      </c>
      <c r="D1099" s="3">
        <v>24.99</v>
      </c>
      <c r="E1099" t="s">
        <v>4778</v>
      </c>
      <c r="F1099" t="s">
        <v>4784</v>
      </c>
      <c r="G1099" t="s">
        <v>941</v>
      </c>
    </row>
    <row r="1100" spans="1:7" x14ac:dyDescent="0.25">
      <c r="A1100" t="s">
        <v>4659</v>
      </c>
      <c r="B1100" s="1">
        <v>45012</v>
      </c>
      <c r="C1100" s="2">
        <v>0.63703703703703707</v>
      </c>
      <c r="D1100" s="3">
        <v>6</v>
      </c>
      <c r="E1100" t="s">
        <v>4778</v>
      </c>
      <c r="F1100" t="s">
        <v>4784</v>
      </c>
      <c r="G1100" t="s">
        <v>942</v>
      </c>
    </row>
    <row r="1101" spans="1:7" x14ac:dyDescent="0.25">
      <c r="A1101" t="s">
        <v>4659</v>
      </c>
      <c r="B1101" s="1">
        <v>45012</v>
      </c>
      <c r="C1101" s="2">
        <v>0.63692129629629635</v>
      </c>
      <c r="D1101" s="3">
        <v>5</v>
      </c>
      <c r="E1101" t="s">
        <v>4778</v>
      </c>
      <c r="F1101" t="s">
        <v>4784</v>
      </c>
      <c r="G1101" t="s">
        <v>943</v>
      </c>
    </row>
    <row r="1102" spans="1:7" x14ac:dyDescent="0.25">
      <c r="A1102" t="s">
        <v>4659</v>
      </c>
      <c r="B1102" s="1">
        <v>45012</v>
      </c>
      <c r="C1102" s="2">
        <v>0.63674768518518521</v>
      </c>
      <c r="D1102" s="3">
        <v>8</v>
      </c>
      <c r="E1102" t="s">
        <v>4778</v>
      </c>
      <c r="F1102" t="s">
        <v>4784</v>
      </c>
      <c r="G1102" t="s">
        <v>944</v>
      </c>
    </row>
    <row r="1103" spans="1:7" x14ac:dyDescent="0.25">
      <c r="A1103" t="s">
        <v>4659</v>
      </c>
      <c r="B1103" s="1">
        <v>45012</v>
      </c>
      <c r="C1103" s="2">
        <v>0.6366087962962963</v>
      </c>
      <c r="D1103" s="3">
        <v>15</v>
      </c>
      <c r="E1103" t="s">
        <v>4778</v>
      </c>
      <c r="F1103" t="s">
        <v>4784</v>
      </c>
      <c r="G1103" t="s">
        <v>945</v>
      </c>
    </row>
    <row r="1104" spans="1:7" x14ac:dyDescent="0.25">
      <c r="A1104" t="s">
        <v>4659</v>
      </c>
      <c r="B1104" s="1">
        <v>45012</v>
      </c>
      <c r="C1104" s="2">
        <v>0.63646990740740739</v>
      </c>
      <c r="D1104" s="3">
        <v>9.99</v>
      </c>
      <c r="E1104" t="s">
        <v>4778</v>
      </c>
      <c r="F1104" t="s">
        <v>4787</v>
      </c>
      <c r="G1104" t="s">
        <v>946</v>
      </c>
    </row>
    <row r="1105" spans="1:7" x14ac:dyDescent="0.25">
      <c r="A1105" t="s">
        <v>4659</v>
      </c>
      <c r="B1105" s="1">
        <v>45012</v>
      </c>
      <c r="C1105" s="2">
        <v>0.63633101851851859</v>
      </c>
      <c r="D1105" s="3">
        <v>19.989999999999998</v>
      </c>
      <c r="E1105" t="s">
        <v>4778</v>
      </c>
      <c r="F1105" t="s">
        <v>4785</v>
      </c>
      <c r="G1105" t="s">
        <v>277</v>
      </c>
    </row>
    <row r="1106" spans="1:7" x14ac:dyDescent="0.25">
      <c r="A1106" t="s">
        <v>4659</v>
      </c>
      <c r="B1106" s="1">
        <v>45012</v>
      </c>
      <c r="C1106" s="2">
        <v>0.63615740740740734</v>
      </c>
      <c r="D1106" s="3">
        <v>23</v>
      </c>
      <c r="E1106" t="s">
        <v>4778</v>
      </c>
      <c r="F1106" t="s">
        <v>4784</v>
      </c>
      <c r="G1106" t="s">
        <v>947</v>
      </c>
    </row>
    <row r="1107" spans="1:7" x14ac:dyDescent="0.25">
      <c r="A1107" t="s">
        <v>4659</v>
      </c>
      <c r="B1107" s="1">
        <v>45012</v>
      </c>
      <c r="C1107" s="2">
        <v>0.63606481481481481</v>
      </c>
      <c r="D1107" s="3">
        <v>18</v>
      </c>
      <c r="E1107" t="s">
        <v>4778</v>
      </c>
      <c r="F1107" t="s">
        <v>4784</v>
      </c>
      <c r="G1107" t="s">
        <v>116</v>
      </c>
    </row>
    <row r="1108" spans="1:7" x14ac:dyDescent="0.25">
      <c r="A1108" t="s">
        <v>4659</v>
      </c>
      <c r="B1108" s="1">
        <v>45012</v>
      </c>
      <c r="C1108" s="2">
        <v>0.6358449074074074</v>
      </c>
      <c r="D1108" s="3">
        <v>6.99</v>
      </c>
      <c r="E1108" t="s">
        <v>4778</v>
      </c>
      <c r="F1108" t="s">
        <v>4785</v>
      </c>
      <c r="G1108" t="s">
        <v>948</v>
      </c>
    </row>
    <row r="1109" spans="1:7" x14ac:dyDescent="0.25">
      <c r="A1109" t="s">
        <v>4659</v>
      </c>
      <c r="B1109" s="1">
        <v>45012</v>
      </c>
      <c r="C1109" s="2">
        <v>0.63567129629629626</v>
      </c>
      <c r="D1109" s="3">
        <v>12.99</v>
      </c>
      <c r="E1109" t="s">
        <v>4778</v>
      </c>
      <c r="F1109" t="s">
        <v>4787</v>
      </c>
      <c r="G1109" t="s">
        <v>949</v>
      </c>
    </row>
    <row r="1110" spans="1:7" x14ac:dyDescent="0.25">
      <c r="A1110" t="s">
        <v>4659</v>
      </c>
      <c r="B1110" s="1">
        <v>45012</v>
      </c>
      <c r="C1110" s="2">
        <v>0.63533564814814814</v>
      </c>
      <c r="D1110" s="3">
        <v>19.989999999999998</v>
      </c>
      <c r="E1110" t="s">
        <v>4778</v>
      </c>
      <c r="F1110" t="s">
        <v>4787</v>
      </c>
      <c r="G1110" t="s">
        <v>950</v>
      </c>
    </row>
    <row r="1111" spans="1:7" x14ac:dyDescent="0.25">
      <c r="A1111" t="s">
        <v>4659</v>
      </c>
      <c r="B1111" s="1">
        <v>45012</v>
      </c>
      <c r="C1111" s="2">
        <v>0.63496527777777778</v>
      </c>
      <c r="D1111" s="3">
        <v>20</v>
      </c>
      <c r="E1111" t="s">
        <v>4778</v>
      </c>
      <c r="F1111" t="s">
        <v>4785</v>
      </c>
      <c r="G1111" t="s">
        <v>951</v>
      </c>
    </row>
    <row r="1112" spans="1:7" x14ac:dyDescent="0.25">
      <c r="A1112" t="s">
        <v>4683</v>
      </c>
      <c r="B1112" s="1">
        <v>45012</v>
      </c>
      <c r="C1112" s="2">
        <v>0.6274305555555556</v>
      </c>
      <c r="D1112" s="3">
        <v>19.989999999999998</v>
      </c>
      <c r="E1112" t="s">
        <v>4777</v>
      </c>
      <c r="F1112" t="s">
        <v>4787</v>
      </c>
      <c r="G1112" t="s">
        <v>952</v>
      </c>
    </row>
    <row r="1113" spans="1:7" x14ac:dyDescent="0.25">
      <c r="A1113" t="s">
        <v>4683</v>
      </c>
      <c r="B1113" s="1">
        <v>45012</v>
      </c>
      <c r="C1113" s="2">
        <v>0.62629629629629624</v>
      </c>
      <c r="D1113" s="3">
        <v>8</v>
      </c>
      <c r="E1113" t="s">
        <v>4779</v>
      </c>
      <c r="F1113" t="s">
        <v>4787</v>
      </c>
      <c r="G1113" t="s">
        <v>953</v>
      </c>
    </row>
    <row r="1114" spans="1:7" x14ac:dyDescent="0.25">
      <c r="A1114" t="s">
        <v>4664</v>
      </c>
      <c r="B1114" s="1">
        <v>45012</v>
      </c>
      <c r="C1114" s="2">
        <v>0.4533449074074074</v>
      </c>
      <c r="D1114" s="3">
        <v>19.989999999999998</v>
      </c>
      <c r="E1114" t="s">
        <v>4779</v>
      </c>
      <c r="F1114" t="s">
        <v>4785</v>
      </c>
      <c r="G1114" t="s">
        <v>954</v>
      </c>
    </row>
    <row r="1115" spans="1:7" x14ac:dyDescent="0.25">
      <c r="A1115" t="s">
        <v>4666</v>
      </c>
      <c r="B1115" s="1">
        <v>45011</v>
      </c>
      <c r="C1115" s="2">
        <v>0.82313657407407403</v>
      </c>
      <c r="D1115" s="3">
        <v>9.99</v>
      </c>
      <c r="E1115" t="s">
        <v>4779</v>
      </c>
      <c r="F1115" t="s">
        <v>4787</v>
      </c>
      <c r="G1115" t="s">
        <v>955</v>
      </c>
    </row>
    <row r="1116" spans="1:7" x14ac:dyDescent="0.25">
      <c r="A1116" t="s">
        <v>4666</v>
      </c>
      <c r="B1116" s="1">
        <v>45011</v>
      </c>
      <c r="C1116" s="2">
        <v>0.82302083333333342</v>
      </c>
      <c r="D1116" s="3">
        <v>9.59</v>
      </c>
      <c r="E1116" t="s">
        <v>4779</v>
      </c>
      <c r="F1116" t="s">
        <v>4787</v>
      </c>
      <c r="G1116" t="s">
        <v>956</v>
      </c>
    </row>
    <row r="1117" spans="1:7" x14ac:dyDescent="0.25">
      <c r="A1117" t="s">
        <v>4652</v>
      </c>
      <c r="B1117" s="1">
        <v>45011</v>
      </c>
      <c r="C1117" s="2">
        <v>0.62850694444444444</v>
      </c>
      <c r="D1117" s="3">
        <v>10</v>
      </c>
      <c r="E1117" t="s">
        <v>4782</v>
      </c>
      <c r="F1117" t="s">
        <v>4784</v>
      </c>
      <c r="G1117" t="s">
        <v>650</v>
      </c>
    </row>
    <row r="1118" spans="1:7" x14ac:dyDescent="0.25">
      <c r="A1118" t="s">
        <v>4691</v>
      </c>
      <c r="B1118" s="1">
        <v>45011</v>
      </c>
      <c r="C1118" s="2">
        <v>0.61243055555555559</v>
      </c>
      <c r="D1118" s="3">
        <v>2.99</v>
      </c>
      <c r="E1118" t="s">
        <v>4779</v>
      </c>
      <c r="F1118" t="s">
        <v>4785</v>
      </c>
      <c r="G1118" t="s">
        <v>957</v>
      </c>
    </row>
    <row r="1119" spans="1:7" x14ac:dyDescent="0.25">
      <c r="A1119" t="s">
        <v>4689</v>
      </c>
      <c r="B1119" s="1">
        <v>45011</v>
      </c>
      <c r="C1119" s="2">
        <v>0.61106481481481478</v>
      </c>
      <c r="D1119" s="3">
        <v>1.19</v>
      </c>
      <c r="E1119" t="s">
        <v>4780</v>
      </c>
      <c r="F1119" t="s">
        <v>4787</v>
      </c>
      <c r="G1119" t="s">
        <v>958</v>
      </c>
    </row>
    <row r="1120" spans="1:7" x14ac:dyDescent="0.25">
      <c r="A1120" t="s">
        <v>4689</v>
      </c>
      <c r="B1120" s="1">
        <v>45011</v>
      </c>
      <c r="C1120" s="2">
        <v>0.49</v>
      </c>
      <c r="D1120" s="3">
        <v>9.99</v>
      </c>
      <c r="E1120" t="s">
        <v>4780</v>
      </c>
      <c r="F1120" t="s">
        <v>4787</v>
      </c>
      <c r="G1120" t="s">
        <v>959</v>
      </c>
    </row>
    <row r="1121" spans="1:7" x14ac:dyDescent="0.25">
      <c r="A1121" t="s">
        <v>4664</v>
      </c>
      <c r="B1121" s="1">
        <v>45011</v>
      </c>
      <c r="C1121" s="2">
        <v>0.46913194444444445</v>
      </c>
      <c r="D1121" s="3">
        <v>8.59</v>
      </c>
      <c r="E1121" t="s">
        <v>4779</v>
      </c>
      <c r="F1121" t="s">
        <v>4785</v>
      </c>
      <c r="G1121" t="s">
        <v>960</v>
      </c>
    </row>
    <row r="1122" spans="1:7" x14ac:dyDescent="0.25">
      <c r="A1122" t="s">
        <v>4666</v>
      </c>
      <c r="B1122" s="1">
        <v>45010</v>
      </c>
      <c r="C1122" s="2">
        <v>0.47663194444444446</v>
      </c>
      <c r="D1122" s="3">
        <v>4.99</v>
      </c>
      <c r="E1122" t="s">
        <v>4777</v>
      </c>
      <c r="F1122" t="s">
        <v>4787</v>
      </c>
      <c r="G1122" t="s">
        <v>961</v>
      </c>
    </row>
    <row r="1123" spans="1:7" x14ac:dyDescent="0.25">
      <c r="A1123" t="s">
        <v>4666</v>
      </c>
      <c r="B1123" s="1">
        <v>45009</v>
      </c>
      <c r="C1123" s="2">
        <v>0.84324074074074085</v>
      </c>
      <c r="D1123" s="3">
        <v>7.99</v>
      </c>
      <c r="E1123" t="s">
        <v>4779</v>
      </c>
      <c r="F1123" t="s">
        <v>4785</v>
      </c>
      <c r="G1123" t="s">
        <v>962</v>
      </c>
    </row>
    <row r="1124" spans="1:7" x14ac:dyDescent="0.25">
      <c r="A1124" t="s">
        <v>4666</v>
      </c>
      <c r="B1124" s="1">
        <v>45009</v>
      </c>
      <c r="C1124" s="2">
        <v>0.77428240740740739</v>
      </c>
      <c r="D1124" s="3">
        <v>16.989999999999998</v>
      </c>
      <c r="E1124" t="s">
        <v>4779</v>
      </c>
      <c r="F1124" t="s">
        <v>4784</v>
      </c>
      <c r="G1124" t="s">
        <v>963</v>
      </c>
    </row>
    <row r="1125" spans="1:7" x14ac:dyDescent="0.25">
      <c r="A1125" t="s">
        <v>4666</v>
      </c>
      <c r="B1125" s="1">
        <v>45009</v>
      </c>
      <c r="C1125" s="2">
        <v>0.71430555555555564</v>
      </c>
      <c r="D1125" s="3">
        <v>5.39</v>
      </c>
      <c r="E1125" t="s">
        <v>4779</v>
      </c>
      <c r="F1125" t="s">
        <v>4785</v>
      </c>
      <c r="G1125" t="s">
        <v>510</v>
      </c>
    </row>
    <row r="1126" spans="1:7" x14ac:dyDescent="0.25">
      <c r="A1126" t="s">
        <v>4666</v>
      </c>
      <c r="B1126" s="1">
        <v>45009</v>
      </c>
      <c r="C1126" s="2">
        <v>0.7141319444444445</v>
      </c>
      <c r="D1126" s="3">
        <v>6.49</v>
      </c>
      <c r="E1126" t="s">
        <v>4779</v>
      </c>
      <c r="F1126" t="s">
        <v>4785</v>
      </c>
      <c r="G1126" t="s">
        <v>964</v>
      </c>
    </row>
    <row r="1127" spans="1:7" x14ac:dyDescent="0.25">
      <c r="A1127" t="s">
        <v>4666</v>
      </c>
      <c r="B1127" s="1">
        <v>45009</v>
      </c>
      <c r="C1127" s="2">
        <v>0.71402777777777782</v>
      </c>
      <c r="D1127" s="3">
        <v>10</v>
      </c>
      <c r="E1127" t="s">
        <v>4779</v>
      </c>
      <c r="F1127" t="s">
        <v>4785</v>
      </c>
      <c r="G1127" t="s">
        <v>965</v>
      </c>
    </row>
    <row r="1128" spans="1:7" x14ac:dyDescent="0.25">
      <c r="A1128" t="s">
        <v>4666</v>
      </c>
      <c r="B1128" s="1">
        <v>45009</v>
      </c>
      <c r="C1128" s="2">
        <v>0.71388888888888891</v>
      </c>
      <c r="D1128" s="3">
        <v>14</v>
      </c>
      <c r="E1128" t="s">
        <v>4779</v>
      </c>
      <c r="F1128" t="s">
        <v>4785</v>
      </c>
      <c r="G1128" t="s">
        <v>966</v>
      </c>
    </row>
    <row r="1129" spans="1:7" x14ac:dyDescent="0.25">
      <c r="A1129" t="s">
        <v>4694</v>
      </c>
      <c r="B1129" s="1">
        <v>45008</v>
      </c>
      <c r="C1129" s="2">
        <v>0.5166898148148148</v>
      </c>
      <c r="D1129" s="3">
        <v>0</v>
      </c>
      <c r="E1129" t="s">
        <v>4779</v>
      </c>
      <c r="F1129" t="s">
        <v>4785</v>
      </c>
      <c r="G1129" t="s">
        <v>967</v>
      </c>
    </row>
    <row r="1130" spans="1:7" x14ac:dyDescent="0.25">
      <c r="A1130" t="s">
        <v>4681</v>
      </c>
      <c r="B1130" s="1">
        <v>45008</v>
      </c>
      <c r="C1130" s="2">
        <v>0.50133101851851858</v>
      </c>
      <c r="D1130" s="3">
        <v>7.99</v>
      </c>
      <c r="E1130" t="s">
        <v>4779</v>
      </c>
      <c r="F1130" t="s">
        <v>4785</v>
      </c>
      <c r="G1130" t="s">
        <v>968</v>
      </c>
    </row>
    <row r="1131" spans="1:7" x14ac:dyDescent="0.25">
      <c r="A1131" t="s">
        <v>4681</v>
      </c>
      <c r="B1131" s="1">
        <v>45008</v>
      </c>
      <c r="C1131" s="2">
        <v>0.50056712962962957</v>
      </c>
      <c r="D1131" s="3">
        <v>24.49</v>
      </c>
      <c r="E1131" t="s">
        <v>4779</v>
      </c>
      <c r="F1131" t="s">
        <v>4785</v>
      </c>
      <c r="G1131" t="s">
        <v>969</v>
      </c>
    </row>
    <row r="1132" spans="1:7" x14ac:dyDescent="0.25">
      <c r="A1132" t="s">
        <v>4656</v>
      </c>
      <c r="B1132" s="1">
        <v>45008</v>
      </c>
      <c r="C1132" s="2">
        <v>0.47141203703703699</v>
      </c>
      <c r="D1132" s="3">
        <v>10</v>
      </c>
      <c r="E1132" t="s">
        <v>4779</v>
      </c>
      <c r="F1132" t="s">
        <v>4785</v>
      </c>
      <c r="G1132" t="s">
        <v>411</v>
      </c>
    </row>
    <row r="1133" spans="1:7" x14ac:dyDescent="0.25">
      <c r="A1133" t="s">
        <v>4659</v>
      </c>
      <c r="B1133" s="1">
        <v>45007</v>
      </c>
      <c r="C1133" s="2">
        <v>0.7071412037037037</v>
      </c>
      <c r="D1133" s="3">
        <v>19.989999999999998</v>
      </c>
      <c r="E1133" t="s">
        <v>4778</v>
      </c>
      <c r="F1133" t="s">
        <v>4784</v>
      </c>
      <c r="G1133" t="s">
        <v>970</v>
      </c>
    </row>
    <row r="1134" spans="1:7" x14ac:dyDescent="0.25">
      <c r="A1134" t="s">
        <v>4659</v>
      </c>
      <c r="B1134" s="1">
        <v>45007</v>
      </c>
      <c r="C1134" s="2">
        <v>0.70687500000000003</v>
      </c>
      <c r="D1134" s="3">
        <v>20</v>
      </c>
      <c r="E1134" t="s">
        <v>4778</v>
      </c>
      <c r="F1134" t="s">
        <v>4784</v>
      </c>
      <c r="G1134" t="s">
        <v>971</v>
      </c>
    </row>
    <row r="1135" spans="1:7" x14ac:dyDescent="0.25">
      <c r="A1135" t="s">
        <v>4659</v>
      </c>
      <c r="B1135" s="1">
        <v>45007</v>
      </c>
      <c r="C1135" s="2">
        <v>0.70665509259259263</v>
      </c>
      <c r="D1135" s="3">
        <v>18</v>
      </c>
      <c r="E1135" t="s">
        <v>4778</v>
      </c>
      <c r="F1135" t="s">
        <v>4784</v>
      </c>
      <c r="G1135" t="s">
        <v>972</v>
      </c>
    </row>
    <row r="1136" spans="1:7" x14ac:dyDescent="0.25">
      <c r="A1136" t="s">
        <v>4703</v>
      </c>
      <c r="B1136" s="1">
        <v>45007</v>
      </c>
      <c r="C1136" s="2">
        <v>0.70579861111111108</v>
      </c>
      <c r="D1136" s="3">
        <v>0</v>
      </c>
      <c r="E1136" t="s">
        <v>4778</v>
      </c>
      <c r="F1136" t="s">
        <v>4784</v>
      </c>
      <c r="G1136" t="s">
        <v>973</v>
      </c>
    </row>
    <row r="1137" spans="1:7" x14ac:dyDescent="0.25">
      <c r="A1137" t="s">
        <v>4659</v>
      </c>
      <c r="B1137" s="1">
        <v>45007</v>
      </c>
      <c r="C1137" s="2">
        <v>0.70576388888888886</v>
      </c>
      <c r="D1137" s="3">
        <v>0</v>
      </c>
      <c r="E1137" t="s">
        <v>4778</v>
      </c>
      <c r="F1137" t="s">
        <v>4784</v>
      </c>
      <c r="G1137" t="s">
        <v>974</v>
      </c>
    </row>
    <row r="1138" spans="1:7" x14ac:dyDescent="0.25">
      <c r="A1138" t="s">
        <v>4665</v>
      </c>
      <c r="B1138" s="1">
        <v>45007</v>
      </c>
      <c r="C1138" s="2">
        <v>0.52763888888888888</v>
      </c>
      <c r="D1138" s="3">
        <v>12.99</v>
      </c>
      <c r="E1138" t="s">
        <v>4779</v>
      </c>
      <c r="F1138" t="s">
        <v>4785</v>
      </c>
      <c r="G1138" t="s">
        <v>15</v>
      </c>
    </row>
    <row r="1139" spans="1:7" x14ac:dyDescent="0.25">
      <c r="A1139" t="s">
        <v>4662</v>
      </c>
      <c r="B1139" s="1">
        <v>45006</v>
      </c>
      <c r="C1139" s="2">
        <v>0.86457175925925922</v>
      </c>
      <c r="D1139" s="3">
        <v>0</v>
      </c>
      <c r="E1139" t="s">
        <v>4779</v>
      </c>
      <c r="F1139" t="s">
        <v>4785</v>
      </c>
      <c r="G1139" t="s">
        <v>975</v>
      </c>
    </row>
    <row r="1140" spans="1:7" x14ac:dyDescent="0.25">
      <c r="A1140" t="s">
        <v>4662</v>
      </c>
      <c r="B1140" s="1">
        <v>45006</v>
      </c>
      <c r="C1140" s="2">
        <v>0.8065972222222223</v>
      </c>
      <c r="D1140" s="3">
        <v>19.989999999999998</v>
      </c>
      <c r="E1140" t="s">
        <v>4779</v>
      </c>
      <c r="F1140" t="s">
        <v>4785</v>
      </c>
      <c r="G1140" t="s">
        <v>976</v>
      </c>
    </row>
    <row r="1141" spans="1:7" x14ac:dyDescent="0.25">
      <c r="A1141" t="s">
        <v>4654</v>
      </c>
      <c r="B1141" s="1">
        <v>45006</v>
      </c>
      <c r="C1141" s="2">
        <v>0.73995370370370372</v>
      </c>
      <c r="D1141" s="3">
        <v>6.99</v>
      </c>
      <c r="E1141" t="s">
        <v>4777</v>
      </c>
      <c r="F1141" t="s">
        <v>4785</v>
      </c>
      <c r="G1141" t="s">
        <v>977</v>
      </c>
    </row>
    <row r="1142" spans="1:7" x14ac:dyDescent="0.25">
      <c r="A1142" t="s">
        <v>4690</v>
      </c>
      <c r="B1142" s="1">
        <v>45006</v>
      </c>
      <c r="C1142" s="2">
        <v>0.72961805555555559</v>
      </c>
      <c r="D1142" s="3">
        <v>10.69</v>
      </c>
      <c r="E1142" t="s">
        <v>4779</v>
      </c>
      <c r="F1142" t="s">
        <v>4785</v>
      </c>
      <c r="G1142" t="s">
        <v>978</v>
      </c>
    </row>
    <row r="1143" spans="1:7" x14ac:dyDescent="0.25">
      <c r="A1143" t="s">
        <v>4652</v>
      </c>
      <c r="B1143" s="1">
        <v>45006</v>
      </c>
      <c r="C1143" s="2">
        <v>0.71065972222222218</v>
      </c>
      <c r="D1143" s="3">
        <v>6</v>
      </c>
      <c r="E1143" t="s">
        <v>4778</v>
      </c>
      <c r="F1143" t="s">
        <v>4784</v>
      </c>
      <c r="G1143" t="s">
        <v>647</v>
      </c>
    </row>
    <row r="1144" spans="1:7" x14ac:dyDescent="0.25">
      <c r="A1144" t="s">
        <v>4652</v>
      </c>
      <c r="B1144" s="1">
        <v>45006</v>
      </c>
      <c r="C1144" s="2">
        <v>0.66912037037037031</v>
      </c>
      <c r="D1144" s="3">
        <v>5</v>
      </c>
      <c r="E1144" t="s">
        <v>4778</v>
      </c>
      <c r="F1144" t="s">
        <v>4784</v>
      </c>
      <c r="G1144" t="s">
        <v>645</v>
      </c>
    </row>
    <row r="1145" spans="1:7" x14ac:dyDescent="0.25">
      <c r="A1145" t="s">
        <v>4690</v>
      </c>
      <c r="B1145" s="1">
        <v>45006</v>
      </c>
      <c r="C1145" s="2">
        <v>0.63753472222222218</v>
      </c>
      <c r="D1145" s="3">
        <v>20</v>
      </c>
      <c r="E1145" t="s">
        <v>4779</v>
      </c>
      <c r="F1145" t="s">
        <v>4785</v>
      </c>
      <c r="G1145" t="s">
        <v>979</v>
      </c>
    </row>
    <row r="1146" spans="1:7" x14ac:dyDescent="0.25">
      <c r="A1146" t="s">
        <v>4690</v>
      </c>
      <c r="B1146" s="1">
        <v>45006</v>
      </c>
      <c r="C1146" s="2">
        <v>0.63609953703703703</v>
      </c>
      <c r="D1146" s="3">
        <v>0</v>
      </c>
      <c r="E1146" t="s">
        <v>4779</v>
      </c>
      <c r="F1146" t="s">
        <v>4787</v>
      </c>
      <c r="G1146" t="s">
        <v>980</v>
      </c>
    </row>
    <row r="1147" spans="1:7" x14ac:dyDescent="0.25">
      <c r="A1147" t="s">
        <v>4652</v>
      </c>
      <c r="B1147" s="1">
        <v>45006</v>
      </c>
      <c r="C1147" s="2">
        <v>0.59641203703703705</v>
      </c>
      <c r="D1147" s="3">
        <v>30</v>
      </c>
      <c r="E1147" t="s">
        <v>4778</v>
      </c>
      <c r="F1147" t="s">
        <v>4784</v>
      </c>
      <c r="G1147" t="s">
        <v>646</v>
      </c>
    </row>
    <row r="1148" spans="1:7" x14ac:dyDescent="0.25">
      <c r="A1148" t="s">
        <v>4693</v>
      </c>
      <c r="B1148" s="1">
        <v>45006</v>
      </c>
      <c r="C1148" s="2">
        <v>0.58756944444444448</v>
      </c>
      <c r="D1148" s="3">
        <v>49.99</v>
      </c>
      <c r="E1148" t="s">
        <v>4779</v>
      </c>
      <c r="F1148" t="s">
        <v>4785</v>
      </c>
      <c r="G1148" t="s">
        <v>981</v>
      </c>
    </row>
    <row r="1149" spans="1:7" x14ac:dyDescent="0.25">
      <c r="A1149" t="s">
        <v>4656</v>
      </c>
      <c r="B1149" s="1">
        <v>45006</v>
      </c>
      <c r="C1149" s="2">
        <v>0.50175925925925924</v>
      </c>
      <c r="D1149" s="3">
        <v>6</v>
      </c>
      <c r="E1149" t="s">
        <v>4779</v>
      </c>
      <c r="F1149" t="s">
        <v>4787</v>
      </c>
      <c r="G1149" t="s">
        <v>982</v>
      </c>
    </row>
    <row r="1150" spans="1:7" x14ac:dyDescent="0.25">
      <c r="A1150" t="s">
        <v>4653</v>
      </c>
      <c r="B1150" s="1">
        <v>45006</v>
      </c>
      <c r="C1150" s="2">
        <v>0.4919560185185185</v>
      </c>
      <c r="D1150" s="3">
        <v>6</v>
      </c>
      <c r="E1150" t="s">
        <v>4779</v>
      </c>
      <c r="F1150" t="s">
        <v>4786</v>
      </c>
      <c r="G1150" t="s">
        <v>983</v>
      </c>
    </row>
    <row r="1151" spans="1:7" x14ac:dyDescent="0.25">
      <c r="A1151" t="s">
        <v>4662</v>
      </c>
      <c r="B1151" s="1">
        <v>45005</v>
      </c>
      <c r="C1151" s="2">
        <v>0.90174768518518522</v>
      </c>
      <c r="D1151" s="3">
        <v>7.99</v>
      </c>
      <c r="E1151" t="s">
        <v>4779</v>
      </c>
      <c r="F1151" t="s">
        <v>4785</v>
      </c>
      <c r="G1151" t="s">
        <v>984</v>
      </c>
    </row>
    <row r="1152" spans="1:7" x14ac:dyDescent="0.25">
      <c r="A1152" t="s">
        <v>4661</v>
      </c>
      <c r="B1152" s="1">
        <v>45005</v>
      </c>
      <c r="C1152" s="2">
        <v>0.81267361111111114</v>
      </c>
      <c r="D1152" s="3">
        <v>39.99</v>
      </c>
      <c r="E1152" t="s">
        <v>4779</v>
      </c>
      <c r="F1152" t="s">
        <v>4787</v>
      </c>
      <c r="G1152" t="s">
        <v>985</v>
      </c>
    </row>
    <row r="1153" spans="1:7" x14ac:dyDescent="0.25">
      <c r="A1153" t="s">
        <v>4659</v>
      </c>
      <c r="B1153" s="1">
        <v>45005</v>
      </c>
      <c r="C1153" s="2">
        <v>0.75732638888888892</v>
      </c>
      <c r="D1153" s="3">
        <v>12.99</v>
      </c>
      <c r="E1153" t="s">
        <v>4778</v>
      </c>
      <c r="F1153" t="s">
        <v>4784</v>
      </c>
      <c r="G1153" t="s">
        <v>986</v>
      </c>
    </row>
    <row r="1154" spans="1:7" x14ac:dyDescent="0.25">
      <c r="A1154" t="s">
        <v>4659</v>
      </c>
      <c r="B1154" s="1">
        <v>45005</v>
      </c>
      <c r="C1154" s="2">
        <v>0.7572106481481482</v>
      </c>
      <c r="D1154" s="3">
        <v>12.99</v>
      </c>
      <c r="E1154" t="s">
        <v>4778</v>
      </c>
      <c r="F1154" t="s">
        <v>4784</v>
      </c>
      <c r="G1154" t="s">
        <v>987</v>
      </c>
    </row>
    <row r="1155" spans="1:7" x14ac:dyDescent="0.25">
      <c r="A1155" t="s">
        <v>4659</v>
      </c>
      <c r="B1155" s="1">
        <v>45005</v>
      </c>
      <c r="C1155" s="2">
        <v>0.71579861111111109</v>
      </c>
      <c r="D1155" s="3">
        <v>22.99</v>
      </c>
      <c r="E1155" t="s">
        <v>4778</v>
      </c>
      <c r="F1155" t="s">
        <v>4784</v>
      </c>
      <c r="G1155" t="s">
        <v>988</v>
      </c>
    </row>
    <row r="1156" spans="1:7" x14ac:dyDescent="0.25">
      <c r="A1156" t="s">
        <v>4685</v>
      </c>
      <c r="B1156" s="1">
        <v>45005</v>
      </c>
      <c r="C1156" s="2">
        <v>0.56334490740740739</v>
      </c>
      <c r="D1156" s="3">
        <v>34.99</v>
      </c>
      <c r="E1156" t="s">
        <v>4781</v>
      </c>
      <c r="F1156" t="s">
        <v>4787</v>
      </c>
      <c r="G1156" t="s">
        <v>989</v>
      </c>
    </row>
    <row r="1157" spans="1:7" x14ac:dyDescent="0.25">
      <c r="A1157" t="s">
        <v>4664</v>
      </c>
      <c r="B1157" s="1">
        <v>45005</v>
      </c>
      <c r="C1157" s="2">
        <v>0.5632638888888889</v>
      </c>
      <c r="D1157" s="3">
        <v>54.99</v>
      </c>
      <c r="E1157" t="s">
        <v>4781</v>
      </c>
      <c r="F1157" t="s">
        <v>4785</v>
      </c>
      <c r="G1157" t="s">
        <v>990</v>
      </c>
    </row>
    <row r="1158" spans="1:7" x14ac:dyDescent="0.25">
      <c r="A1158" t="s">
        <v>4664</v>
      </c>
      <c r="B1158" s="1">
        <v>45005</v>
      </c>
      <c r="C1158" s="2">
        <v>0.5493055555555556</v>
      </c>
      <c r="D1158" s="3">
        <v>24.99</v>
      </c>
      <c r="E1158" t="s">
        <v>4779</v>
      </c>
      <c r="F1158" t="s">
        <v>4785</v>
      </c>
      <c r="G1158" t="s">
        <v>991</v>
      </c>
    </row>
    <row r="1159" spans="1:7" x14ac:dyDescent="0.25">
      <c r="A1159" t="s">
        <v>4664</v>
      </c>
      <c r="B1159" s="1">
        <v>45005</v>
      </c>
      <c r="C1159" s="2">
        <v>0.5490856481481482</v>
      </c>
      <c r="D1159" s="3">
        <v>24.99</v>
      </c>
      <c r="E1159" t="s">
        <v>4779</v>
      </c>
      <c r="F1159" t="s">
        <v>4785</v>
      </c>
      <c r="G1159" t="s">
        <v>992</v>
      </c>
    </row>
    <row r="1160" spans="1:7" x14ac:dyDescent="0.25">
      <c r="A1160" t="s">
        <v>4664</v>
      </c>
      <c r="B1160" s="1">
        <v>45005</v>
      </c>
      <c r="C1160" s="2">
        <v>0.54880787037037038</v>
      </c>
      <c r="D1160" s="3">
        <v>19.989999999999998</v>
      </c>
      <c r="E1160" t="s">
        <v>4779</v>
      </c>
      <c r="F1160" t="s">
        <v>4785</v>
      </c>
      <c r="G1160" t="s">
        <v>993</v>
      </c>
    </row>
    <row r="1161" spans="1:7" x14ac:dyDescent="0.25">
      <c r="A1161" t="s">
        <v>4664</v>
      </c>
      <c r="B1161" s="1">
        <v>45005</v>
      </c>
      <c r="C1161" s="2">
        <v>0.54797453703703702</v>
      </c>
      <c r="D1161" s="3">
        <v>24.99</v>
      </c>
      <c r="E1161" t="s">
        <v>4779</v>
      </c>
      <c r="F1161" t="s">
        <v>4785</v>
      </c>
      <c r="G1161" t="s">
        <v>994</v>
      </c>
    </row>
    <row r="1162" spans="1:7" x14ac:dyDescent="0.25">
      <c r="A1162" t="s">
        <v>4664</v>
      </c>
      <c r="B1162" s="1">
        <v>45005</v>
      </c>
      <c r="C1162" s="2">
        <v>0.54759259259259252</v>
      </c>
      <c r="D1162" s="3">
        <v>7.99</v>
      </c>
      <c r="E1162" t="s">
        <v>4779</v>
      </c>
      <c r="F1162" t="s">
        <v>4785</v>
      </c>
      <c r="G1162" t="s">
        <v>995</v>
      </c>
    </row>
    <row r="1163" spans="1:7" x14ac:dyDescent="0.25">
      <c r="A1163" t="s">
        <v>4664</v>
      </c>
      <c r="B1163" s="1">
        <v>45005</v>
      </c>
      <c r="C1163" s="2">
        <v>0.547337962962963</v>
      </c>
      <c r="D1163" s="3">
        <v>19.989999999999998</v>
      </c>
      <c r="E1163" t="s">
        <v>4779</v>
      </c>
      <c r="F1163" t="s">
        <v>4785</v>
      </c>
      <c r="G1163" t="s">
        <v>532</v>
      </c>
    </row>
    <row r="1164" spans="1:7" x14ac:dyDescent="0.25">
      <c r="A1164" t="s">
        <v>4656</v>
      </c>
      <c r="B1164" s="1">
        <v>45005</v>
      </c>
      <c r="C1164" s="2">
        <v>0.54541666666666666</v>
      </c>
      <c r="D1164" s="3">
        <v>7.99</v>
      </c>
      <c r="E1164" t="s">
        <v>4779</v>
      </c>
      <c r="F1164" t="s">
        <v>4784</v>
      </c>
      <c r="G1164" t="s">
        <v>996</v>
      </c>
    </row>
    <row r="1165" spans="1:7" x14ac:dyDescent="0.25">
      <c r="A1165" t="s">
        <v>4656</v>
      </c>
      <c r="B1165" s="1">
        <v>45005</v>
      </c>
      <c r="C1165" s="2">
        <v>0.35305555555555551</v>
      </c>
      <c r="D1165" s="3">
        <v>18</v>
      </c>
      <c r="E1165" t="s">
        <v>4779</v>
      </c>
      <c r="F1165" t="s">
        <v>4785</v>
      </c>
      <c r="G1165" t="s">
        <v>997</v>
      </c>
    </row>
    <row r="1166" spans="1:7" x14ac:dyDescent="0.25">
      <c r="A1166" t="s">
        <v>4689</v>
      </c>
      <c r="B1166" s="1">
        <v>45005</v>
      </c>
      <c r="C1166" s="2">
        <v>0.34993055555555558</v>
      </c>
      <c r="D1166" s="3">
        <v>12.99</v>
      </c>
      <c r="E1166" t="s">
        <v>4779</v>
      </c>
      <c r="F1166" t="s">
        <v>4787</v>
      </c>
      <c r="G1166" t="s">
        <v>998</v>
      </c>
    </row>
    <row r="1167" spans="1:7" x14ac:dyDescent="0.25">
      <c r="A1167" t="s">
        <v>4656</v>
      </c>
      <c r="B1167" s="1">
        <v>45005</v>
      </c>
      <c r="C1167" s="2">
        <v>0.26458333333333334</v>
      </c>
      <c r="D1167" s="3">
        <v>9</v>
      </c>
      <c r="E1167" t="s">
        <v>4777</v>
      </c>
      <c r="F1167" t="s">
        <v>4785</v>
      </c>
      <c r="G1167" t="s">
        <v>999</v>
      </c>
    </row>
    <row r="1168" spans="1:7" x14ac:dyDescent="0.25">
      <c r="A1168" t="s">
        <v>4666</v>
      </c>
      <c r="B1168" s="1">
        <v>45004</v>
      </c>
      <c r="C1168" s="2">
        <v>0.8383680555555556</v>
      </c>
      <c r="D1168" s="3">
        <v>3.29</v>
      </c>
      <c r="E1168" t="s">
        <v>4777</v>
      </c>
      <c r="F1168" t="s">
        <v>4786</v>
      </c>
      <c r="G1168" t="s">
        <v>1000</v>
      </c>
    </row>
    <row r="1169" spans="1:7" x14ac:dyDescent="0.25">
      <c r="A1169" t="s">
        <v>4670</v>
      </c>
      <c r="B1169" s="1">
        <v>45004</v>
      </c>
      <c r="C1169" s="2">
        <v>0.74997685185185192</v>
      </c>
      <c r="D1169" s="3">
        <v>5.99</v>
      </c>
      <c r="E1169" t="s">
        <v>4779</v>
      </c>
      <c r="F1169" t="s">
        <v>4785</v>
      </c>
      <c r="G1169" t="s">
        <v>1001</v>
      </c>
    </row>
    <row r="1170" spans="1:7" x14ac:dyDescent="0.25">
      <c r="A1170" t="s">
        <v>4670</v>
      </c>
      <c r="B1170" s="1">
        <v>45004</v>
      </c>
      <c r="C1170" s="2">
        <v>0.74973379629629633</v>
      </c>
      <c r="D1170" s="3">
        <v>5.99</v>
      </c>
      <c r="E1170" t="s">
        <v>4779</v>
      </c>
      <c r="F1170" t="s">
        <v>4785</v>
      </c>
      <c r="G1170" t="s">
        <v>1001</v>
      </c>
    </row>
    <row r="1171" spans="1:7" x14ac:dyDescent="0.25">
      <c r="A1171" t="s">
        <v>4670</v>
      </c>
      <c r="B1171" s="1">
        <v>45004</v>
      </c>
      <c r="C1171" s="2">
        <v>0.74957175925925934</v>
      </c>
      <c r="D1171" s="3">
        <v>5.99</v>
      </c>
      <c r="E1171" t="s">
        <v>4779</v>
      </c>
      <c r="F1171" t="s">
        <v>4785</v>
      </c>
      <c r="G1171" t="s">
        <v>1001</v>
      </c>
    </row>
    <row r="1172" spans="1:7" x14ac:dyDescent="0.25">
      <c r="A1172" t="s">
        <v>4659</v>
      </c>
      <c r="B1172" s="1">
        <v>45004</v>
      </c>
      <c r="C1172" s="2">
        <v>0.61166666666666669</v>
      </c>
      <c r="D1172" s="3">
        <v>19.989999999999998</v>
      </c>
      <c r="E1172" t="s">
        <v>4778</v>
      </c>
      <c r="F1172" t="s">
        <v>4784</v>
      </c>
      <c r="G1172" t="s">
        <v>773</v>
      </c>
    </row>
    <row r="1173" spans="1:7" x14ac:dyDescent="0.25">
      <c r="A1173" t="s">
        <v>4659</v>
      </c>
      <c r="B1173" s="1">
        <v>45004</v>
      </c>
      <c r="C1173" s="2">
        <v>0.54578703703703701</v>
      </c>
      <c r="D1173" s="3">
        <v>10</v>
      </c>
      <c r="E1173" t="s">
        <v>4778</v>
      </c>
      <c r="F1173" t="s">
        <v>4784</v>
      </c>
      <c r="G1173" t="s">
        <v>1002</v>
      </c>
    </row>
    <row r="1174" spans="1:7" x14ac:dyDescent="0.25">
      <c r="A1174" t="s">
        <v>4689</v>
      </c>
      <c r="B1174" s="1">
        <v>45004</v>
      </c>
      <c r="C1174" s="2">
        <v>0.51787037037037031</v>
      </c>
      <c r="D1174" s="3">
        <v>0</v>
      </c>
      <c r="E1174" t="s">
        <v>4780</v>
      </c>
      <c r="F1174" t="s">
        <v>4787</v>
      </c>
      <c r="G1174" t="s">
        <v>1003</v>
      </c>
    </row>
    <row r="1175" spans="1:7" x14ac:dyDescent="0.25">
      <c r="A1175" t="s">
        <v>4664</v>
      </c>
      <c r="B1175" s="1">
        <v>45003</v>
      </c>
      <c r="C1175" s="2">
        <v>0.41703703703703704</v>
      </c>
      <c r="D1175" s="3">
        <v>0</v>
      </c>
      <c r="E1175" t="s">
        <v>4779</v>
      </c>
      <c r="F1175" t="s">
        <v>4785</v>
      </c>
      <c r="G1175" t="s">
        <v>1004</v>
      </c>
    </row>
    <row r="1176" spans="1:7" x14ac:dyDescent="0.25">
      <c r="A1176" t="s">
        <v>4662</v>
      </c>
      <c r="B1176" s="1">
        <v>45002</v>
      </c>
      <c r="C1176" s="2">
        <v>0.71769675925925924</v>
      </c>
      <c r="D1176" s="3">
        <v>12.49</v>
      </c>
      <c r="E1176" t="s">
        <v>4779</v>
      </c>
      <c r="F1176" t="s">
        <v>4785</v>
      </c>
      <c r="G1176" t="s">
        <v>1005</v>
      </c>
    </row>
    <row r="1177" spans="1:7" x14ac:dyDescent="0.25">
      <c r="A1177" t="s">
        <v>4690</v>
      </c>
      <c r="B1177" s="1">
        <v>45002</v>
      </c>
      <c r="C1177" s="2">
        <v>0.63466435185185188</v>
      </c>
      <c r="D1177" s="3">
        <v>11.99</v>
      </c>
      <c r="E1177" t="s">
        <v>4779</v>
      </c>
      <c r="F1177" t="s">
        <v>4785</v>
      </c>
      <c r="G1177" t="s">
        <v>1006</v>
      </c>
    </row>
    <row r="1178" spans="1:7" x14ac:dyDescent="0.25">
      <c r="A1178" t="s">
        <v>4678</v>
      </c>
      <c r="B1178" s="1">
        <v>45002</v>
      </c>
      <c r="C1178" s="2">
        <v>0.62574074074074071</v>
      </c>
      <c r="D1178" s="3">
        <v>19.989999999999998</v>
      </c>
      <c r="E1178" t="s">
        <v>4778</v>
      </c>
      <c r="F1178" t="s">
        <v>4785</v>
      </c>
      <c r="G1178" t="s">
        <v>417</v>
      </c>
    </row>
    <row r="1179" spans="1:7" x14ac:dyDescent="0.25">
      <c r="A1179" t="s">
        <v>4678</v>
      </c>
      <c r="B1179" s="1">
        <v>45002</v>
      </c>
      <c r="C1179" s="2">
        <v>0.62547453703703704</v>
      </c>
      <c r="D1179" s="3">
        <v>19.989999999999998</v>
      </c>
      <c r="E1179" t="s">
        <v>4778</v>
      </c>
      <c r="F1179" t="s">
        <v>4785</v>
      </c>
      <c r="G1179" t="s">
        <v>1007</v>
      </c>
    </row>
    <row r="1180" spans="1:7" x14ac:dyDescent="0.25">
      <c r="A1180" t="s">
        <v>4678</v>
      </c>
      <c r="B1180" s="1">
        <v>45002</v>
      </c>
      <c r="C1180" s="2">
        <v>0.62523148148148155</v>
      </c>
      <c r="D1180" s="3">
        <v>19.989999999999998</v>
      </c>
      <c r="E1180" t="s">
        <v>4778</v>
      </c>
      <c r="F1180" t="s">
        <v>4785</v>
      </c>
      <c r="G1180" t="s">
        <v>950</v>
      </c>
    </row>
    <row r="1181" spans="1:7" x14ac:dyDescent="0.25">
      <c r="A1181" t="s">
        <v>4678</v>
      </c>
      <c r="B1181" s="1">
        <v>45002</v>
      </c>
      <c r="C1181" s="2">
        <v>0.62503472222222223</v>
      </c>
      <c r="D1181" s="3">
        <v>24.99</v>
      </c>
      <c r="E1181" t="s">
        <v>4778</v>
      </c>
      <c r="F1181" t="s">
        <v>4785</v>
      </c>
      <c r="G1181" t="s">
        <v>1008</v>
      </c>
    </row>
    <row r="1182" spans="1:7" x14ac:dyDescent="0.25">
      <c r="A1182" t="s">
        <v>4678</v>
      </c>
      <c r="B1182" s="1">
        <v>45002</v>
      </c>
      <c r="C1182" s="2">
        <v>0.62481481481481482</v>
      </c>
      <c r="D1182" s="3">
        <v>24.99</v>
      </c>
      <c r="E1182" t="s">
        <v>4778</v>
      </c>
      <c r="F1182" t="s">
        <v>4785</v>
      </c>
      <c r="G1182" t="s">
        <v>1009</v>
      </c>
    </row>
    <row r="1183" spans="1:7" x14ac:dyDescent="0.25">
      <c r="A1183" t="s">
        <v>4678</v>
      </c>
      <c r="B1183" s="1">
        <v>45002</v>
      </c>
      <c r="C1183" s="2">
        <v>0.62459490740740742</v>
      </c>
      <c r="D1183" s="3">
        <v>19.989999999999998</v>
      </c>
      <c r="E1183" t="s">
        <v>4778</v>
      </c>
      <c r="F1183" t="s">
        <v>4785</v>
      </c>
      <c r="G1183" t="s">
        <v>1010</v>
      </c>
    </row>
    <row r="1184" spans="1:7" x14ac:dyDescent="0.25">
      <c r="A1184" t="s">
        <v>4678</v>
      </c>
      <c r="B1184" s="1">
        <v>45002</v>
      </c>
      <c r="C1184" s="2">
        <v>0.62410879629629623</v>
      </c>
      <c r="D1184" s="3">
        <v>12.99</v>
      </c>
      <c r="E1184" t="s">
        <v>4778</v>
      </c>
      <c r="F1184" t="s">
        <v>4785</v>
      </c>
      <c r="G1184" t="s">
        <v>1011</v>
      </c>
    </row>
    <row r="1185" spans="1:7" x14ac:dyDescent="0.25">
      <c r="A1185" t="s">
        <v>4678</v>
      </c>
      <c r="B1185" s="1">
        <v>45002</v>
      </c>
      <c r="C1185" s="2">
        <v>0.62378472222222225</v>
      </c>
      <c r="D1185" s="3">
        <v>19.989999999999998</v>
      </c>
      <c r="E1185" t="s">
        <v>4778</v>
      </c>
      <c r="F1185" t="s">
        <v>4785</v>
      </c>
      <c r="G1185" t="s">
        <v>1012</v>
      </c>
    </row>
    <row r="1186" spans="1:7" x14ac:dyDescent="0.25">
      <c r="A1186" t="s">
        <v>4678</v>
      </c>
      <c r="B1186" s="1">
        <v>45002</v>
      </c>
      <c r="C1186" s="2">
        <v>0.62356481481481485</v>
      </c>
      <c r="D1186" s="3">
        <v>19.989999999999998</v>
      </c>
      <c r="E1186" t="s">
        <v>4778</v>
      </c>
      <c r="F1186" t="s">
        <v>4786</v>
      </c>
      <c r="G1186" t="s">
        <v>523</v>
      </c>
    </row>
    <row r="1187" spans="1:7" x14ac:dyDescent="0.25">
      <c r="A1187" t="s">
        <v>4662</v>
      </c>
      <c r="B1187" s="1">
        <v>45001</v>
      </c>
      <c r="C1187" s="2">
        <v>0.8402546296296296</v>
      </c>
      <c r="D1187" s="3">
        <v>28.99</v>
      </c>
      <c r="E1187" t="s">
        <v>4779</v>
      </c>
      <c r="F1187" t="s">
        <v>4785</v>
      </c>
      <c r="G1187" t="s">
        <v>1013</v>
      </c>
    </row>
    <row r="1188" spans="1:7" x14ac:dyDescent="0.25">
      <c r="A1188" t="s">
        <v>4662</v>
      </c>
      <c r="B1188" s="1">
        <v>45001</v>
      </c>
      <c r="C1188" s="2">
        <v>0.83947916666666667</v>
      </c>
      <c r="D1188" s="3">
        <v>5.89</v>
      </c>
      <c r="E1188" t="s">
        <v>4779</v>
      </c>
      <c r="F1188" t="s">
        <v>4785</v>
      </c>
      <c r="G1188" t="s">
        <v>1014</v>
      </c>
    </row>
    <row r="1189" spans="1:7" x14ac:dyDescent="0.25">
      <c r="A1189" t="s">
        <v>4666</v>
      </c>
      <c r="B1189" s="1">
        <v>45001</v>
      </c>
      <c r="C1189" s="2">
        <v>0.78797453703703713</v>
      </c>
      <c r="D1189" s="3">
        <v>22.99</v>
      </c>
      <c r="E1189" t="s">
        <v>4779</v>
      </c>
      <c r="F1189" t="s">
        <v>4785</v>
      </c>
      <c r="G1189" t="s">
        <v>1015</v>
      </c>
    </row>
    <row r="1190" spans="1:7" x14ac:dyDescent="0.25">
      <c r="A1190" t="s">
        <v>4653</v>
      </c>
      <c r="B1190" s="1">
        <v>45001</v>
      </c>
      <c r="C1190" s="2">
        <v>0.73564814814814816</v>
      </c>
      <c r="D1190" s="3">
        <v>6</v>
      </c>
      <c r="E1190" t="s">
        <v>4779</v>
      </c>
      <c r="F1190" t="s">
        <v>4784</v>
      </c>
      <c r="G1190" t="s">
        <v>1016</v>
      </c>
    </row>
    <row r="1191" spans="1:7" x14ac:dyDescent="0.25">
      <c r="A1191" t="s">
        <v>4661</v>
      </c>
      <c r="B1191" s="1">
        <v>45001</v>
      </c>
      <c r="C1191" s="2">
        <v>0.61906249999999996</v>
      </c>
      <c r="D1191" s="3">
        <v>8.99</v>
      </c>
      <c r="E1191" t="s">
        <v>4779</v>
      </c>
      <c r="F1191" t="s">
        <v>4787</v>
      </c>
      <c r="G1191" t="s">
        <v>1017</v>
      </c>
    </row>
    <row r="1192" spans="1:7" x14ac:dyDescent="0.25">
      <c r="A1192" t="s">
        <v>4661</v>
      </c>
      <c r="B1192" s="1">
        <v>45001</v>
      </c>
      <c r="C1192" s="2">
        <v>0.61864583333333334</v>
      </c>
      <c r="D1192" s="3">
        <v>9.99</v>
      </c>
      <c r="E1192" t="s">
        <v>4779</v>
      </c>
      <c r="F1192" t="s">
        <v>4787</v>
      </c>
      <c r="G1192" t="s">
        <v>1018</v>
      </c>
    </row>
    <row r="1193" spans="1:7" x14ac:dyDescent="0.25">
      <c r="A1193" t="s">
        <v>4661</v>
      </c>
      <c r="B1193" s="1">
        <v>45001</v>
      </c>
      <c r="C1193" s="2">
        <v>0.61568287037037039</v>
      </c>
      <c r="D1193" s="3">
        <v>34.99</v>
      </c>
      <c r="E1193" t="s">
        <v>4779</v>
      </c>
      <c r="F1193" t="s">
        <v>4787</v>
      </c>
      <c r="G1193" t="s">
        <v>69</v>
      </c>
    </row>
    <row r="1194" spans="1:7" x14ac:dyDescent="0.25">
      <c r="A1194" t="s">
        <v>4661</v>
      </c>
      <c r="B1194" s="1">
        <v>45001</v>
      </c>
      <c r="C1194" s="2">
        <v>0.61548611111111107</v>
      </c>
      <c r="D1194" s="3">
        <v>7</v>
      </c>
      <c r="E1194" t="s">
        <v>4779</v>
      </c>
      <c r="F1194" t="s">
        <v>4785</v>
      </c>
      <c r="G1194" t="s">
        <v>1019</v>
      </c>
    </row>
    <row r="1195" spans="1:7" x14ac:dyDescent="0.25">
      <c r="A1195" t="s">
        <v>4666</v>
      </c>
      <c r="B1195" s="1">
        <v>45000</v>
      </c>
      <c r="C1195" s="2">
        <v>0.89520833333333327</v>
      </c>
      <c r="D1195" s="3">
        <v>24</v>
      </c>
      <c r="E1195" t="s">
        <v>4779</v>
      </c>
      <c r="F1195" t="s">
        <v>4785</v>
      </c>
      <c r="G1195" t="s">
        <v>1020</v>
      </c>
    </row>
    <row r="1196" spans="1:7" x14ac:dyDescent="0.25">
      <c r="A1196" t="s">
        <v>4666</v>
      </c>
      <c r="B1196" s="1">
        <v>45000</v>
      </c>
      <c r="C1196" s="2">
        <v>0.89508101851851851</v>
      </c>
      <c r="D1196" s="3">
        <v>49.99</v>
      </c>
      <c r="E1196" t="s">
        <v>4779</v>
      </c>
      <c r="F1196" t="s">
        <v>4785</v>
      </c>
      <c r="G1196" t="s">
        <v>1021</v>
      </c>
    </row>
    <row r="1197" spans="1:7" x14ac:dyDescent="0.25">
      <c r="A1197" t="s">
        <v>4670</v>
      </c>
      <c r="B1197" s="1">
        <v>45000</v>
      </c>
      <c r="C1197" s="2">
        <v>0.81562499999999993</v>
      </c>
      <c r="D1197" s="3">
        <v>10.99</v>
      </c>
      <c r="E1197" t="s">
        <v>4779</v>
      </c>
      <c r="F1197" t="s">
        <v>4785</v>
      </c>
      <c r="G1197" t="s">
        <v>1022</v>
      </c>
    </row>
    <row r="1198" spans="1:7" x14ac:dyDescent="0.25">
      <c r="A1198" t="s">
        <v>4670</v>
      </c>
      <c r="B1198" s="1">
        <v>45000</v>
      </c>
      <c r="C1198" s="2">
        <v>0.81534722222222233</v>
      </c>
      <c r="D1198" s="3">
        <v>6.49</v>
      </c>
      <c r="E1198" t="s">
        <v>4779</v>
      </c>
      <c r="F1198" t="s">
        <v>4785</v>
      </c>
      <c r="G1198" t="s">
        <v>964</v>
      </c>
    </row>
    <row r="1199" spans="1:7" x14ac:dyDescent="0.25">
      <c r="A1199" t="s">
        <v>4670</v>
      </c>
      <c r="B1199" s="1">
        <v>45000</v>
      </c>
      <c r="C1199" s="2">
        <v>0.81509259259259259</v>
      </c>
      <c r="D1199" s="3">
        <v>1.19</v>
      </c>
      <c r="E1199" t="s">
        <v>4779</v>
      </c>
      <c r="F1199" t="s">
        <v>4785</v>
      </c>
      <c r="G1199" t="s">
        <v>67</v>
      </c>
    </row>
    <row r="1200" spans="1:7" x14ac:dyDescent="0.25">
      <c r="A1200" t="s">
        <v>4689</v>
      </c>
      <c r="B1200" s="1">
        <v>45000</v>
      </c>
      <c r="C1200" s="2">
        <v>0.60503472222222221</v>
      </c>
      <c r="D1200" s="3">
        <v>7.99</v>
      </c>
      <c r="E1200" t="s">
        <v>4780</v>
      </c>
      <c r="F1200" t="s">
        <v>4787</v>
      </c>
      <c r="G1200" t="s">
        <v>1023</v>
      </c>
    </row>
    <row r="1201" spans="1:7" x14ac:dyDescent="0.25">
      <c r="A1201" t="s">
        <v>4666</v>
      </c>
      <c r="B1201" s="1">
        <v>45000</v>
      </c>
      <c r="C1201" s="2">
        <v>0.595636574074074</v>
      </c>
      <c r="D1201" s="3">
        <v>14.99</v>
      </c>
      <c r="E1201" t="s">
        <v>4779</v>
      </c>
      <c r="F1201" t="s">
        <v>4784</v>
      </c>
      <c r="G1201" t="s">
        <v>1024</v>
      </c>
    </row>
    <row r="1202" spans="1:7" x14ac:dyDescent="0.25">
      <c r="A1202" t="s">
        <v>4666</v>
      </c>
      <c r="B1202" s="1">
        <v>45000</v>
      </c>
      <c r="C1202" s="2">
        <v>0.59310185185185182</v>
      </c>
      <c r="D1202" s="3">
        <v>24.99</v>
      </c>
      <c r="E1202" t="s">
        <v>4779</v>
      </c>
      <c r="F1202" t="s">
        <v>4784</v>
      </c>
      <c r="G1202" t="s">
        <v>1025</v>
      </c>
    </row>
    <row r="1203" spans="1:7" x14ac:dyDescent="0.25">
      <c r="A1203" t="s">
        <v>4689</v>
      </c>
      <c r="B1203" s="1">
        <v>45000</v>
      </c>
      <c r="C1203" s="2">
        <v>0.38615740740740739</v>
      </c>
      <c r="D1203" s="3">
        <v>7.99</v>
      </c>
      <c r="E1203" t="s">
        <v>4780</v>
      </c>
      <c r="F1203" t="s">
        <v>4787</v>
      </c>
      <c r="G1203" t="s">
        <v>1026</v>
      </c>
    </row>
    <row r="1204" spans="1:7" x14ac:dyDescent="0.25">
      <c r="A1204" t="s">
        <v>4666</v>
      </c>
      <c r="B1204" s="1">
        <v>44999</v>
      </c>
      <c r="C1204" s="2">
        <v>0.81033564814814818</v>
      </c>
      <c r="D1204" s="3">
        <v>19.989999999999998</v>
      </c>
      <c r="E1204" t="s">
        <v>4779</v>
      </c>
      <c r="F1204" t="s">
        <v>4784</v>
      </c>
      <c r="G1204" t="s">
        <v>1012</v>
      </c>
    </row>
    <row r="1205" spans="1:7" x14ac:dyDescent="0.25">
      <c r="A1205" t="s">
        <v>4666</v>
      </c>
      <c r="B1205" s="1">
        <v>44999</v>
      </c>
      <c r="C1205" s="2">
        <v>0.81013888888888896</v>
      </c>
      <c r="D1205" s="3">
        <v>16</v>
      </c>
      <c r="E1205" t="s">
        <v>4779</v>
      </c>
      <c r="F1205" t="s">
        <v>4784</v>
      </c>
      <c r="G1205" t="s">
        <v>1027</v>
      </c>
    </row>
    <row r="1206" spans="1:7" x14ac:dyDescent="0.25">
      <c r="A1206" t="s">
        <v>4666</v>
      </c>
      <c r="B1206" s="1">
        <v>44999</v>
      </c>
      <c r="C1206" s="2">
        <v>0.81003472222222228</v>
      </c>
      <c r="D1206" s="3">
        <v>19.989999999999998</v>
      </c>
      <c r="E1206" t="s">
        <v>4779</v>
      </c>
      <c r="F1206" t="s">
        <v>4784</v>
      </c>
      <c r="G1206" t="s">
        <v>1028</v>
      </c>
    </row>
    <row r="1207" spans="1:7" x14ac:dyDescent="0.25">
      <c r="A1207" t="s">
        <v>4666</v>
      </c>
      <c r="B1207" s="1">
        <v>44999</v>
      </c>
      <c r="C1207" s="2">
        <v>0.80993055555555549</v>
      </c>
      <c r="D1207" s="3">
        <v>0</v>
      </c>
      <c r="E1207" t="s">
        <v>4779</v>
      </c>
      <c r="F1207" t="s">
        <v>4784</v>
      </c>
      <c r="G1207" t="s">
        <v>1029</v>
      </c>
    </row>
    <row r="1208" spans="1:7" x14ac:dyDescent="0.25">
      <c r="A1208" t="s">
        <v>4666</v>
      </c>
      <c r="B1208" s="1">
        <v>44999</v>
      </c>
      <c r="C1208" s="2">
        <v>0.80957175925925917</v>
      </c>
      <c r="D1208" s="3">
        <v>0</v>
      </c>
      <c r="E1208" t="s">
        <v>4779</v>
      </c>
      <c r="F1208" t="s">
        <v>4784</v>
      </c>
      <c r="G1208" t="s">
        <v>1030</v>
      </c>
    </row>
    <row r="1209" spans="1:7" x14ac:dyDescent="0.25">
      <c r="A1209" t="s">
        <v>4662</v>
      </c>
      <c r="B1209" s="1">
        <v>44999</v>
      </c>
      <c r="C1209" s="2">
        <v>0.6542013888888889</v>
      </c>
      <c r="D1209" s="3">
        <v>3</v>
      </c>
      <c r="E1209" t="s">
        <v>4779</v>
      </c>
      <c r="F1209" t="s">
        <v>4785</v>
      </c>
      <c r="G1209" t="s">
        <v>1031</v>
      </c>
    </row>
    <row r="1210" spans="1:7" x14ac:dyDescent="0.25">
      <c r="A1210" t="s">
        <v>4690</v>
      </c>
      <c r="B1210" s="1">
        <v>44999</v>
      </c>
      <c r="C1210" s="2">
        <v>0.57862268518518511</v>
      </c>
      <c r="D1210" s="3">
        <v>17</v>
      </c>
      <c r="E1210" t="s">
        <v>4779</v>
      </c>
      <c r="F1210" t="s">
        <v>4785</v>
      </c>
      <c r="G1210" t="s">
        <v>203</v>
      </c>
    </row>
    <row r="1211" spans="1:7" x14ac:dyDescent="0.25">
      <c r="A1211" t="s">
        <v>4656</v>
      </c>
      <c r="B1211" s="1">
        <v>44999</v>
      </c>
      <c r="C1211" s="2">
        <v>0.56234953703703705</v>
      </c>
      <c r="D1211" s="3">
        <v>2.4</v>
      </c>
      <c r="E1211" t="s">
        <v>4779</v>
      </c>
      <c r="F1211" t="s">
        <v>4785</v>
      </c>
      <c r="G1211" t="s">
        <v>1032</v>
      </c>
    </row>
    <row r="1212" spans="1:7" x14ac:dyDescent="0.25">
      <c r="A1212" t="s">
        <v>4656</v>
      </c>
      <c r="B1212" s="1">
        <v>44999</v>
      </c>
      <c r="C1212" s="2">
        <v>0.56136574074074075</v>
      </c>
      <c r="D1212" s="3">
        <v>7</v>
      </c>
      <c r="E1212" t="s">
        <v>4779</v>
      </c>
      <c r="F1212" t="s">
        <v>4785</v>
      </c>
      <c r="G1212" t="s">
        <v>1033</v>
      </c>
    </row>
    <row r="1213" spans="1:7" x14ac:dyDescent="0.25">
      <c r="A1213" t="s">
        <v>4674</v>
      </c>
      <c r="B1213" s="1">
        <v>44999</v>
      </c>
      <c r="C1213" s="2">
        <v>0.39803240740740736</v>
      </c>
      <c r="D1213" s="3">
        <v>6.99</v>
      </c>
      <c r="E1213" t="s">
        <v>4779</v>
      </c>
      <c r="F1213" t="s">
        <v>4785</v>
      </c>
      <c r="G1213" t="s">
        <v>1034</v>
      </c>
    </row>
    <row r="1214" spans="1:7" x14ac:dyDescent="0.25">
      <c r="A1214" t="s">
        <v>4666</v>
      </c>
      <c r="B1214" s="1">
        <v>44998</v>
      </c>
      <c r="C1214" s="2">
        <v>0.58047453703703711</v>
      </c>
      <c r="D1214" s="3">
        <v>0</v>
      </c>
      <c r="E1214" t="s">
        <v>4779</v>
      </c>
      <c r="F1214" t="s">
        <v>4787</v>
      </c>
      <c r="G1214" t="s">
        <v>1035</v>
      </c>
    </row>
    <row r="1215" spans="1:7" x14ac:dyDescent="0.25">
      <c r="A1215" t="s">
        <v>4656</v>
      </c>
      <c r="B1215" s="1">
        <v>44998</v>
      </c>
      <c r="C1215" s="2">
        <v>0.49605324074074075</v>
      </c>
      <c r="D1215" s="3">
        <v>21.99</v>
      </c>
      <c r="E1215" t="s">
        <v>4779</v>
      </c>
      <c r="F1215" t="s">
        <v>4785</v>
      </c>
      <c r="G1215" t="s">
        <v>1036</v>
      </c>
    </row>
    <row r="1216" spans="1:7" x14ac:dyDescent="0.25">
      <c r="A1216" t="s">
        <v>4704</v>
      </c>
      <c r="B1216" s="1">
        <v>44997</v>
      </c>
      <c r="C1216" s="2">
        <v>0.78481481481481474</v>
      </c>
      <c r="D1216" s="3">
        <v>10.99</v>
      </c>
      <c r="E1216" t="s">
        <v>4779</v>
      </c>
      <c r="F1216" t="s">
        <v>4785</v>
      </c>
      <c r="G1216" t="s">
        <v>1037</v>
      </c>
    </row>
    <row r="1217" spans="1:7" x14ac:dyDescent="0.25">
      <c r="A1217" t="s">
        <v>4656</v>
      </c>
      <c r="B1217" s="1">
        <v>44997</v>
      </c>
      <c r="C1217" s="2">
        <v>0.71402777777777782</v>
      </c>
      <c r="D1217" s="3">
        <v>18</v>
      </c>
      <c r="E1217" t="s">
        <v>4779</v>
      </c>
      <c r="F1217" t="s">
        <v>4785</v>
      </c>
      <c r="G1217" t="s">
        <v>1038</v>
      </c>
    </row>
    <row r="1218" spans="1:7" x14ac:dyDescent="0.25">
      <c r="A1218" t="s">
        <v>4656</v>
      </c>
      <c r="B1218" s="1">
        <v>44997</v>
      </c>
      <c r="C1218" s="2">
        <v>0.71380787037037041</v>
      </c>
      <c r="D1218" s="3">
        <v>6.99</v>
      </c>
      <c r="E1218" t="s">
        <v>4779</v>
      </c>
      <c r="F1218" t="s">
        <v>4785</v>
      </c>
      <c r="G1218" t="s">
        <v>1039</v>
      </c>
    </row>
    <row r="1219" spans="1:7" x14ac:dyDescent="0.25">
      <c r="A1219" t="s">
        <v>4656</v>
      </c>
      <c r="B1219" s="1">
        <v>44997</v>
      </c>
      <c r="C1219" s="2">
        <v>0.71356481481481471</v>
      </c>
      <c r="D1219" s="3">
        <v>0</v>
      </c>
      <c r="E1219" t="s">
        <v>4779</v>
      </c>
      <c r="F1219" t="s">
        <v>4785</v>
      </c>
      <c r="G1219" t="s">
        <v>1040</v>
      </c>
    </row>
    <row r="1220" spans="1:7" x14ac:dyDescent="0.25">
      <c r="A1220" t="s">
        <v>4659</v>
      </c>
      <c r="B1220" s="1">
        <v>44997</v>
      </c>
      <c r="C1220" s="2">
        <v>0.71349537037037036</v>
      </c>
      <c r="D1220" s="3">
        <v>8</v>
      </c>
      <c r="E1220" t="s">
        <v>4778</v>
      </c>
      <c r="F1220" t="s">
        <v>4784</v>
      </c>
      <c r="G1220" t="s">
        <v>1041</v>
      </c>
    </row>
    <row r="1221" spans="1:7" x14ac:dyDescent="0.25">
      <c r="A1221" t="s">
        <v>4659</v>
      </c>
      <c r="B1221" s="1">
        <v>44997</v>
      </c>
      <c r="C1221" s="2">
        <v>0.7133680555555556</v>
      </c>
      <c r="D1221" s="3">
        <v>15</v>
      </c>
      <c r="E1221" t="s">
        <v>4779</v>
      </c>
      <c r="F1221" t="s">
        <v>4784</v>
      </c>
      <c r="G1221" t="s">
        <v>1042</v>
      </c>
    </row>
    <row r="1222" spans="1:7" x14ac:dyDescent="0.25">
      <c r="A1222" t="s">
        <v>4659</v>
      </c>
      <c r="B1222" s="1">
        <v>44997</v>
      </c>
      <c r="C1222" s="2">
        <v>0.71322916666666669</v>
      </c>
      <c r="D1222" s="3">
        <v>4.99</v>
      </c>
      <c r="E1222" t="s">
        <v>4778</v>
      </c>
      <c r="F1222" t="s">
        <v>4787</v>
      </c>
      <c r="G1222" t="s">
        <v>1043</v>
      </c>
    </row>
    <row r="1223" spans="1:7" x14ac:dyDescent="0.25">
      <c r="A1223" t="s">
        <v>4659</v>
      </c>
      <c r="B1223" s="1">
        <v>44997</v>
      </c>
      <c r="C1223" s="2">
        <v>0.71307870370370363</v>
      </c>
      <c r="D1223" s="3">
        <v>0</v>
      </c>
      <c r="E1223" t="s">
        <v>4778</v>
      </c>
      <c r="F1223" t="s">
        <v>4784</v>
      </c>
      <c r="G1223" t="s">
        <v>1044</v>
      </c>
    </row>
    <row r="1224" spans="1:7" x14ac:dyDescent="0.25">
      <c r="A1224" t="s">
        <v>4659</v>
      </c>
      <c r="B1224" s="1">
        <v>44997</v>
      </c>
      <c r="C1224" s="2">
        <v>0.71292824074074079</v>
      </c>
      <c r="D1224" s="3">
        <v>5</v>
      </c>
      <c r="E1224" t="s">
        <v>4778</v>
      </c>
      <c r="F1224" t="s">
        <v>4784</v>
      </c>
      <c r="G1224" t="s">
        <v>1045</v>
      </c>
    </row>
    <row r="1225" spans="1:7" x14ac:dyDescent="0.25">
      <c r="A1225" t="s">
        <v>4659</v>
      </c>
      <c r="B1225" s="1">
        <v>44997</v>
      </c>
      <c r="C1225" s="2">
        <v>0.71273148148148147</v>
      </c>
      <c r="D1225" s="3">
        <v>2.4</v>
      </c>
      <c r="E1225" t="s">
        <v>4778</v>
      </c>
      <c r="F1225" t="s">
        <v>4784</v>
      </c>
      <c r="G1225" t="s">
        <v>1046</v>
      </c>
    </row>
    <row r="1226" spans="1:7" x14ac:dyDescent="0.25">
      <c r="A1226" t="s">
        <v>4659</v>
      </c>
      <c r="B1226" s="1">
        <v>44997</v>
      </c>
      <c r="C1226" s="2">
        <v>0.71248842592592598</v>
      </c>
      <c r="D1226" s="3">
        <v>12</v>
      </c>
      <c r="E1226" t="s">
        <v>4778</v>
      </c>
      <c r="F1226" t="s">
        <v>4784</v>
      </c>
      <c r="G1226" t="s">
        <v>1047</v>
      </c>
    </row>
    <row r="1227" spans="1:7" x14ac:dyDescent="0.25">
      <c r="A1227" t="s">
        <v>4659</v>
      </c>
      <c r="B1227" s="1">
        <v>44997</v>
      </c>
      <c r="C1227" s="2">
        <v>0.71233796296296292</v>
      </c>
      <c r="D1227" s="3">
        <v>12</v>
      </c>
      <c r="E1227" t="s">
        <v>4778</v>
      </c>
      <c r="F1227" t="s">
        <v>4785</v>
      </c>
      <c r="G1227" t="s">
        <v>1048</v>
      </c>
    </row>
    <row r="1228" spans="1:7" x14ac:dyDescent="0.25">
      <c r="A1228" t="s">
        <v>4659</v>
      </c>
      <c r="B1228" s="1">
        <v>44997</v>
      </c>
      <c r="C1228" s="2">
        <v>0.71219907407407401</v>
      </c>
      <c r="D1228" s="3">
        <v>7</v>
      </c>
      <c r="E1228" t="s">
        <v>4778</v>
      </c>
      <c r="F1228" t="s">
        <v>4785</v>
      </c>
      <c r="G1228" t="s">
        <v>1049</v>
      </c>
    </row>
    <row r="1229" spans="1:7" x14ac:dyDescent="0.25">
      <c r="A1229" t="s">
        <v>4705</v>
      </c>
      <c r="B1229" s="1">
        <v>44997</v>
      </c>
      <c r="C1229" s="2">
        <v>0.69142361111111106</v>
      </c>
      <c r="D1229" s="3">
        <v>18</v>
      </c>
      <c r="E1229" t="s">
        <v>4782</v>
      </c>
      <c r="F1229" t="s">
        <v>4785</v>
      </c>
      <c r="G1229" t="s">
        <v>818</v>
      </c>
    </row>
    <row r="1230" spans="1:7" x14ac:dyDescent="0.25">
      <c r="A1230" t="s">
        <v>4659</v>
      </c>
      <c r="B1230" s="1">
        <v>44997</v>
      </c>
      <c r="C1230" s="2">
        <v>0.68089120370370371</v>
      </c>
      <c r="D1230" s="3">
        <v>6</v>
      </c>
      <c r="E1230" t="s">
        <v>4778</v>
      </c>
      <c r="F1230" t="s">
        <v>4784</v>
      </c>
      <c r="G1230" t="s">
        <v>1050</v>
      </c>
    </row>
    <row r="1231" spans="1:7" x14ac:dyDescent="0.25">
      <c r="A1231" t="s">
        <v>4659</v>
      </c>
      <c r="B1231" s="1">
        <v>44997</v>
      </c>
      <c r="C1231" s="2">
        <v>0.68079861111111117</v>
      </c>
      <c r="D1231" s="3">
        <v>15</v>
      </c>
      <c r="E1231" t="s">
        <v>4778</v>
      </c>
      <c r="F1231" t="s">
        <v>4784</v>
      </c>
      <c r="G1231" t="s">
        <v>1051</v>
      </c>
    </row>
    <row r="1232" spans="1:7" x14ac:dyDescent="0.25">
      <c r="A1232" t="s">
        <v>4652</v>
      </c>
      <c r="B1232" s="1">
        <v>44997</v>
      </c>
      <c r="C1232" s="2">
        <v>0.56002314814814813</v>
      </c>
      <c r="D1232" s="3">
        <v>6</v>
      </c>
      <c r="E1232" t="s">
        <v>4779</v>
      </c>
      <c r="F1232" t="s">
        <v>4785</v>
      </c>
      <c r="G1232" t="s">
        <v>471</v>
      </c>
    </row>
    <row r="1233" spans="1:7" x14ac:dyDescent="0.25">
      <c r="A1233" t="s">
        <v>4706</v>
      </c>
      <c r="B1233" s="1">
        <v>44997</v>
      </c>
      <c r="C1233" s="2">
        <v>0.52462962962962967</v>
      </c>
      <c r="D1233" s="3">
        <v>50</v>
      </c>
      <c r="E1233" t="s">
        <v>4779</v>
      </c>
      <c r="F1233" t="s">
        <v>4788</v>
      </c>
      <c r="G1233" t="s">
        <v>1052</v>
      </c>
    </row>
    <row r="1234" spans="1:7" x14ac:dyDescent="0.25">
      <c r="A1234" t="s">
        <v>4691</v>
      </c>
      <c r="B1234" s="1">
        <v>44997</v>
      </c>
      <c r="C1234" s="2">
        <v>0.5194212962962963</v>
      </c>
      <c r="D1234" s="3">
        <v>7.99</v>
      </c>
      <c r="E1234" t="s">
        <v>4779</v>
      </c>
      <c r="F1234" t="s">
        <v>4785</v>
      </c>
      <c r="G1234" t="s">
        <v>1053</v>
      </c>
    </row>
    <row r="1235" spans="1:7" x14ac:dyDescent="0.25">
      <c r="A1235" t="s">
        <v>4652</v>
      </c>
      <c r="B1235" s="1">
        <v>44997</v>
      </c>
      <c r="C1235" s="2">
        <v>0.48271990740740739</v>
      </c>
      <c r="D1235" s="3">
        <v>17</v>
      </c>
      <c r="E1235" t="s">
        <v>4779</v>
      </c>
      <c r="F1235" t="s">
        <v>4785</v>
      </c>
      <c r="G1235" t="s">
        <v>329</v>
      </c>
    </row>
    <row r="1236" spans="1:7" x14ac:dyDescent="0.25">
      <c r="A1236" t="s">
        <v>4652</v>
      </c>
      <c r="B1236" s="1">
        <v>44997</v>
      </c>
      <c r="C1236" s="2">
        <v>0.48255787037037035</v>
      </c>
      <c r="D1236" s="3">
        <v>9.99</v>
      </c>
      <c r="E1236" t="s">
        <v>4779</v>
      </c>
      <c r="F1236" t="s">
        <v>4785</v>
      </c>
      <c r="G1236" t="s">
        <v>1054</v>
      </c>
    </row>
    <row r="1237" spans="1:7" x14ac:dyDescent="0.25">
      <c r="A1237" t="s">
        <v>4685</v>
      </c>
      <c r="B1237" s="1">
        <v>44997</v>
      </c>
      <c r="C1237" s="2">
        <v>0.43722222222222223</v>
      </c>
      <c r="D1237" s="3">
        <v>9.99</v>
      </c>
      <c r="E1237" t="s">
        <v>4779</v>
      </c>
      <c r="F1237" t="s">
        <v>4787</v>
      </c>
      <c r="G1237" t="s">
        <v>1055</v>
      </c>
    </row>
    <row r="1238" spans="1:7" x14ac:dyDescent="0.25">
      <c r="A1238" t="s">
        <v>4685</v>
      </c>
      <c r="B1238" s="1">
        <v>44997</v>
      </c>
      <c r="C1238" s="2">
        <v>0.43695601851851856</v>
      </c>
      <c r="D1238" s="3">
        <v>9.99</v>
      </c>
      <c r="E1238" t="s">
        <v>4779</v>
      </c>
      <c r="F1238" t="s">
        <v>4787</v>
      </c>
      <c r="G1238" t="s">
        <v>1056</v>
      </c>
    </row>
    <row r="1239" spans="1:7" x14ac:dyDescent="0.25">
      <c r="A1239" t="s">
        <v>4685</v>
      </c>
      <c r="B1239" s="1">
        <v>44997</v>
      </c>
      <c r="C1239" s="2">
        <v>0.43656249999999996</v>
      </c>
      <c r="D1239" s="3">
        <v>1.5</v>
      </c>
      <c r="E1239" t="s">
        <v>4779</v>
      </c>
      <c r="F1239" t="s">
        <v>4787</v>
      </c>
      <c r="G1239" t="s">
        <v>1057</v>
      </c>
    </row>
    <row r="1240" spans="1:7" x14ac:dyDescent="0.25">
      <c r="A1240" t="s">
        <v>4705</v>
      </c>
      <c r="B1240" s="1">
        <v>44996</v>
      </c>
      <c r="C1240" s="2">
        <v>0.91810185185185178</v>
      </c>
      <c r="D1240" s="3">
        <v>0</v>
      </c>
      <c r="E1240" t="s">
        <v>4779</v>
      </c>
      <c r="F1240" t="s">
        <v>4784</v>
      </c>
      <c r="G1240" t="s">
        <v>1058</v>
      </c>
    </row>
    <row r="1241" spans="1:7" x14ac:dyDescent="0.25">
      <c r="A1241" t="s">
        <v>4659</v>
      </c>
      <c r="B1241" s="1">
        <v>44996</v>
      </c>
      <c r="C1241" s="2">
        <v>0.88497685185185182</v>
      </c>
      <c r="D1241" s="3">
        <v>20</v>
      </c>
      <c r="E1241" t="s">
        <v>4779</v>
      </c>
      <c r="F1241" t="s">
        <v>4784</v>
      </c>
      <c r="G1241" t="s">
        <v>1059</v>
      </c>
    </row>
    <row r="1242" spans="1:7" x14ac:dyDescent="0.25">
      <c r="A1242" t="s">
        <v>4659</v>
      </c>
      <c r="B1242" s="1">
        <v>44996</v>
      </c>
      <c r="C1242" s="2">
        <v>0.88487268518518514</v>
      </c>
      <c r="D1242" s="3">
        <v>16</v>
      </c>
      <c r="E1242" t="s">
        <v>4779</v>
      </c>
      <c r="F1242" t="s">
        <v>4784</v>
      </c>
      <c r="G1242" t="s">
        <v>1060</v>
      </c>
    </row>
    <row r="1243" spans="1:7" x14ac:dyDescent="0.25">
      <c r="A1243" t="s">
        <v>4659</v>
      </c>
      <c r="B1243" s="1">
        <v>44996</v>
      </c>
      <c r="C1243" s="2">
        <v>0.88471064814814815</v>
      </c>
      <c r="D1243" s="3">
        <v>14</v>
      </c>
      <c r="E1243" t="s">
        <v>4779</v>
      </c>
      <c r="F1243" t="s">
        <v>4784</v>
      </c>
      <c r="G1243" t="s">
        <v>1061</v>
      </c>
    </row>
    <row r="1244" spans="1:7" x14ac:dyDescent="0.25">
      <c r="A1244" t="s">
        <v>4659</v>
      </c>
      <c r="B1244" s="1">
        <v>44996</v>
      </c>
      <c r="C1244" s="2">
        <v>0.88453703703703701</v>
      </c>
      <c r="D1244" s="3">
        <v>14.99</v>
      </c>
      <c r="E1244" t="s">
        <v>4779</v>
      </c>
      <c r="F1244" t="s">
        <v>4784</v>
      </c>
      <c r="G1244" t="s">
        <v>1062</v>
      </c>
    </row>
    <row r="1245" spans="1:7" x14ac:dyDescent="0.25">
      <c r="A1245" t="s">
        <v>4659</v>
      </c>
      <c r="B1245" s="1">
        <v>44996</v>
      </c>
      <c r="C1245" s="2">
        <v>0.80534722222222221</v>
      </c>
      <c r="D1245" s="3">
        <v>23</v>
      </c>
      <c r="E1245" t="s">
        <v>4778</v>
      </c>
      <c r="F1245" t="s">
        <v>4784</v>
      </c>
      <c r="G1245" t="s">
        <v>1063</v>
      </c>
    </row>
    <row r="1246" spans="1:7" x14ac:dyDescent="0.25">
      <c r="A1246" t="s">
        <v>4659</v>
      </c>
      <c r="B1246" s="1">
        <v>44996</v>
      </c>
      <c r="C1246" s="2">
        <v>0.80510416666666673</v>
      </c>
      <c r="D1246" s="3">
        <v>22.99</v>
      </c>
      <c r="E1246" t="s">
        <v>4778</v>
      </c>
      <c r="F1246" t="s">
        <v>4784</v>
      </c>
      <c r="G1246" t="s">
        <v>1064</v>
      </c>
    </row>
    <row r="1247" spans="1:7" x14ac:dyDescent="0.25">
      <c r="A1247" t="s">
        <v>4659</v>
      </c>
      <c r="B1247" s="1">
        <v>44996</v>
      </c>
      <c r="C1247" s="2">
        <v>0.8049884259259259</v>
      </c>
      <c r="D1247" s="3">
        <v>15</v>
      </c>
      <c r="E1247" t="s">
        <v>4778</v>
      </c>
      <c r="F1247" t="s">
        <v>4784</v>
      </c>
      <c r="G1247" t="s">
        <v>1065</v>
      </c>
    </row>
    <row r="1248" spans="1:7" x14ac:dyDescent="0.25">
      <c r="A1248" t="s">
        <v>4659</v>
      </c>
      <c r="B1248" s="1">
        <v>44996</v>
      </c>
      <c r="C1248" s="2">
        <v>0.80482638888888891</v>
      </c>
      <c r="D1248" s="3">
        <v>14</v>
      </c>
      <c r="E1248" t="s">
        <v>4778</v>
      </c>
      <c r="F1248" t="s">
        <v>4784</v>
      </c>
      <c r="G1248" t="s">
        <v>1066</v>
      </c>
    </row>
    <row r="1249" spans="1:7" x14ac:dyDescent="0.25">
      <c r="A1249" t="s">
        <v>4659</v>
      </c>
      <c r="B1249" s="1">
        <v>44996</v>
      </c>
      <c r="C1249" s="2">
        <v>0.80472222222222223</v>
      </c>
      <c r="D1249" s="3">
        <v>18</v>
      </c>
      <c r="E1249" t="s">
        <v>4778</v>
      </c>
      <c r="F1249" t="s">
        <v>4784</v>
      </c>
      <c r="G1249" t="s">
        <v>1067</v>
      </c>
    </row>
    <row r="1250" spans="1:7" x14ac:dyDescent="0.25">
      <c r="A1250" t="s">
        <v>4659</v>
      </c>
      <c r="B1250" s="1">
        <v>44996</v>
      </c>
      <c r="C1250" s="2">
        <v>0.80458333333333332</v>
      </c>
      <c r="D1250" s="3">
        <v>19</v>
      </c>
      <c r="E1250" t="s">
        <v>4778</v>
      </c>
      <c r="F1250" t="s">
        <v>4784</v>
      </c>
      <c r="G1250" t="s">
        <v>1068</v>
      </c>
    </row>
    <row r="1251" spans="1:7" x14ac:dyDescent="0.25">
      <c r="A1251" t="s">
        <v>4684</v>
      </c>
      <c r="B1251" s="1">
        <v>44996</v>
      </c>
      <c r="C1251" s="2">
        <v>0.76357638888888879</v>
      </c>
      <c r="D1251" s="3">
        <v>3.59</v>
      </c>
      <c r="E1251" t="s">
        <v>4779</v>
      </c>
      <c r="F1251" t="s">
        <v>4785</v>
      </c>
      <c r="G1251" t="s">
        <v>606</v>
      </c>
    </row>
    <row r="1252" spans="1:7" x14ac:dyDescent="0.25">
      <c r="A1252" t="s">
        <v>4684</v>
      </c>
      <c r="B1252" s="1">
        <v>44996</v>
      </c>
      <c r="C1252" s="2">
        <v>0.76336805555555554</v>
      </c>
      <c r="D1252" s="3">
        <v>3.59</v>
      </c>
      <c r="E1252" t="s">
        <v>4779</v>
      </c>
      <c r="F1252" t="s">
        <v>4785</v>
      </c>
      <c r="G1252" t="s">
        <v>1069</v>
      </c>
    </row>
    <row r="1253" spans="1:7" x14ac:dyDescent="0.25">
      <c r="A1253" t="s">
        <v>4684</v>
      </c>
      <c r="B1253" s="1">
        <v>44996</v>
      </c>
      <c r="C1253" s="2">
        <v>0.76318287037037036</v>
      </c>
      <c r="D1253" s="3">
        <v>3.59</v>
      </c>
      <c r="E1253" t="s">
        <v>4779</v>
      </c>
      <c r="F1253" t="s">
        <v>4785</v>
      </c>
      <c r="G1253" t="s">
        <v>1070</v>
      </c>
    </row>
    <row r="1254" spans="1:7" x14ac:dyDescent="0.25">
      <c r="A1254" t="s">
        <v>4684</v>
      </c>
      <c r="B1254" s="1">
        <v>44996</v>
      </c>
      <c r="C1254" s="2">
        <v>0.76299768518518529</v>
      </c>
      <c r="D1254" s="3">
        <v>18</v>
      </c>
      <c r="E1254" t="s">
        <v>4779</v>
      </c>
      <c r="F1254" t="s">
        <v>4785</v>
      </c>
      <c r="G1254" t="s">
        <v>28</v>
      </c>
    </row>
    <row r="1255" spans="1:7" x14ac:dyDescent="0.25">
      <c r="A1255" t="s">
        <v>4684</v>
      </c>
      <c r="B1255" s="1">
        <v>44996</v>
      </c>
      <c r="C1255" s="2">
        <v>0.76219907407407417</v>
      </c>
      <c r="D1255" s="3">
        <v>17</v>
      </c>
      <c r="E1255" t="s">
        <v>4779</v>
      </c>
      <c r="F1255" t="s">
        <v>4785</v>
      </c>
      <c r="G1255" t="s">
        <v>329</v>
      </c>
    </row>
    <row r="1256" spans="1:7" x14ac:dyDescent="0.25">
      <c r="A1256" t="s">
        <v>4666</v>
      </c>
      <c r="B1256" s="1">
        <v>44996</v>
      </c>
      <c r="C1256" s="2">
        <v>0.66195601851851849</v>
      </c>
      <c r="D1256" s="3">
        <v>1.99</v>
      </c>
      <c r="E1256" t="s">
        <v>4779</v>
      </c>
      <c r="F1256" t="s">
        <v>4784</v>
      </c>
      <c r="G1256" t="s">
        <v>1071</v>
      </c>
    </row>
    <row r="1257" spans="1:7" x14ac:dyDescent="0.25">
      <c r="A1257" t="s">
        <v>4678</v>
      </c>
      <c r="B1257" s="1">
        <v>44996</v>
      </c>
      <c r="C1257" s="2">
        <v>0.64460648148148147</v>
      </c>
      <c r="D1257" s="3">
        <v>15</v>
      </c>
      <c r="E1257" t="s">
        <v>4779</v>
      </c>
      <c r="F1257" t="s">
        <v>4785</v>
      </c>
      <c r="G1257" t="s">
        <v>1072</v>
      </c>
    </row>
    <row r="1258" spans="1:7" x14ac:dyDescent="0.25">
      <c r="A1258" t="s">
        <v>4706</v>
      </c>
      <c r="B1258" s="1">
        <v>44995</v>
      </c>
      <c r="C1258" s="2">
        <v>0.89081018518518518</v>
      </c>
      <c r="D1258" s="3">
        <v>44.99</v>
      </c>
      <c r="E1258" t="s">
        <v>4779</v>
      </c>
      <c r="F1258" t="s">
        <v>4788</v>
      </c>
      <c r="G1258" t="s">
        <v>1073</v>
      </c>
    </row>
    <row r="1259" spans="1:7" x14ac:dyDescent="0.25">
      <c r="A1259" t="s">
        <v>4666</v>
      </c>
      <c r="B1259" s="1">
        <v>44995</v>
      </c>
      <c r="C1259" s="2">
        <v>0.7818518518518518</v>
      </c>
      <c r="D1259" s="3">
        <v>1.8</v>
      </c>
      <c r="E1259" t="s">
        <v>4779</v>
      </c>
      <c r="F1259" t="s">
        <v>4784</v>
      </c>
      <c r="G1259" t="s">
        <v>1074</v>
      </c>
    </row>
    <row r="1260" spans="1:7" x14ac:dyDescent="0.25">
      <c r="A1260" t="s">
        <v>4659</v>
      </c>
      <c r="B1260" s="1">
        <v>44995</v>
      </c>
      <c r="C1260" s="2">
        <v>0.77057870370370374</v>
      </c>
      <c r="D1260" s="3">
        <v>18</v>
      </c>
      <c r="E1260" t="s">
        <v>4778</v>
      </c>
      <c r="F1260" t="s">
        <v>4784</v>
      </c>
      <c r="G1260" t="s">
        <v>1075</v>
      </c>
    </row>
    <row r="1261" spans="1:7" x14ac:dyDescent="0.25">
      <c r="A1261" t="s">
        <v>4670</v>
      </c>
      <c r="B1261" s="1">
        <v>44995</v>
      </c>
      <c r="C1261" s="2">
        <v>0.76922453703703697</v>
      </c>
      <c r="D1261" s="3">
        <v>5.89</v>
      </c>
      <c r="E1261" t="s">
        <v>4779</v>
      </c>
      <c r="F1261" t="s">
        <v>4785</v>
      </c>
      <c r="G1261" t="s">
        <v>1014</v>
      </c>
    </row>
    <row r="1262" spans="1:7" x14ac:dyDescent="0.25">
      <c r="A1262" t="s">
        <v>4659</v>
      </c>
      <c r="B1262" s="1">
        <v>44995</v>
      </c>
      <c r="C1262" s="2">
        <v>0.60815972222222225</v>
      </c>
      <c r="D1262" s="3">
        <v>16</v>
      </c>
      <c r="E1262" t="s">
        <v>4778</v>
      </c>
      <c r="F1262" t="s">
        <v>4784</v>
      </c>
      <c r="G1262" t="s">
        <v>1076</v>
      </c>
    </row>
    <row r="1263" spans="1:7" x14ac:dyDescent="0.25">
      <c r="A1263" t="s">
        <v>4659</v>
      </c>
      <c r="B1263" s="1">
        <v>44995</v>
      </c>
      <c r="C1263" s="2">
        <v>0.60803240740740738</v>
      </c>
      <c r="D1263" s="3">
        <v>18</v>
      </c>
      <c r="E1263" t="s">
        <v>4778</v>
      </c>
      <c r="F1263" t="s">
        <v>4784</v>
      </c>
      <c r="G1263" t="s">
        <v>1077</v>
      </c>
    </row>
    <row r="1264" spans="1:7" x14ac:dyDescent="0.25">
      <c r="A1264" t="s">
        <v>4666</v>
      </c>
      <c r="B1264" s="1">
        <v>44993</v>
      </c>
      <c r="C1264" s="2">
        <v>0.77949074074074076</v>
      </c>
      <c r="D1264" s="3">
        <v>4.99</v>
      </c>
      <c r="E1264" t="s">
        <v>4779</v>
      </c>
      <c r="F1264" t="s">
        <v>4785</v>
      </c>
      <c r="G1264" t="s">
        <v>1078</v>
      </c>
    </row>
    <row r="1265" spans="1:7" x14ac:dyDescent="0.25">
      <c r="A1265" t="s">
        <v>4662</v>
      </c>
      <c r="B1265" s="1">
        <v>44993</v>
      </c>
      <c r="C1265" s="2">
        <v>0.74543981481481481</v>
      </c>
      <c r="D1265" s="3">
        <v>21.99</v>
      </c>
      <c r="E1265" t="s">
        <v>4779</v>
      </c>
      <c r="F1265" t="s">
        <v>4785</v>
      </c>
      <c r="G1265" t="s">
        <v>1079</v>
      </c>
    </row>
    <row r="1266" spans="1:7" x14ac:dyDescent="0.25">
      <c r="A1266" t="s">
        <v>4690</v>
      </c>
      <c r="B1266" s="1">
        <v>44993</v>
      </c>
      <c r="C1266" s="2">
        <v>0.72081018518518514</v>
      </c>
      <c r="D1266" s="3">
        <v>10</v>
      </c>
      <c r="E1266" t="s">
        <v>4778</v>
      </c>
      <c r="F1266" t="s">
        <v>4784</v>
      </c>
      <c r="G1266" t="s">
        <v>1080</v>
      </c>
    </row>
    <row r="1267" spans="1:7" x14ac:dyDescent="0.25">
      <c r="A1267" t="s">
        <v>4666</v>
      </c>
      <c r="B1267" s="1">
        <v>44993</v>
      </c>
      <c r="C1267" s="2">
        <v>0.67212962962962963</v>
      </c>
      <c r="D1267" s="3">
        <v>5.99</v>
      </c>
      <c r="E1267" t="s">
        <v>4779</v>
      </c>
      <c r="F1267" t="s">
        <v>4787</v>
      </c>
      <c r="G1267" t="s">
        <v>1081</v>
      </c>
    </row>
    <row r="1268" spans="1:7" x14ac:dyDescent="0.25">
      <c r="A1268" t="s">
        <v>4666</v>
      </c>
      <c r="B1268" s="1">
        <v>44993</v>
      </c>
      <c r="C1268" s="2">
        <v>0.60559027777777774</v>
      </c>
      <c r="D1268" s="3">
        <v>27.99</v>
      </c>
      <c r="E1268" t="s">
        <v>4779</v>
      </c>
      <c r="F1268" t="s">
        <v>4785</v>
      </c>
      <c r="G1268" t="s">
        <v>1082</v>
      </c>
    </row>
    <row r="1269" spans="1:7" x14ac:dyDescent="0.25">
      <c r="A1269" t="s">
        <v>4662</v>
      </c>
      <c r="B1269" s="1">
        <v>44992</v>
      </c>
      <c r="C1269" s="2">
        <v>0.85253472222222226</v>
      </c>
      <c r="D1269" s="3">
        <v>4.99</v>
      </c>
      <c r="E1269" t="s">
        <v>4779</v>
      </c>
      <c r="F1269" t="s">
        <v>4785</v>
      </c>
      <c r="G1269" t="s">
        <v>1083</v>
      </c>
    </row>
    <row r="1270" spans="1:7" x14ac:dyDescent="0.25">
      <c r="A1270" t="s">
        <v>4662</v>
      </c>
      <c r="B1270" s="1">
        <v>44992</v>
      </c>
      <c r="C1270" s="2">
        <v>0.85025462962962972</v>
      </c>
      <c r="D1270" s="3">
        <v>10</v>
      </c>
      <c r="E1270" t="s">
        <v>4779</v>
      </c>
      <c r="F1270" t="s">
        <v>4785</v>
      </c>
      <c r="G1270" t="s">
        <v>1084</v>
      </c>
    </row>
    <row r="1271" spans="1:7" x14ac:dyDescent="0.25">
      <c r="A1271" t="s">
        <v>4656</v>
      </c>
      <c r="B1271" s="1">
        <v>44992</v>
      </c>
      <c r="C1271" s="2">
        <v>0.7123032407407407</v>
      </c>
      <c r="D1271" s="3">
        <v>34.99</v>
      </c>
      <c r="E1271" t="s">
        <v>4779</v>
      </c>
      <c r="F1271" t="s">
        <v>4785</v>
      </c>
      <c r="G1271" t="s">
        <v>1085</v>
      </c>
    </row>
    <row r="1272" spans="1:7" x14ac:dyDescent="0.25">
      <c r="A1272" t="s">
        <v>4666</v>
      </c>
      <c r="B1272" s="1">
        <v>44992</v>
      </c>
      <c r="C1272" s="2">
        <v>0.62225694444444446</v>
      </c>
      <c r="D1272" s="3">
        <v>27.99</v>
      </c>
      <c r="E1272" t="s">
        <v>4779</v>
      </c>
      <c r="F1272" t="s">
        <v>4787</v>
      </c>
      <c r="G1272" t="s">
        <v>1086</v>
      </c>
    </row>
    <row r="1273" spans="1:7" x14ac:dyDescent="0.25">
      <c r="A1273" t="s">
        <v>4659</v>
      </c>
      <c r="B1273" s="1">
        <v>44992</v>
      </c>
      <c r="C1273" s="2">
        <v>0.60842592592592593</v>
      </c>
      <c r="D1273" s="3">
        <v>28</v>
      </c>
      <c r="E1273" t="s">
        <v>4778</v>
      </c>
      <c r="F1273" t="s">
        <v>4784</v>
      </c>
      <c r="G1273" t="s">
        <v>1087</v>
      </c>
    </row>
    <row r="1274" spans="1:7" x14ac:dyDescent="0.25">
      <c r="A1274" t="s">
        <v>4655</v>
      </c>
      <c r="B1274" s="1">
        <v>44992</v>
      </c>
      <c r="C1274" s="2">
        <v>0.55581018518518521</v>
      </c>
      <c r="D1274" s="3">
        <v>9.99</v>
      </c>
      <c r="E1274" t="s">
        <v>4779</v>
      </c>
      <c r="F1274" t="s">
        <v>4785</v>
      </c>
      <c r="G1274" t="s">
        <v>1088</v>
      </c>
    </row>
    <row r="1275" spans="1:7" x14ac:dyDescent="0.25">
      <c r="A1275" t="s">
        <v>4666</v>
      </c>
      <c r="B1275" s="1">
        <v>44992</v>
      </c>
      <c r="C1275" s="2">
        <v>0.52645833333333336</v>
      </c>
      <c r="D1275" s="3">
        <v>15</v>
      </c>
      <c r="E1275" t="s">
        <v>4779</v>
      </c>
      <c r="F1275" t="s">
        <v>4784</v>
      </c>
      <c r="G1275" t="s">
        <v>1089</v>
      </c>
    </row>
    <row r="1276" spans="1:7" x14ac:dyDescent="0.25">
      <c r="A1276" t="s">
        <v>4666</v>
      </c>
      <c r="B1276" s="1">
        <v>44992</v>
      </c>
      <c r="C1276" s="2">
        <v>0.52631944444444445</v>
      </c>
      <c r="D1276" s="3">
        <v>18</v>
      </c>
      <c r="E1276" t="s">
        <v>4779</v>
      </c>
      <c r="F1276" t="s">
        <v>4784</v>
      </c>
      <c r="G1276" t="s">
        <v>1090</v>
      </c>
    </row>
    <row r="1277" spans="1:7" x14ac:dyDescent="0.25">
      <c r="A1277" t="s">
        <v>4666</v>
      </c>
      <c r="B1277" s="1">
        <v>44992</v>
      </c>
      <c r="C1277" s="2">
        <v>0.52620370370370373</v>
      </c>
      <c r="D1277" s="3">
        <v>7</v>
      </c>
      <c r="E1277" t="s">
        <v>4779</v>
      </c>
      <c r="F1277" t="s">
        <v>4784</v>
      </c>
      <c r="G1277" t="s">
        <v>1091</v>
      </c>
    </row>
    <row r="1278" spans="1:7" x14ac:dyDescent="0.25">
      <c r="A1278" t="s">
        <v>4666</v>
      </c>
      <c r="B1278" s="1">
        <v>44992</v>
      </c>
      <c r="C1278" s="2">
        <v>0.52583333333333326</v>
      </c>
      <c r="D1278" s="3">
        <v>27.99</v>
      </c>
      <c r="E1278" t="s">
        <v>4779</v>
      </c>
      <c r="F1278" t="s">
        <v>4785</v>
      </c>
      <c r="G1278" t="s">
        <v>1086</v>
      </c>
    </row>
    <row r="1279" spans="1:7" x14ac:dyDescent="0.25">
      <c r="A1279" t="s">
        <v>4666</v>
      </c>
      <c r="B1279" s="1">
        <v>44992</v>
      </c>
      <c r="C1279" s="2">
        <v>0.5251851851851852</v>
      </c>
      <c r="D1279" s="3">
        <v>22</v>
      </c>
      <c r="E1279" t="s">
        <v>4778</v>
      </c>
      <c r="F1279" t="s">
        <v>4784</v>
      </c>
      <c r="G1279" t="s">
        <v>1092</v>
      </c>
    </row>
    <row r="1280" spans="1:7" x14ac:dyDescent="0.25">
      <c r="A1280" t="s">
        <v>4666</v>
      </c>
      <c r="B1280" s="1">
        <v>44992</v>
      </c>
      <c r="C1280" s="2">
        <v>0.52505787037037044</v>
      </c>
      <c r="D1280" s="3">
        <v>5</v>
      </c>
      <c r="E1280" t="s">
        <v>4778</v>
      </c>
      <c r="F1280" t="s">
        <v>4784</v>
      </c>
      <c r="G1280" t="s">
        <v>1093</v>
      </c>
    </row>
    <row r="1281" spans="1:7" x14ac:dyDescent="0.25">
      <c r="A1281" t="s">
        <v>4666</v>
      </c>
      <c r="B1281" s="1">
        <v>44992</v>
      </c>
      <c r="C1281" s="2">
        <v>0.52493055555555557</v>
      </c>
      <c r="D1281" s="3">
        <v>18</v>
      </c>
      <c r="E1281" t="s">
        <v>4778</v>
      </c>
      <c r="F1281" t="s">
        <v>4784</v>
      </c>
      <c r="G1281" t="s">
        <v>1094</v>
      </c>
    </row>
    <row r="1282" spans="1:7" x14ac:dyDescent="0.25">
      <c r="A1282" t="s">
        <v>4666</v>
      </c>
      <c r="B1282" s="1">
        <v>44992</v>
      </c>
      <c r="C1282" s="2">
        <v>0.52482638888888888</v>
      </c>
      <c r="D1282" s="3">
        <v>20</v>
      </c>
      <c r="E1282" t="s">
        <v>4778</v>
      </c>
      <c r="F1282" t="s">
        <v>4784</v>
      </c>
      <c r="G1282" t="s">
        <v>1095</v>
      </c>
    </row>
    <row r="1283" spans="1:7" x14ac:dyDescent="0.25">
      <c r="A1283" t="s">
        <v>4666</v>
      </c>
      <c r="B1283" s="1">
        <v>44992</v>
      </c>
      <c r="C1283" s="2">
        <v>0.52469907407407412</v>
      </c>
      <c r="D1283" s="3">
        <v>25</v>
      </c>
      <c r="E1283" t="s">
        <v>4778</v>
      </c>
      <c r="F1283" t="s">
        <v>4784</v>
      </c>
      <c r="G1283" t="s">
        <v>1096</v>
      </c>
    </row>
    <row r="1284" spans="1:7" x14ac:dyDescent="0.25">
      <c r="A1284" t="s">
        <v>4656</v>
      </c>
      <c r="B1284" s="1">
        <v>44992</v>
      </c>
      <c r="C1284" s="2">
        <v>0.49596064814814816</v>
      </c>
      <c r="D1284" s="3">
        <v>17</v>
      </c>
      <c r="E1284" t="s">
        <v>4779</v>
      </c>
      <c r="F1284" t="s">
        <v>4785</v>
      </c>
      <c r="G1284" t="s">
        <v>366</v>
      </c>
    </row>
    <row r="1285" spans="1:7" x14ac:dyDescent="0.25">
      <c r="A1285" t="s">
        <v>4656</v>
      </c>
      <c r="B1285" s="1">
        <v>44992</v>
      </c>
      <c r="C1285" s="2">
        <v>0.48679398148148145</v>
      </c>
      <c r="D1285" s="3">
        <v>12.99</v>
      </c>
      <c r="E1285" t="s">
        <v>4779</v>
      </c>
      <c r="F1285" t="s">
        <v>4785</v>
      </c>
      <c r="G1285" t="s">
        <v>15</v>
      </c>
    </row>
    <row r="1286" spans="1:7" x14ac:dyDescent="0.25">
      <c r="A1286" t="s">
        <v>4656</v>
      </c>
      <c r="B1286" s="1">
        <v>44992</v>
      </c>
      <c r="C1286" s="2">
        <v>0.48658564814814814</v>
      </c>
      <c r="D1286" s="3">
        <v>10.99</v>
      </c>
      <c r="E1286" t="s">
        <v>4779</v>
      </c>
      <c r="F1286" t="s">
        <v>4785</v>
      </c>
      <c r="G1286" t="s">
        <v>1097</v>
      </c>
    </row>
    <row r="1287" spans="1:7" x14ac:dyDescent="0.25">
      <c r="A1287" t="s">
        <v>4674</v>
      </c>
      <c r="B1287" s="1">
        <v>44992</v>
      </c>
      <c r="C1287" s="2">
        <v>0.46843750000000001</v>
      </c>
      <c r="D1287" s="3">
        <v>4.7300000000000004</v>
      </c>
      <c r="E1287" t="s">
        <v>4779</v>
      </c>
      <c r="F1287" t="s">
        <v>4785</v>
      </c>
      <c r="G1287" t="s">
        <v>1098</v>
      </c>
    </row>
    <row r="1288" spans="1:7" x14ac:dyDescent="0.25">
      <c r="A1288" t="s">
        <v>4674</v>
      </c>
      <c r="B1288" s="1">
        <v>44992</v>
      </c>
      <c r="C1288" s="2">
        <v>0.46809027777777779</v>
      </c>
      <c r="D1288" s="3">
        <v>4.7300000000000004</v>
      </c>
      <c r="E1288" t="s">
        <v>4779</v>
      </c>
      <c r="F1288" t="s">
        <v>4785</v>
      </c>
      <c r="G1288" t="s">
        <v>1098</v>
      </c>
    </row>
    <row r="1289" spans="1:7" x14ac:dyDescent="0.25">
      <c r="A1289" t="s">
        <v>4653</v>
      </c>
      <c r="B1289" s="1">
        <v>44992</v>
      </c>
      <c r="C1289" s="2">
        <v>0.4443171296296296</v>
      </c>
      <c r="D1289" s="3">
        <v>18</v>
      </c>
      <c r="E1289" t="s">
        <v>4778</v>
      </c>
      <c r="F1289" t="s">
        <v>4784</v>
      </c>
      <c r="G1289" t="s">
        <v>1099</v>
      </c>
    </row>
    <row r="1290" spans="1:7" x14ac:dyDescent="0.25">
      <c r="A1290" t="s">
        <v>4653</v>
      </c>
      <c r="B1290" s="1">
        <v>44992</v>
      </c>
      <c r="C1290" s="2">
        <v>0.44410879629629635</v>
      </c>
      <c r="D1290" s="3">
        <v>18</v>
      </c>
      <c r="E1290" t="s">
        <v>4778</v>
      </c>
      <c r="F1290" t="s">
        <v>4784</v>
      </c>
      <c r="G1290" t="s">
        <v>1100</v>
      </c>
    </row>
    <row r="1291" spans="1:7" x14ac:dyDescent="0.25">
      <c r="A1291" t="s">
        <v>4653</v>
      </c>
      <c r="B1291" s="1">
        <v>44992</v>
      </c>
      <c r="C1291" s="2">
        <v>0.42940972222222223</v>
      </c>
      <c r="D1291" s="3">
        <v>8.99</v>
      </c>
      <c r="E1291" t="s">
        <v>4778</v>
      </c>
      <c r="F1291" t="s">
        <v>4784</v>
      </c>
      <c r="G1291" t="s">
        <v>1101</v>
      </c>
    </row>
    <row r="1292" spans="1:7" x14ac:dyDescent="0.25">
      <c r="A1292" t="s">
        <v>4653</v>
      </c>
      <c r="B1292" s="1">
        <v>44992</v>
      </c>
      <c r="C1292" s="2">
        <v>0.42921296296296302</v>
      </c>
      <c r="D1292" s="3">
        <v>3</v>
      </c>
      <c r="E1292" t="s">
        <v>4778</v>
      </c>
      <c r="F1292" t="s">
        <v>4784</v>
      </c>
      <c r="G1292" t="s">
        <v>1102</v>
      </c>
    </row>
    <row r="1293" spans="1:7" x14ac:dyDescent="0.25">
      <c r="A1293" t="s">
        <v>4653</v>
      </c>
      <c r="B1293" s="1">
        <v>44992</v>
      </c>
      <c r="C1293" s="2">
        <v>0.42895833333333333</v>
      </c>
      <c r="D1293" s="3">
        <v>3</v>
      </c>
      <c r="E1293" t="s">
        <v>4778</v>
      </c>
      <c r="F1293" t="s">
        <v>4784</v>
      </c>
      <c r="G1293" t="s">
        <v>1103</v>
      </c>
    </row>
    <row r="1294" spans="1:7" x14ac:dyDescent="0.25">
      <c r="A1294" t="s">
        <v>4698</v>
      </c>
      <c r="B1294" s="1">
        <v>44992</v>
      </c>
      <c r="C1294" s="2">
        <v>0.37806712962962963</v>
      </c>
      <c r="D1294" s="3">
        <v>9.99</v>
      </c>
      <c r="E1294" t="s">
        <v>4779</v>
      </c>
      <c r="F1294" t="s">
        <v>4785</v>
      </c>
      <c r="G1294" t="s">
        <v>1104</v>
      </c>
    </row>
    <row r="1295" spans="1:7" x14ac:dyDescent="0.25">
      <c r="A1295" t="s">
        <v>4653</v>
      </c>
      <c r="B1295" s="1">
        <v>44991</v>
      </c>
      <c r="C1295" s="2">
        <v>0.78790509259259256</v>
      </c>
      <c r="D1295" s="3">
        <v>9.99</v>
      </c>
      <c r="E1295" t="s">
        <v>4779</v>
      </c>
      <c r="F1295" t="s">
        <v>4786</v>
      </c>
      <c r="G1295" t="s">
        <v>1105</v>
      </c>
    </row>
    <row r="1296" spans="1:7" x14ac:dyDescent="0.25">
      <c r="A1296" t="s">
        <v>4662</v>
      </c>
      <c r="B1296" s="1">
        <v>44991</v>
      </c>
      <c r="C1296" s="2">
        <v>0.78774305555555557</v>
      </c>
      <c r="D1296" s="3">
        <v>12</v>
      </c>
      <c r="E1296" t="s">
        <v>4779</v>
      </c>
      <c r="F1296" t="s">
        <v>4785</v>
      </c>
      <c r="G1296" t="s">
        <v>1106</v>
      </c>
    </row>
    <row r="1297" spans="1:7" x14ac:dyDescent="0.25">
      <c r="A1297" t="s">
        <v>4653</v>
      </c>
      <c r="B1297" s="1">
        <v>44991</v>
      </c>
      <c r="C1297" s="2">
        <v>0.57406250000000003</v>
      </c>
      <c r="D1297" s="3">
        <v>39.99</v>
      </c>
      <c r="E1297" t="s">
        <v>4779</v>
      </c>
      <c r="F1297" t="s">
        <v>4784</v>
      </c>
      <c r="G1297" t="s">
        <v>1107</v>
      </c>
    </row>
    <row r="1298" spans="1:7" x14ac:dyDescent="0.25">
      <c r="A1298" t="s">
        <v>4653</v>
      </c>
      <c r="B1298" s="1">
        <v>44991</v>
      </c>
      <c r="C1298" s="2">
        <v>0.57381944444444444</v>
      </c>
      <c r="D1298" s="3">
        <v>7.99</v>
      </c>
      <c r="E1298" t="s">
        <v>4779</v>
      </c>
      <c r="F1298" t="s">
        <v>4786</v>
      </c>
      <c r="G1298" t="s">
        <v>255</v>
      </c>
    </row>
    <row r="1299" spans="1:7" x14ac:dyDescent="0.25">
      <c r="A1299" t="s">
        <v>4664</v>
      </c>
      <c r="B1299" s="1">
        <v>44991</v>
      </c>
      <c r="C1299" s="2">
        <v>0.46784722222222225</v>
      </c>
      <c r="D1299" s="3">
        <v>24.99</v>
      </c>
      <c r="E1299" t="s">
        <v>4777</v>
      </c>
      <c r="F1299" t="s">
        <v>4785</v>
      </c>
      <c r="G1299" t="s">
        <v>1108</v>
      </c>
    </row>
    <row r="1300" spans="1:7" x14ac:dyDescent="0.25">
      <c r="A1300" t="s">
        <v>4656</v>
      </c>
      <c r="B1300" s="1">
        <v>44990</v>
      </c>
      <c r="C1300" s="2">
        <v>0.7200347222222222</v>
      </c>
      <c r="D1300" s="3">
        <v>49.99</v>
      </c>
      <c r="E1300" t="s">
        <v>4779</v>
      </c>
      <c r="F1300" t="s">
        <v>4785</v>
      </c>
      <c r="G1300" t="s">
        <v>1109</v>
      </c>
    </row>
    <row r="1301" spans="1:7" x14ac:dyDescent="0.25">
      <c r="A1301" t="s">
        <v>4652</v>
      </c>
      <c r="B1301" s="1">
        <v>44990</v>
      </c>
      <c r="C1301" s="2">
        <v>0.69355324074074076</v>
      </c>
      <c r="D1301" s="3">
        <v>8</v>
      </c>
      <c r="E1301" t="s">
        <v>4778</v>
      </c>
      <c r="F1301" t="s">
        <v>4784</v>
      </c>
      <c r="G1301" t="s">
        <v>652</v>
      </c>
    </row>
    <row r="1302" spans="1:7" x14ac:dyDescent="0.25">
      <c r="A1302" t="s">
        <v>4652</v>
      </c>
      <c r="B1302" s="1">
        <v>44990</v>
      </c>
      <c r="C1302" s="2">
        <v>0.60903935185185187</v>
      </c>
      <c r="D1302" s="3">
        <v>18</v>
      </c>
      <c r="E1302" t="s">
        <v>4778</v>
      </c>
      <c r="F1302" t="s">
        <v>4784</v>
      </c>
      <c r="G1302" t="s">
        <v>563</v>
      </c>
    </row>
    <row r="1303" spans="1:7" x14ac:dyDescent="0.25">
      <c r="A1303" t="s">
        <v>4652</v>
      </c>
      <c r="B1303" s="1">
        <v>44990</v>
      </c>
      <c r="C1303" s="2">
        <v>0.60888888888888892</v>
      </c>
      <c r="D1303" s="3">
        <v>17.489999999999998</v>
      </c>
      <c r="E1303" t="s">
        <v>4778</v>
      </c>
      <c r="F1303" t="s">
        <v>4784</v>
      </c>
      <c r="G1303" t="s">
        <v>642</v>
      </c>
    </row>
    <row r="1304" spans="1:7" x14ac:dyDescent="0.25">
      <c r="A1304" t="s">
        <v>4664</v>
      </c>
      <c r="B1304" s="1">
        <v>44990</v>
      </c>
      <c r="C1304" s="2">
        <v>0.60313657407407406</v>
      </c>
      <c r="D1304" s="3">
        <v>2</v>
      </c>
      <c r="E1304" t="s">
        <v>4779</v>
      </c>
      <c r="F1304" t="s">
        <v>4785</v>
      </c>
      <c r="G1304" t="s">
        <v>1110</v>
      </c>
    </row>
    <row r="1305" spans="1:7" x14ac:dyDescent="0.25">
      <c r="A1305" t="s">
        <v>4656</v>
      </c>
      <c r="B1305" s="1">
        <v>44990</v>
      </c>
      <c r="C1305" s="2">
        <v>0.60185185185185186</v>
      </c>
      <c r="D1305" s="3">
        <v>9.99</v>
      </c>
      <c r="E1305" t="s">
        <v>4779</v>
      </c>
      <c r="F1305" t="s">
        <v>4785</v>
      </c>
      <c r="G1305" t="s">
        <v>1111</v>
      </c>
    </row>
    <row r="1306" spans="1:7" x14ac:dyDescent="0.25">
      <c r="A1306" t="s">
        <v>4656</v>
      </c>
      <c r="B1306" s="1">
        <v>44990</v>
      </c>
      <c r="C1306" s="2">
        <v>0.55487268518518518</v>
      </c>
      <c r="D1306" s="3">
        <v>10</v>
      </c>
      <c r="E1306" t="s">
        <v>4779</v>
      </c>
      <c r="F1306" t="s">
        <v>4785</v>
      </c>
      <c r="G1306" t="s">
        <v>284</v>
      </c>
    </row>
    <row r="1307" spans="1:7" x14ac:dyDescent="0.25">
      <c r="A1307" t="s">
        <v>4656</v>
      </c>
      <c r="B1307" s="1">
        <v>44990</v>
      </c>
      <c r="C1307" s="2">
        <v>0.47812499999999997</v>
      </c>
      <c r="D1307" s="3">
        <v>21.99</v>
      </c>
      <c r="E1307" t="s">
        <v>4779</v>
      </c>
      <c r="F1307" t="s">
        <v>4785</v>
      </c>
      <c r="G1307" t="s">
        <v>303</v>
      </c>
    </row>
    <row r="1308" spans="1:7" x14ac:dyDescent="0.25">
      <c r="A1308" t="s">
        <v>4656</v>
      </c>
      <c r="B1308" s="1">
        <v>44990</v>
      </c>
      <c r="C1308" s="2">
        <v>0.47791666666666671</v>
      </c>
      <c r="D1308" s="3">
        <v>21.99</v>
      </c>
      <c r="E1308" t="s">
        <v>4779</v>
      </c>
      <c r="F1308" t="s">
        <v>4785</v>
      </c>
      <c r="G1308" t="s">
        <v>303</v>
      </c>
    </row>
    <row r="1309" spans="1:7" x14ac:dyDescent="0.25">
      <c r="A1309" t="s">
        <v>4656</v>
      </c>
      <c r="B1309" s="1">
        <v>44990</v>
      </c>
      <c r="C1309" s="2">
        <v>0.46903935185185186</v>
      </c>
      <c r="D1309" s="3">
        <v>10.99</v>
      </c>
      <c r="E1309" t="s">
        <v>4779</v>
      </c>
      <c r="F1309" t="s">
        <v>4785</v>
      </c>
      <c r="G1309" t="s">
        <v>270</v>
      </c>
    </row>
    <row r="1310" spans="1:7" x14ac:dyDescent="0.25">
      <c r="A1310" t="s">
        <v>4689</v>
      </c>
      <c r="B1310" s="1">
        <v>44990</v>
      </c>
      <c r="C1310" s="2">
        <v>0.44905092592592594</v>
      </c>
      <c r="D1310" s="3">
        <v>10.99</v>
      </c>
      <c r="E1310" t="s">
        <v>4780</v>
      </c>
      <c r="F1310" t="s">
        <v>4786</v>
      </c>
      <c r="G1310" t="s">
        <v>1112</v>
      </c>
    </row>
    <row r="1311" spans="1:7" x14ac:dyDescent="0.25">
      <c r="A1311" t="s">
        <v>4659</v>
      </c>
      <c r="B1311" s="1">
        <v>44989</v>
      </c>
      <c r="C1311" s="2">
        <v>0.90248842592592593</v>
      </c>
      <c r="D1311" s="3">
        <v>7.99</v>
      </c>
      <c r="E1311" t="s">
        <v>4779</v>
      </c>
      <c r="F1311" t="s">
        <v>4785</v>
      </c>
      <c r="G1311" t="s">
        <v>172</v>
      </c>
    </row>
    <row r="1312" spans="1:7" x14ac:dyDescent="0.25">
      <c r="A1312" t="s">
        <v>4659</v>
      </c>
      <c r="B1312" s="1">
        <v>44989</v>
      </c>
      <c r="C1312" s="2">
        <v>0.85986111111111108</v>
      </c>
      <c r="D1312" s="3">
        <v>7</v>
      </c>
      <c r="E1312" t="s">
        <v>4778</v>
      </c>
      <c r="F1312" t="s">
        <v>4784</v>
      </c>
      <c r="G1312" t="s">
        <v>1113</v>
      </c>
    </row>
    <row r="1313" spans="1:7" x14ac:dyDescent="0.25">
      <c r="A1313" t="s">
        <v>4664</v>
      </c>
      <c r="B1313" s="1">
        <v>44989</v>
      </c>
      <c r="C1313" s="2">
        <v>0.57839120370370367</v>
      </c>
      <c r="D1313" s="3">
        <v>7.99</v>
      </c>
      <c r="E1313" t="s">
        <v>4779</v>
      </c>
      <c r="F1313" t="s">
        <v>4785</v>
      </c>
      <c r="G1313" t="s">
        <v>1114</v>
      </c>
    </row>
    <row r="1314" spans="1:7" x14ac:dyDescent="0.25">
      <c r="A1314" t="s">
        <v>4664</v>
      </c>
      <c r="B1314" s="1">
        <v>44989</v>
      </c>
      <c r="C1314" s="2">
        <v>0.36421296296296296</v>
      </c>
      <c r="D1314" s="3">
        <v>14.4</v>
      </c>
      <c r="E1314" t="s">
        <v>4779</v>
      </c>
      <c r="F1314" t="s">
        <v>4785</v>
      </c>
      <c r="G1314" t="s">
        <v>1115</v>
      </c>
    </row>
    <row r="1315" spans="1:7" x14ac:dyDescent="0.25">
      <c r="A1315" t="s">
        <v>4670</v>
      </c>
      <c r="B1315" s="1">
        <v>44988</v>
      </c>
      <c r="C1315" s="2">
        <v>0.78796296296296298</v>
      </c>
      <c r="D1315" s="3">
        <v>24.99</v>
      </c>
      <c r="E1315" t="s">
        <v>4779</v>
      </c>
      <c r="F1315" t="s">
        <v>4786</v>
      </c>
      <c r="G1315" t="s">
        <v>1116</v>
      </c>
    </row>
    <row r="1316" spans="1:7" x14ac:dyDescent="0.25">
      <c r="A1316" t="s">
        <v>4654</v>
      </c>
      <c r="B1316" s="1">
        <v>44988</v>
      </c>
      <c r="C1316" s="2">
        <v>0.70068287037037036</v>
      </c>
      <c r="D1316" s="3">
        <v>20</v>
      </c>
      <c r="E1316" t="s">
        <v>4777</v>
      </c>
      <c r="F1316" t="s">
        <v>4785</v>
      </c>
      <c r="G1316" t="s">
        <v>1117</v>
      </c>
    </row>
    <row r="1317" spans="1:7" x14ac:dyDescent="0.25">
      <c r="A1317" t="s">
        <v>4690</v>
      </c>
      <c r="B1317" s="1">
        <v>44988</v>
      </c>
      <c r="C1317" s="2">
        <v>0.6136342592592593</v>
      </c>
      <c r="D1317" s="3">
        <v>9.99</v>
      </c>
      <c r="E1317" t="s">
        <v>4779</v>
      </c>
      <c r="F1317" t="s">
        <v>4784</v>
      </c>
      <c r="G1317" t="s">
        <v>1118</v>
      </c>
    </row>
    <row r="1318" spans="1:7" x14ac:dyDescent="0.25">
      <c r="A1318" t="s">
        <v>4707</v>
      </c>
      <c r="B1318" s="1">
        <v>44988</v>
      </c>
      <c r="C1318" s="2">
        <v>0.21945601851851851</v>
      </c>
      <c r="D1318" s="3">
        <v>4.99</v>
      </c>
      <c r="E1318" t="s">
        <v>4779</v>
      </c>
      <c r="F1318" t="s">
        <v>4786</v>
      </c>
      <c r="G1318" t="s">
        <v>783</v>
      </c>
    </row>
    <row r="1319" spans="1:7" x14ac:dyDescent="0.25">
      <c r="A1319" t="s">
        <v>4659</v>
      </c>
      <c r="B1319" s="1">
        <v>44987</v>
      </c>
      <c r="C1319" s="2">
        <v>0.69978009259259266</v>
      </c>
      <c r="D1319" s="3">
        <v>17.5</v>
      </c>
      <c r="E1319" t="s">
        <v>4779</v>
      </c>
      <c r="F1319" t="s">
        <v>4784</v>
      </c>
      <c r="G1319" t="s">
        <v>50</v>
      </c>
    </row>
    <row r="1320" spans="1:7" x14ac:dyDescent="0.25">
      <c r="A1320" t="s">
        <v>4678</v>
      </c>
      <c r="B1320" s="1">
        <v>44987</v>
      </c>
      <c r="C1320" s="2">
        <v>0.66244212962962956</v>
      </c>
      <c r="D1320" s="3">
        <v>30</v>
      </c>
      <c r="E1320" t="s">
        <v>4779</v>
      </c>
      <c r="F1320" t="s">
        <v>4785</v>
      </c>
      <c r="G1320" t="s">
        <v>50</v>
      </c>
    </row>
    <row r="1321" spans="1:7" x14ac:dyDescent="0.25">
      <c r="A1321" t="s">
        <v>4678</v>
      </c>
      <c r="B1321" s="1">
        <v>44987</v>
      </c>
      <c r="C1321" s="2">
        <v>0.65592592592592591</v>
      </c>
      <c r="D1321" s="3">
        <v>20</v>
      </c>
      <c r="E1321" t="s">
        <v>4779</v>
      </c>
      <c r="F1321" t="s">
        <v>4785</v>
      </c>
      <c r="G1321" t="s">
        <v>1117</v>
      </c>
    </row>
    <row r="1322" spans="1:7" x14ac:dyDescent="0.25">
      <c r="A1322" t="s">
        <v>4678</v>
      </c>
      <c r="B1322" s="1">
        <v>44987</v>
      </c>
      <c r="C1322" s="2">
        <v>0.65567129629629628</v>
      </c>
      <c r="D1322" s="3">
        <v>6</v>
      </c>
      <c r="E1322" t="s">
        <v>4779</v>
      </c>
      <c r="F1322" t="s">
        <v>4785</v>
      </c>
      <c r="G1322" t="s">
        <v>1119</v>
      </c>
    </row>
    <row r="1323" spans="1:7" x14ac:dyDescent="0.25">
      <c r="A1323" t="s">
        <v>4656</v>
      </c>
      <c r="B1323" s="1">
        <v>44987</v>
      </c>
      <c r="C1323" s="2">
        <v>0.61327546296296298</v>
      </c>
      <c r="D1323" s="3">
        <v>18</v>
      </c>
      <c r="E1323" t="s">
        <v>4779</v>
      </c>
      <c r="F1323" t="s">
        <v>4785</v>
      </c>
      <c r="G1323" t="s">
        <v>1120</v>
      </c>
    </row>
    <row r="1324" spans="1:7" x14ac:dyDescent="0.25">
      <c r="A1324" t="s">
        <v>4659</v>
      </c>
      <c r="B1324" s="1">
        <v>44986</v>
      </c>
      <c r="C1324" s="2">
        <v>0.88194444444444453</v>
      </c>
      <c r="D1324" s="3">
        <v>19.989999999999998</v>
      </c>
      <c r="E1324" t="s">
        <v>4778</v>
      </c>
      <c r="F1324" t="s">
        <v>4784</v>
      </c>
      <c r="G1324" t="s">
        <v>1121</v>
      </c>
    </row>
    <row r="1325" spans="1:7" x14ac:dyDescent="0.25">
      <c r="A1325" t="s">
        <v>4659</v>
      </c>
      <c r="B1325" s="1">
        <v>44986</v>
      </c>
      <c r="C1325" s="2">
        <v>0.88184027777777774</v>
      </c>
      <c r="D1325" s="3">
        <v>25</v>
      </c>
      <c r="E1325" t="s">
        <v>4778</v>
      </c>
      <c r="F1325" t="s">
        <v>4784</v>
      </c>
      <c r="G1325" t="s">
        <v>1122</v>
      </c>
    </row>
    <row r="1326" spans="1:7" x14ac:dyDescent="0.25">
      <c r="A1326" t="s">
        <v>4659</v>
      </c>
      <c r="B1326" s="1">
        <v>44986</v>
      </c>
      <c r="C1326" s="2">
        <v>0.88171296296296298</v>
      </c>
      <c r="D1326" s="3">
        <v>25</v>
      </c>
      <c r="E1326" t="s">
        <v>4778</v>
      </c>
      <c r="F1326" t="s">
        <v>4784</v>
      </c>
      <c r="G1326" t="s">
        <v>1123</v>
      </c>
    </row>
    <row r="1327" spans="1:7" x14ac:dyDescent="0.25">
      <c r="A1327" t="s">
        <v>4659</v>
      </c>
      <c r="B1327" s="1">
        <v>44986</v>
      </c>
      <c r="C1327" s="2">
        <v>0.82510416666666664</v>
      </c>
      <c r="D1327" s="3">
        <v>15</v>
      </c>
      <c r="E1327" t="s">
        <v>4778</v>
      </c>
      <c r="F1327" t="s">
        <v>4784</v>
      </c>
      <c r="G1327" t="s">
        <v>1124</v>
      </c>
    </row>
    <row r="1328" spans="1:7" x14ac:dyDescent="0.25">
      <c r="A1328" t="s">
        <v>4659</v>
      </c>
      <c r="B1328" s="1">
        <v>44986</v>
      </c>
      <c r="C1328" s="2">
        <v>0.82500000000000007</v>
      </c>
      <c r="D1328" s="3">
        <v>24</v>
      </c>
      <c r="E1328" t="s">
        <v>4778</v>
      </c>
      <c r="F1328" t="s">
        <v>4784</v>
      </c>
      <c r="G1328" t="s">
        <v>1125</v>
      </c>
    </row>
    <row r="1329" spans="1:7" x14ac:dyDescent="0.25">
      <c r="A1329" t="s">
        <v>4654</v>
      </c>
      <c r="B1329" s="1">
        <v>44986</v>
      </c>
      <c r="C1329" s="2">
        <v>0.71023148148148152</v>
      </c>
      <c r="D1329" s="3">
        <v>6.3</v>
      </c>
      <c r="E1329" t="s">
        <v>4777</v>
      </c>
      <c r="F1329" t="s">
        <v>4785</v>
      </c>
      <c r="G1329" t="s">
        <v>1126</v>
      </c>
    </row>
    <row r="1330" spans="1:7" x14ac:dyDescent="0.25">
      <c r="A1330" t="s">
        <v>4654</v>
      </c>
      <c r="B1330" s="1">
        <v>44986</v>
      </c>
      <c r="C1330" s="2">
        <v>0.7101157407407408</v>
      </c>
      <c r="D1330" s="3">
        <v>6.3</v>
      </c>
      <c r="E1330" t="s">
        <v>4777</v>
      </c>
      <c r="F1330" t="s">
        <v>4785</v>
      </c>
      <c r="G1330" t="s">
        <v>1127</v>
      </c>
    </row>
    <row r="1331" spans="1:7" x14ac:dyDescent="0.25">
      <c r="A1331" t="s">
        <v>4666</v>
      </c>
      <c r="B1331" s="1">
        <v>44986</v>
      </c>
      <c r="C1331" s="2">
        <v>0.66814814814814805</v>
      </c>
      <c r="D1331" s="3">
        <v>0</v>
      </c>
      <c r="E1331" t="s">
        <v>4779</v>
      </c>
      <c r="F1331" t="s">
        <v>4784</v>
      </c>
      <c r="G1331" t="s">
        <v>1128</v>
      </c>
    </row>
    <row r="1332" spans="1:7" x14ac:dyDescent="0.25">
      <c r="A1332" t="s">
        <v>4666</v>
      </c>
      <c r="B1332" s="1">
        <v>44985</v>
      </c>
      <c r="C1332" s="2">
        <v>0.89596064814814813</v>
      </c>
      <c r="D1332" s="3">
        <v>2.19</v>
      </c>
      <c r="E1332" t="s">
        <v>4779</v>
      </c>
      <c r="F1332" t="s">
        <v>4786</v>
      </c>
      <c r="G1332" t="s">
        <v>1129</v>
      </c>
    </row>
    <row r="1333" spans="1:7" x14ac:dyDescent="0.25">
      <c r="A1333" t="s">
        <v>4652</v>
      </c>
      <c r="B1333" s="1">
        <v>44985</v>
      </c>
      <c r="C1333" s="2">
        <v>0.70045138888888892</v>
      </c>
      <c r="D1333" s="3">
        <v>10</v>
      </c>
      <c r="E1333" t="s">
        <v>4779</v>
      </c>
      <c r="F1333" t="s">
        <v>4784</v>
      </c>
      <c r="G1333" t="s">
        <v>585</v>
      </c>
    </row>
    <row r="1334" spans="1:7" x14ac:dyDescent="0.25">
      <c r="A1334" t="s">
        <v>4672</v>
      </c>
      <c r="B1334" s="1">
        <v>44985</v>
      </c>
      <c r="C1334" s="2">
        <v>0.63090277777777781</v>
      </c>
      <c r="D1334" s="3">
        <v>18</v>
      </c>
      <c r="E1334" t="s">
        <v>4779</v>
      </c>
      <c r="F1334" t="s">
        <v>4785</v>
      </c>
      <c r="G1334" t="s">
        <v>28</v>
      </c>
    </row>
    <row r="1335" spans="1:7" x14ac:dyDescent="0.25">
      <c r="A1335" t="s">
        <v>4666</v>
      </c>
      <c r="B1335" s="1">
        <v>44985</v>
      </c>
      <c r="C1335" s="2">
        <v>0.60825231481481479</v>
      </c>
      <c r="D1335" s="3">
        <v>14.99</v>
      </c>
      <c r="E1335" t="s">
        <v>4779</v>
      </c>
      <c r="F1335" t="s">
        <v>4784</v>
      </c>
      <c r="G1335" t="s">
        <v>1130</v>
      </c>
    </row>
    <row r="1336" spans="1:7" x14ac:dyDescent="0.25">
      <c r="A1336" t="s">
        <v>4698</v>
      </c>
      <c r="B1336" s="1">
        <v>44985</v>
      </c>
      <c r="C1336" s="2">
        <v>0.38048611111111108</v>
      </c>
      <c r="D1336" s="3">
        <v>18.989999999999998</v>
      </c>
      <c r="E1336" t="s">
        <v>4777</v>
      </c>
      <c r="F1336" t="s">
        <v>4785</v>
      </c>
      <c r="G1336" t="s">
        <v>1131</v>
      </c>
    </row>
    <row r="1337" spans="1:7" x14ac:dyDescent="0.25">
      <c r="A1337" t="s">
        <v>4698</v>
      </c>
      <c r="B1337" s="1">
        <v>44985</v>
      </c>
      <c r="C1337" s="2">
        <v>0.3803125</v>
      </c>
      <c r="D1337" s="3">
        <v>19.989999999999998</v>
      </c>
      <c r="E1337" t="s">
        <v>4777</v>
      </c>
      <c r="F1337" t="s">
        <v>4785</v>
      </c>
      <c r="G1337" t="s">
        <v>1132</v>
      </c>
    </row>
    <row r="1338" spans="1:7" x14ac:dyDescent="0.25">
      <c r="A1338" t="s">
        <v>4698</v>
      </c>
      <c r="B1338" s="1">
        <v>44985</v>
      </c>
      <c r="C1338" s="2">
        <v>0.38012731481481482</v>
      </c>
      <c r="D1338" s="3">
        <v>19.989999999999998</v>
      </c>
      <c r="E1338" t="s">
        <v>4777</v>
      </c>
      <c r="F1338" t="s">
        <v>4785</v>
      </c>
      <c r="G1338" t="s">
        <v>1132</v>
      </c>
    </row>
    <row r="1339" spans="1:7" x14ac:dyDescent="0.25">
      <c r="A1339" t="s">
        <v>4653</v>
      </c>
      <c r="B1339" s="1">
        <v>44984</v>
      </c>
      <c r="C1339" s="2">
        <v>0.9115509259259259</v>
      </c>
      <c r="D1339" s="3">
        <v>18</v>
      </c>
      <c r="E1339" t="s">
        <v>4778</v>
      </c>
      <c r="F1339" t="s">
        <v>4784</v>
      </c>
      <c r="G1339" t="s">
        <v>1133</v>
      </c>
    </row>
    <row r="1340" spans="1:7" x14ac:dyDescent="0.25">
      <c r="A1340" t="s">
        <v>4670</v>
      </c>
      <c r="B1340" s="1">
        <v>44984</v>
      </c>
      <c r="C1340" s="2">
        <v>0.62059027777777775</v>
      </c>
      <c r="D1340" s="3">
        <v>9.99</v>
      </c>
      <c r="E1340" t="s">
        <v>4779</v>
      </c>
      <c r="F1340" t="s">
        <v>4785</v>
      </c>
      <c r="G1340" t="s">
        <v>1134</v>
      </c>
    </row>
    <row r="1341" spans="1:7" x14ac:dyDescent="0.25">
      <c r="A1341" t="s">
        <v>4670</v>
      </c>
      <c r="B1341" s="1">
        <v>44984</v>
      </c>
      <c r="C1341" s="2">
        <v>0.61971064814814814</v>
      </c>
      <c r="D1341" s="3">
        <v>46.99</v>
      </c>
      <c r="E1341" t="s">
        <v>4779</v>
      </c>
      <c r="F1341" t="s">
        <v>4788</v>
      </c>
      <c r="G1341" t="s">
        <v>1135</v>
      </c>
    </row>
    <row r="1342" spans="1:7" x14ac:dyDescent="0.25">
      <c r="A1342" t="s">
        <v>4689</v>
      </c>
      <c r="B1342" s="1">
        <v>44984</v>
      </c>
      <c r="C1342" s="2">
        <v>0.58572916666666663</v>
      </c>
      <c r="D1342" s="3">
        <v>3.29</v>
      </c>
      <c r="E1342" t="s">
        <v>4780</v>
      </c>
      <c r="F1342" t="s">
        <v>4786</v>
      </c>
      <c r="G1342" t="s">
        <v>1136</v>
      </c>
    </row>
    <row r="1343" spans="1:7" x14ac:dyDescent="0.25">
      <c r="A1343" t="s">
        <v>4664</v>
      </c>
      <c r="B1343" s="1">
        <v>44984</v>
      </c>
      <c r="C1343" s="2">
        <v>0.54819444444444443</v>
      </c>
      <c r="D1343" s="3">
        <v>12</v>
      </c>
      <c r="E1343" t="s">
        <v>4779</v>
      </c>
      <c r="F1343" t="s">
        <v>4785</v>
      </c>
      <c r="G1343" t="s">
        <v>1137</v>
      </c>
    </row>
    <row r="1344" spans="1:7" x14ac:dyDescent="0.25">
      <c r="A1344" t="s">
        <v>4685</v>
      </c>
      <c r="B1344" s="1">
        <v>44984</v>
      </c>
      <c r="C1344" s="2">
        <v>0.48339120370370375</v>
      </c>
      <c r="D1344" s="3">
        <v>29.99</v>
      </c>
      <c r="E1344" t="s">
        <v>4779</v>
      </c>
      <c r="F1344" t="s">
        <v>4787</v>
      </c>
      <c r="G1344" t="s">
        <v>1138</v>
      </c>
    </row>
    <row r="1345" spans="1:7" x14ac:dyDescent="0.25">
      <c r="A1345" t="s">
        <v>4678</v>
      </c>
      <c r="B1345" s="1">
        <v>44984</v>
      </c>
      <c r="C1345" s="2">
        <v>0.38504629629629633</v>
      </c>
      <c r="D1345" s="3">
        <v>18.989999999999998</v>
      </c>
      <c r="E1345" t="s">
        <v>4779</v>
      </c>
      <c r="F1345" t="s">
        <v>4786</v>
      </c>
      <c r="G1345" t="s">
        <v>1139</v>
      </c>
    </row>
    <row r="1346" spans="1:7" x14ac:dyDescent="0.25">
      <c r="A1346" t="s">
        <v>4666</v>
      </c>
      <c r="B1346" s="1">
        <v>44983</v>
      </c>
      <c r="C1346" s="2">
        <v>0.85415509259259259</v>
      </c>
      <c r="D1346" s="3">
        <v>7.99</v>
      </c>
      <c r="E1346" t="s">
        <v>4779</v>
      </c>
      <c r="F1346" t="s">
        <v>4785</v>
      </c>
      <c r="G1346" t="s">
        <v>995</v>
      </c>
    </row>
    <row r="1347" spans="1:7" x14ac:dyDescent="0.25">
      <c r="A1347" t="s">
        <v>4666</v>
      </c>
      <c r="B1347" s="1">
        <v>44983</v>
      </c>
      <c r="C1347" s="2">
        <v>0.85310185185185183</v>
      </c>
      <c r="D1347" s="3">
        <v>0</v>
      </c>
      <c r="E1347" t="s">
        <v>4779</v>
      </c>
      <c r="F1347" t="s">
        <v>4784</v>
      </c>
      <c r="G1347" t="s">
        <v>1140</v>
      </c>
    </row>
    <row r="1348" spans="1:7" x14ac:dyDescent="0.25">
      <c r="A1348" t="s">
        <v>4670</v>
      </c>
      <c r="B1348" s="1">
        <v>44983</v>
      </c>
      <c r="C1348" s="2">
        <v>0.80480324074074072</v>
      </c>
      <c r="D1348" s="3">
        <v>16.989999999999998</v>
      </c>
      <c r="E1348" t="s">
        <v>4779</v>
      </c>
      <c r="F1348" t="s">
        <v>4786</v>
      </c>
      <c r="G1348" t="s">
        <v>752</v>
      </c>
    </row>
    <row r="1349" spans="1:7" x14ac:dyDescent="0.25">
      <c r="A1349" t="s">
        <v>4670</v>
      </c>
      <c r="B1349" s="1">
        <v>44983</v>
      </c>
      <c r="C1349" s="2">
        <v>0.80465277777777777</v>
      </c>
      <c r="D1349" s="3">
        <v>21.99</v>
      </c>
      <c r="E1349" t="s">
        <v>4779</v>
      </c>
      <c r="F1349" t="s">
        <v>4786</v>
      </c>
      <c r="G1349" t="s">
        <v>1141</v>
      </c>
    </row>
    <row r="1350" spans="1:7" x14ac:dyDescent="0.25">
      <c r="A1350" t="s">
        <v>4670</v>
      </c>
      <c r="B1350" s="1">
        <v>44983</v>
      </c>
      <c r="C1350" s="2">
        <v>0.8041666666666667</v>
      </c>
      <c r="D1350" s="3">
        <v>119.99</v>
      </c>
      <c r="E1350" t="s">
        <v>4779</v>
      </c>
      <c r="F1350" t="s">
        <v>4785</v>
      </c>
      <c r="G1350" t="s">
        <v>1142</v>
      </c>
    </row>
    <row r="1351" spans="1:7" x14ac:dyDescent="0.25">
      <c r="A1351" t="s">
        <v>4652</v>
      </c>
      <c r="B1351" s="1">
        <v>44983</v>
      </c>
      <c r="C1351" s="2">
        <v>0.74599537037037045</v>
      </c>
      <c r="D1351" s="3">
        <v>18</v>
      </c>
      <c r="E1351" t="s">
        <v>4778</v>
      </c>
      <c r="F1351" t="s">
        <v>4784</v>
      </c>
      <c r="G1351" t="s">
        <v>641</v>
      </c>
    </row>
    <row r="1352" spans="1:7" x14ac:dyDescent="0.25">
      <c r="A1352" t="s">
        <v>4656</v>
      </c>
      <c r="B1352" s="1">
        <v>44983</v>
      </c>
      <c r="C1352" s="2">
        <v>0.7419675925925926</v>
      </c>
      <c r="D1352" s="3">
        <v>24.99</v>
      </c>
      <c r="E1352" t="s">
        <v>4779</v>
      </c>
      <c r="F1352" t="s">
        <v>4785</v>
      </c>
      <c r="G1352" t="s">
        <v>1143</v>
      </c>
    </row>
    <row r="1353" spans="1:7" x14ac:dyDescent="0.25">
      <c r="A1353" t="s">
        <v>4652</v>
      </c>
      <c r="B1353" s="1">
        <v>44983</v>
      </c>
      <c r="C1353" s="2">
        <v>0.67185185185185192</v>
      </c>
      <c r="D1353" s="3">
        <v>18</v>
      </c>
      <c r="E1353" t="s">
        <v>4778</v>
      </c>
      <c r="F1353" t="s">
        <v>4784</v>
      </c>
      <c r="G1353" t="s">
        <v>634</v>
      </c>
    </row>
    <row r="1354" spans="1:7" x14ac:dyDescent="0.25">
      <c r="A1354" t="s">
        <v>4708</v>
      </c>
      <c r="B1354" s="1">
        <v>44983</v>
      </c>
      <c r="C1354" s="2">
        <v>0.58400462962962962</v>
      </c>
      <c r="D1354" s="3">
        <v>9</v>
      </c>
      <c r="E1354" t="s">
        <v>4779</v>
      </c>
      <c r="F1354" t="s">
        <v>4785</v>
      </c>
      <c r="G1354" t="s">
        <v>1144</v>
      </c>
    </row>
    <row r="1355" spans="1:7" x14ac:dyDescent="0.25">
      <c r="A1355" t="s">
        <v>4708</v>
      </c>
      <c r="B1355" s="1">
        <v>44983</v>
      </c>
      <c r="C1355" s="2">
        <v>0.58354166666666674</v>
      </c>
      <c r="D1355" s="3">
        <v>16</v>
      </c>
      <c r="E1355" t="s">
        <v>4779</v>
      </c>
      <c r="F1355" t="s">
        <v>4785</v>
      </c>
      <c r="G1355" t="s">
        <v>1145</v>
      </c>
    </row>
    <row r="1356" spans="1:7" x14ac:dyDescent="0.25">
      <c r="A1356" t="s">
        <v>4708</v>
      </c>
      <c r="B1356" s="1">
        <v>44983</v>
      </c>
      <c r="C1356" s="2">
        <v>0.58331018518518518</v>
      </c>
      <c r="D1356" s="3">
        <v>16</v>
      </c>
      <c r="E1356" t="s">
        <v>4779</v>
      </c>
      <c r="F1356" t="s">
        <v>4785</v>
      </c>
      <c r="G1356" t="s">
        <v>1145</v>
      </c>
    </row>
    <row r="1357" spans="1:7" x14ac:dyDescent="0.25">
      <c r="A1357" t="s">
        <v>4708</v>
      </c>
      <c r="B1357" s="1">
        <v>44983</v>
      </c>
      <c r="C1357" s="2">
        <v>0.58295138888888887</v>
      </c>
      <c r="D1357" s="3">
        <v>5.99</v>
      </c>
      <c r="E1357" t="s">
        <v>4779</v>
      </c>
      <c r="F1357" t="s">
        <v>4788</v>
      </c>
      <c r="G1357" t="s">
        <v>1146</v>
      </c>
    </row>
    <row r="1358" spans="1:7" x14ac:dyDescent="0.25">
      <c r="A1358" t="s">
        <v>4708</v>
      </c>
      <c r="B1358" s="1">
        <v>44983</v>
      </c>
      <c r="C1358" s="2">
        <v>0.58256944444444447</v>
      </c>
      <c r="D1358" s="3">
        <v>20.99</v>
      </c>
      <c r="E1358" t="s">
        <v>4779</v>
      </c>
      <c r="F1358" t="s">
        <v>4785</v>
      </c>
      <c r="G1358" t="s">
        <v>1147</v>
      </c>
    </row>
    <row r="1359" spans="1:7" x14ac:dyDescent="0.25">
      <c r="A1359" t="s">
        <v>4708</v>
      </c>
      <c r="B1359" s="1">
        <v>44983</v>
      </c>
      <c r="C1359" s="2">
        <v>0.58233796296296292</v>
      </c>
      <c r="D1359" s="3">
        <v>18</v>
      </c>
      <c r="E1359" t="s">
        <v>4779</v>
      </c>
      <c r="F1359" t="s">
        <v>4785</v>
      </c>
      <c r="G1359" t="s">
        <v>1148</v>
      </c>
    </row>
    <row r="1360" spans="1:7" x14ac:dyDescent="0.25">
      <c r="A1360" t="s">
        <v>4666</v>
      </c>
      <c r="B1360" s="1">
        <v>44982</v>
      </c>
      <c r="C1360" s="2">
        <v>0.66931712962962964</v>
      </c>
      <c r="D1360" s="3">
        <v>0</v>
      </c>
      <c r="E1360" t="s">
        <v>4777</v>
      </c>
      <c r="F1360" t="s">
        <v>4787</v>
      </c>
      <c r="G1360" t="s">
        <v>1149</v>
      </c>
    </row>
    <row r="1361" spans="1:7" x14ac:dyDescent="0.25">
      <c r="A1361" t="s">
        <v>4656</v>
      </c>
      <c r="B1361" s="1">
        <v>44982</v>
      </c>
      <c r="C1361" s="2">
        <v>0.56392361111111111</v>
      </c>
      <c r="D1361" s="3">
        <v>16</v>
      </c>
      <c r="E1361" t="s">
        <v>4779</v>
      </c>
      <c r="F1361" t="s">
        <v>4785</v>
      </c>
      <c r="G1361" t="s">
        <v>1150</v>
      </c>
    </row>
    <row r="1362" spans="1:7" x14ac:dyDescent="0.25">
      <c r="A1362" t="s">
        <v>4666</v>
      </c>
      <c r="B1362" s="1">
        <v>44982</v>
      </c>
      <c r="C1362" s="2">
        <v>0.54340277777777779</v>
      </c>
      <c r="D1362" s="3">
        <v>7.39</v>
      </c>
      <c r="E1362" t="s">
        <v>4779</v>
      </c>
      <c r="F1362" t="s">
        <v>4785</v>
      </c>
      <c r="G1362" t="s">
        <v>1151</v>
      </c>
    </row>
    <row r="1363" spans="1:7" x14ac:dyDescent="0.25">
      <c r="A1363" t="s">
        <v>4656</v>
      </c>
      <c r="B1363" s="1">
        <v>44982</v>
      </c>
      <c r="C1363" s="2">
        <v>0.51038194444444451</v>
      </c>
      <c r="D1363" s="3">
        <v>19.989999999999998</v>
      </c>
      <c r="E1363" t="s">
        <v>4779</v>
      </c>
      <c r="F1363" t="s">
        <v>4785</v>
      </c>
      <c r="G1363" t="s">
        <v>733</v>
      </c>
    </row>
    <row r="1364" spans="1:7" x14ac:dyDescent="0.25">
      <c r="A1364" t="s">
        <v>4688</v>
      </c>
      <c r="B1364" s="1">
        <v>44981</v>
      </c>
      <c r="C1364" s="2">
        <v>0.73935185185185182</v>
      </c>
      <c r="D1364" s="3">
        <v>0</v>
      </c>
      <c r="E1364" t="s">
        <v>4779</v>
      </c>
      <c r="F1364" t="s">
        <v>4788</v>
      </c>
      <c r="G1364" t="s">
        <v>1152</v>
      </c>
    </row>
    <row r="1365" spans="1:7" x14ac:dyDescent="0.25">
      <c r="A1365" t="s">
        <v>4666</v>
      </c>
      <c r="B1365" s="1">
        <v>44981</v>
      </c>
      <c r="C1365" s="2">
        <v>0.5374768518518519</v>
      </c>
      <c r="D1365" s="3">
        <v>4.1900000000000004</v>
      </c>
      <c r="E1365" t="s">
        <v>4779</v>
      </c>
      <c r="F1365" t="s">
        <v>4787</v>
      </c>
      <c r="G1365" t="s">
        <v>1153</v>
      </c>
    </row>
    <row r="1366" spans="1:7" x14ac:dyDescent="0.25">
      <c r="A1366" t="s">
        <v>4666</v>
      </c>
      <c r="B1366" s="1">
        <v>44981</v>
      </c>
      <c r="C1366" s="2">
        <v>0.47714120370370372</v>
      </c>
      <c r="D1366" s="3">
        <v>8.99</v>
      </c>
      <c r="E1366" t="s">
        <v>4779</v>
      </c>
      <c r="F1366" t="s">
        <v>4785</v>
      </c>
      <c r="G1366" t="s">
        <v>1154</v>
      </c>
    </row>
    <row r="1367" spans="1:7" x14ac:dyDescent="0.25">
      <c r="A1367" t="s">
        <v>4666</v>
      </c>
      <c r="B1367" s="1">
        <v>44981</v>
      </c>
      <c r="C1367" s="2">
        <v>0.47565972222222225</v>
      </c>
      <c r="D1367" s="3">
        <v>7</v>
      </c>
      <c r="E1367" t="s">
        <v>4779</v>
      </c>
      <c r="F1367" t="s">
        <v>4785</v>
      </c>
      <c r="G1367" t="s">
        <v>1155</v>
      </c>
    </row>
    <row r="1368" spans="1:7" x14ac:dyDescent="0.25">
      <c r="A1368" t="s">
        <v>4690</v>
      </c>
      <c r="B1368" s="1">
        <v>44981</v>
      </c>
      <c r="C1368" s="2">
        <v>0.38611111111111113</v>
      </c>
      <c r="D1368" s="3">
        <v>12.49</v>
      </c>
      <c r="E1368" t="s">
        <v>4779</v>
      </c>
      <c r="F1368" t="s">
        <v>4785</v>
      </c>
      <c r="G1368" t="s">
        <v>1156</v>
      </c>
    </row>
    <row r="1369" spans="1:7" x14ac:dyDescent="0.25">
      <c r="A1369" t="s">
        <v>4656</v>
      </c>
      <c r="B1369" s="1">
        <v>44980</v>
      </c>
      <c r="C1369" s="2">
        <v>0.47148148148148145</v>
      </c>
      <c r="D1369" s="3">
        <v>16</v>
      </c>
      <c r="E1369" t="s">
        <v>4779</v>
      </c>
      <c r="F1369" t="s">
        <v>4785</v>
      </c>
      <c r="G1369" t="s">
        <v>1157</v>
      </c>
    </row>
    <row r="1370" spans="1:7" x14ac:dyDescent="0.25">
      <c r="A1370" t="s">
        <v>4661</v>
      </c>
      <c r="B1370" s="1">
        <v>44979</v>
      </c>
      <c r="C1370" s="2">
        <v>0.82665509259259251</v>
      </c>
      <c r="D1370" s="3">
        <v>20</v>
      </c>
      <c r="E1370" t="s">
        <v>4779</v>
      </c>
      <c r="F1370" t="s">
        <v>4787</v>
      </c>
      <c r="G1370" t="s">
        <v>1158</v>
      </c>
    </row>
    <row r="1371" spans="1:7" x14ac:dyDescent="0.25">
      <c r="A1371" t="s">
        <v>4666</v>
      </c>
      <c r="B1371" s="1">
        <v>44979</v>
      </c>
      <c r="C1371" s="2">
        <v>0.70746527777777779</v>
      </c>
      <c r="D1371" s="3">
        <v>2.4900000000000002</v>
      </c>
      <c r="E1371" t="s">
        <v>4779</v>
      </c>
      <c r="F1371" t="s">
        <v>4784</v>
      </c>
      <c r="G1371" t="s">
        <v>1159</v>
      </c>
    </row>
    <row r="1372" spans="1:7" x14ac:dyDescent="0.25">
      <c r="A1372" t="s">
        <v>4666</v>
      </c>
      <c r="B1372" s="1">
        <v>44979</v>
      </c>
      <c r="C1372" s="2">
        <v>0.67298611111111117</v>
      </c>
      <c r="D1372" s="3">
        <v>14.99</v>
      </c>
      <c r="E1372" t="s">
        <v>4779</v>
      </c>
      <c r="F1372" t="s">
        <v>4784</v>
      </c>
      <c r="G1372" t="s">
        <v>1160</v>
      </c>
    </row>
    <row r="1373" spans="1:7" x14ac:dyDescent="0.25">
      <c r="A1373" t="s">
        <v>4653</v>
      </c>
      <c r="B1373" s="1">
        <v>44979</v>
      </c>
      <c r="C1373" s="2">
        <v>0.2905787037037037</v>
      </c>
      <c r="D1373" s="3">
        <v>28.99</v>
      </c>
      <c r="E1373" t="s">
        <v>4779</v>
      </c>
      <c r="F1373" t="s">
        <v>4786</v>
      </c>
      <c r="G1373" t="s">
        <v>1013</v>
      </c>
    </row>
    <row r="1374" spans="1:7" x14ac:dyDescent="0.25">
      <c r="A1374" t="s">
        <v>4669</v>
      </c>
      <c r="B1374" s="1">
        <v>44978</v>
      </c>
      <c r="C1374" s="2">
        <v>0.8583912037037037</v>
      </c>
      <c r="D1374" s="3">
        <v>22.99</v>
      </c>
      <c r="E1374" t="s">
        <v>4779</v>
      </c>
      <c r="F1374" t="s">
        <v>4786</v>
      </c>
      <c r="G1374" t="s">
        <v>1161</v>
      </c>
    </row>
    <row r="1375" spans="1:7" x14ac:dyDescent="0.25">
      <c r="A1375" t="s">
        <v>4666</v>
      </c>
      <c r="B1375" s="1">
        <v>44978</v>
      </c>
      <c r="C1375" s="2">
        <v>0.85834490740740732</v>
      </c>
      <c r="D1375" s="3">
        <v>4.59</v>
      </c>
      <c r="E1375" t="s">
        <v>4779</v>
      </c>
      <c r="F1375" t="s">
        <v>4787</v>
      </c>
      <c r="G1375" t="s">
        <v>1162</v>
      </c>
    </row>
    <row r="1376" spans="1:7" x14ac:dyDescent="0.25">
      <c r="A1376" t="s">
        <v>4666</v>
      </c>
      <c r="B1376" s="1">
        <v>44978</v>
      </c>
      <c r="C1376" s="2">
        <v>0.83136574074074077</v>
      </c>
      <c r="D1376" s="3">
        <v>78</v>
      </c>
      <c r="E1376" t="s">
        <v>4779</v>
      </c>
      <c r="F1376" t="s">
        <v>4784</v>
      </c>
      <c r="G1376" t="s">
        <v>1163</v>
      </c>
    </row>
    <row r="1377" spans="1:7" x14ac:dyDescent="0.25">
      <c r="A1377" t="s">
        <v>4659</v>
      </c>
      <c r="B1377" s="1">
        <v>44978</v>
      </c>
      <c r="C1377" s="2">
        <v>0.76526620370370368</v>
      </c>
      <c r="D1377" s="3">
        <v>3.59</v>
      </c>
      <c r="E1377" t="s">
        <v>4779</v>
      </c>
      <c r="F1377" t="s">
        <v>4787</v>
      </c>
      <c r="G1377" t="s">
        <v>1164</v>
      </c>
    </row>
    <row r="1378" spans="1:7" x14ac:dyDescent="0.25">
      <c r="A1378" t="s">
        <v>4666</v>
      </c>
      <c r="B1378" s="1">
        <v>44978</v>
      </c>
      <c r="C1378" s="2">
        <v>0.74886574074074075</v>
      </c>
      <c r="D1378" s="3">
        <v>119.99</v>
      </c>
      <c r="E1378" t="s">
        <v>4779</v>
      </c>
      <c r="F1378" t="s">
        <v>4785</v>
      </c>
      <c r="G1378" t="s">
        <v>1142</v>
      </c>
    </row>
    <row r="1379" spans="1:7" x14ac:dyDescent="0.25">
      <c r="A1379" t="s">
        <v>4652</v>
      </c>
      <c r="B1379" s="1">
        <v>44978</v>
      </c>
      <c r="C1379" s="2">
        <v>0.73739583333333336</v>
      </c>
      <c r="D1379" s="3">
        <v>7</v>
      </c>
      <c r="E1379" t="s">
        <v>4779</v>
      </c>
      <c r="F1379" t="s">
        <v>4784</v>
      </c>
      <c r="G1379" t="s">
        <v>558</v>
      </c>
    </row>
    <row r="1380" spans="1:7" x14ac:dyDescent="0.25">
      <c r="A1380" t="s">
        <v>4652</v>
      </c>
      <c r="B1380" s="1">
        <v>44978</v>
      </c>
      <c r="C1380" s="2">
        <v>0.73696759259259259</v>
      </c>
      <c r="D1380" s="3">
        <v>15</v>
      </c>
      <c r="E1380" t="s">
        <v>4779</v>
      </c>
      <c r="F1380" t="s">
        <v>4784</v>
      </c>
      <c r="G1380" t="s">
        <v>572</v>
      </c>
    </row>
    <row r="1381" spans="1:7" x14ac:dyDescent="0.25">
      <c r="A1381" t="s">
        <v>4652</v>
      </c>
      <c r="B1381" s="1">
        <v>44978</v>
      </c>
      <c r="C1381" s="2">
        <v>0.73673611111111104</v>
      </c>
      <c r="D1381" s="3">
        <v>13</v>
      </c>
      <c r="E1381" t="s">
        <v>4779</v>
      </c>
      <c r="F1381" t="s">
        <v>4784</v>
      </c>
      <c r="G1381" t="s">
        <v>627</v>
      </c>
    </row>
    <row r="1382" spans="1:7" x14ac:dyDescent="0.25">
      <c r="A1382" t="s">
        <v>4652</v>
      </c>
      <c r="B1382" s="1">
        <v>44978</v>
      </c>
      <c r="C1382" s="2">
        <v>0.73646990740740748</v>
      </c>
      <c r="D1382" s="3">
        <v>22</v>
      </c>
      <c r="E1382" t="s">
        <v>4779</v>
      </c>
      <c r="F1382" t="s">
        <v>4784</v>
      </c>
      <c r="G1382" t="s">
        <v>632</v>
      </c>
    </row>
    <row r="1383" spans="1:7" x14ac:dyDescent="0.25">
      <c r="A1383" t="s">
        <v>4652</v>
      </c>
      <c r="B1383" s="1">
        <v>44978</v>
      </c>
      <c r="C1383" s="2">
        <v>0.73040509259259256</v>
      </c>
      <c r="D1383" s="3">
        <v>15</v>
      </c>
      <c r="E1383" t="s">
        <v>4779</v>
      </c>
      <c r="F1383" t="s">
        <v>4784</v>
      </c>
      <c r="G1383" t="s">
        <v>631</v>
      </c>
    </row>
    <row r="1384" spans="1:7" x14ac:dyDescent="0.25">
      <c r="A1384" t="s">
        <v>4652</v>
      </c>
      <c r="B1384" s="1">
        <v>44978</v>
      </c>
      <c r="C1384" s="2">
        <v>0.73026620370370365</v>
      </c>
      <c r="D1384" s="3">
        <v>35</v>
      </c>
      <c r="E1384" t="s">
        <v>4779</v>
      </c>
      <c r="F1384" t="s">
        <v>4784</v>
      </c>
      <c r="G1384" t="s">
        <v>630</v>
      </c>
    </row>
    <row r="1385" spans="1:7" x14ac:dyDescent="0.25">
      <c r="A1385" t="s">
        <v>4652</v>
      </c>
      <c r="B1385" s="1">
        <v>44978</v>
      </c>
      <c r="C1385" s="2">
        <v>0.73002314814814817</v>
      </c>
      <c r="D1385" s="3">
        <v>15</v>
      </c>
      <c r="E1385" t="s">
        <v>4779</v>
      </c>
      <c r="F1385" t="s">
        <v>4784</v>
      </c>
      <c r="G1385" t="s">
        <v>629</v>
      </c>
    </row>
    <row r="1386" spans="1:7" x14ac:dyDescent="0.25">
      <c r="A1386" t="s">
        <v>4652</v>
      </c>
      <c r="B1386" s="1">
        <v>44978</v>
      </c>
      <c r="C1386" s="2">
        <v>0.7298958333333333</v>
      </c>
      <c r="D1386" s="3">
        <v>25</v>
      </c>
      <c r="E1386" t="s">
        <v>4779</v>
      </c>
      <c r="F1386" t="s">
        <v>4784</v>
      </c>
      <c r="G1386" t="s">
        <v>628</v>
      </c>
    </row>
    <row r="1387" spans="1:7" x14ac:dyDescent="0.25">
      <c r="A1387" t="s">
        <v>4666</v>
      </c>
      <c r="B1387" s="1">
        <v>44978</v>
      </c>
      <c r="C1387" s="2">
        <v>0.71870370370370373</v>
      </c>
      <c r="D1387" s="3">
        <v>4.1900000000000004</v>
      </c>
      <c r="E1387" t="s">
        <v>4779</v>
      </c>
      <c r="F1387" t="s">
        <v>4785</v>
      </c>
      <c r="G1387" t="s">
        <v>1165</v>
      </c>
    </row>
    <row r="1388" spans="1:7" x14ac:dyDescent="0.25">
      <c r="A1388" t="s">
        <v>4666</v>
      </c>
      <c r="B1388" s="1">
        <v>44978</v>
      </c>
      <c r="C1388" s="2">
        <v>0.71859953703703694</v>
      </c>
      <c r="D1388" s="3">
        <v>5.99</v>
      </c>
      <c r="E1388" t="s">
        <v>4779</v>
      </c>
      <c r="F1388" t="s">
        <v>4785</v>
      </c>
      <c r="G1388" t="s">
        <v>1166</v>
      </c>
    </row>
    <row r="1389" spans="1:7" x14ac:dyDescent="0.25">
      <c r="A1389" t="s">
        <v>4666</v>
      </c>
      <c r="B1389" s="1">
        <v>44978</v>
      </c>
      <c r="C1389" s="2">
        <v>0.71850694444444452</v>
      </c>
      <c r="D1389" s="3">
        <v>5.99</v>
      </c>
      <c r="E1389" t="s">
        <v>4779</v>
      </c>
      <c r="F1389" t="s">
        <v>4785</v>
      </c>
      <c r="G1389" t="s">
        <v>1166</v>
      </c>
    </row>
    <row r="1390" spans="1:7" x14ac:dyDescent="0.25">
      <c r="A1390" t="s">
        <v>4666</v>
      </c>
      <c r="B1390" s="1">
        <v>44978</v>
      </c>
      <c r="C1390" s="2">
        <v>0.71840277777777783</v>
      </c>
      <c r="D1390" s="3">
        <v>5.99</v>
      </c>
      <c r="E1390" t="s">
        <v>4779</v>
      </c>
      <c r="F1390" t="s">
        <v>4785</v>
      </c>
      <c r="G1390" t="s">
        <v>1167</v>
      </c>
    </row>
    <row r="1391" spans="1:7" x14ac:dyDescent="0.25">
      <c r="A1391" t="s">
        <v>4666</v>
      </c>
      <c r="B1391" s="1">
        <v>44978</v>
      </c>
      <c r="C1391" s="2">
        <v>0.71829861111111104</v>
      </c>
      <c r="D1391" s="3">
        <v>5.99</v>
      </c>
      <c r="E1391" t="s">
        <v>4779</v>
      </c>
      <c r="F1391" t="s">
        <v>4785</v>
      </c>
      <c r="G1391" t="s">
        <v>1166</v>
      </c>
    </row>
    <row r="1392" spans="1:7" x14ac:dyDescent="0.25">
      <c r="A1392" t="s">
        <v>4666</v>
      </c>
      <c r="B1392" s="1">
        <v>44978</v>
      </c>
      <c r="C1392" s="2">
        <v>0.71819444444444447</v>
      </c>
      <c r="D1392" s="3">
        <v>5.99</v>
      </c>
      <c r="E1392" t="s">
        <v>4779</v>
      </c>
      <c r="F1392" t="s">
        <v>4785</v>
      </c>
      <c r="G1392" t="s">
        <v>1168</v>
      </c>
    </row>
    <row r="1393" spans="1:7" x14ac:dyDescent="0.25">
      <c r="A1393" t="s">
        <v>4666</v>
      </c>
      <c r="B1393" s="1">
        <v>44978</v>
      </c>
      <c r="C1393" s="2">
        <v>0.71810185185185194</v>
      </c>
      <c r="D1393" s="3">
        <v>5.99</v>
      </c>
      <c r="E1393" t="s">
        <v>4779</v>
      </c>
      <c r="F1393" t="s">
        <v>4785</v>
      </c>
      <c r="G1393" t="s">
        <v>1168</v>
      </c>
    </row>
    <row r="1394" spans="1:7" x14ac:dyDescent="0.25">
      <c r="A1394" t="s">
        <v>4666</v>
      </c>
      <c r="B1394" s="1">
        <v>44978</v>
      </c>
      <c r="C1394" s="2">
        <v>0.71800925925925929</v>
      </c>
      <c r="D1394" s="3">
        <v>5.19</v>
      </c>
      <c r="E1394" t="s">
        <v>4779</v>
      </c>
      <c r="F1394" t="s">
        <v>4785</v>
      </c>
      <c r="G1394" t="s">
        <v>1169</v>
      </c>
    </row>
    <row r="1395" spans="1:7" x14ac:dyDescent="0.25">
      <c r="A1395" t="s">
        <v>4666</v>
      </c>
      <c r="B1395" s="1">
        <v>44978</v>
      </c>
      <c r="C1395" s="2">
        <v>0.71791666666666665</v>
      </c>
      <c r="D1395" s="3">
        <v>5.99</v>
      </c>
      <c r="E1395" t="s">
        <v>4779</v>
      </c>
      <c r="F1395" t="s">
        <v>4785</v>
      </c>
      <c r="G1395" t="s">
        <v>1170</v>
      </c>
    </row>
    <row r="1396" spans="1:7" x14ac:dyDescent="0.25">
      <c r="A1396" t="s">
        <v>4666</v>
      </c>
      <c r="B1396" s="1">
        <v>44978</v>
      </c>
      <c r="C1396" s="2">
        <v>0.71781249999999996</v>
      </c>
      <c r="D1396" s="3">
        <v>5.99</v>
      </c>
      <c r="E1396" t="s">
        <v>4779</v>
      </c>
      <c r="F1396" t="s">
        <v>4785</v>
      </c>
      <c r="G1396" t="s">
        <v>1168</v>
      </c>
    </row>
    <row r="1397" spans="1:7" x14ac:dyDescent="0.25">
      <c r="A1397" t="s">
        <v>4666</v>
      </c>
      <c r="B1397" s="1">
        <v>44978</v>
      </c>
      <c r="C1397" s="2">
        <v>0.71758101851851841</v>
      </c>
      <c r="D1397" s="3">
        <v>39.99</v>
      </c>
      <c r="E1397" t="s">
        <v>4779</v>
      </c>
      <c r="F1397" t="s">
        <v>4785</v>
      </c>
      <c r="G1397" t="s">
        <v>1171</v>
      </c>
    </row>
    <row r="1398" spans="1:7" x14ac:dyDescent="0.25">
      <c r="A1398" t="s">
        <v>4666</v>
      </c>
      <c r="B1398" s="1">
        <v>44978</v>
      </c>
      <c r="C1398" s="2">
        <v>0.7174652777777778</v>
      </c>
      <c r="D1398" s="3">
        <v>13.49</v>
      </c>
      <c r="E1398" t="s">
        <v>4779</v>
      </c>
      <c r="F1398" t="s">
        <v>4785</v>
      </c>
      <c r="G1398" t="s">
        <v>1172</v>
      </c>
    </row>
    <row r="1399" spans="1:7" x14ac:dyDescent="0.25">
      <c r="A1399" t="s">
        <v>4666</v>
      </c>
      <c r="B1399" s="1">
        <v>44978</v>
      </c>
      <c r="C1399" s="2">
        <v>0.71737268518518515</v>
      </c>
      <c r="D1399" s="3">
        <v>27.99</v>
      </c>
      <c r="E1399" t="s">
        <v>4779</v>
      </c>
      <c r="F1399" t="s">
        <v>4785</v>
      </c>
      <c r="G1399" t="s">
        <v>1173</v>
      </c>
    </row>
    <row r="1400" spans="1:7" x14ac:dyDescent="0.25">
      <c r="A1400" t="s">
        <v>4666</v>
      </c>
      <c r="B1400" s="1">
        <v>44978</v>
      </c>
      <c r="C1400" s="2">
        <v>0.71725694444444443</v>
      </c>
      <c r="D1400" s="3">
        <v>5.99</v>
      </c>
      <c r="E1400" t="s">
        <v>4779</v>
      </c>
      <c r="F1400" t="s">
        <v>4785</v>
      </c>
      <c r="G1400" t="s">
        <v>1167</v>
      </c>
    </row>
    <row r="1401" spans="1:7" x14ac:dyDescent="0.25">
      <c r="A1401" t="s">
        <v>4666</v>
      </c>
      <c r="B1401" s="1">
        <v>44978</v>
      </c>
      <c r="C1401" s="2">
        <v>0.71711805555555552</v>
      </c>
      <c r="D1401" s="3">
        <v>5.99</v>
      </c>
      <c r="E1401" t="s">
        <v>4779</v>
      </c>
      <c r="F1401" t="s">
        <v>4785</v>
      </c>
      <c r="G1401" t="s">
        <v>1167</v>
      </c>
    </row>
    <row r="1402" spans="1:7" x14ac:dyDescent="0.25">
      <c r="A1402" t="s">
        <v>4666</v>
      </c>
      <c r="B1402" s="1">
        <v>44978</v>
      </c>
      <c r="C1402" s="2">
        <v>0.71702546296296299</v>
      </c>
      <c r="D1402" s="3">
        <v>27.99</v>
      </c>
      <c r="E1402" t="s">
        <v>4779</v>
      </c>
      <c r="F1402" t="s">
        <v>4785</v>
      </c>
      <c r="G1402" t="s">
        <v>1173</v>
      </c>
    </row>
    <row r="1403" spans="1:7" x14ac:dyDescent="0.25">
      <c r="A1403" t="s">
        <v>4666</v>
      </c>
      <c r="B1403" s="1">
        <v>44978</v>
      </c>
      <c r="C1403" s="2">
        <v>0.71693287037037035</v>
      </c>
      <c r="D1403" s="3">
        <v>5.99</v>
      </c>
      <c r="E1403" t="s">
        <v>4779</v>
      </c>
      <c r="F1403" t="s">
        <v>4785</v>
      </c>
      <c r="G1403" t="s">
        <v>1167</v>
      </c>
    </row>
    <row r="1404" spans="1:7" x14ac:dyDescent="0.25">
      <c r="A1404" t="s">
        <v>4666</v>
      </c>
      <c r="B1404" s="1">
        <v>44978</v>
      </c>
      <c r="C1404" s="2">
        <v>0.71680555555555558</v>
      </c>
      <c r="D1404" s="3">
        <v>5.99</v>
      </c>
      <c r="E1404" t="s">
        <v>4779</v>
      </c>
      <c r="F1404" t="s">
        <v>4785</v>
      </c>
      <c r="G1404" t="s">
        <v>1167</v>
      </c>
    </row>
    <row r="1405" spans="1:7" x14ac:dyDescent="0.25">
      <c r="A1405" t="s">
        <v>4666</v>
      </c>
      <c r="B1405" s="1">
        <v>44978</v>
      </c>
      <c r="C1405" s="2">
        <v>0.71665509259259252</v>
      </c>
      <c r="D1405" s="3">
        <v>4.1900000000000004</v>
      </c>
      <c r="E1405" t="s">
        <v>4779</v>
      </c>
      <c r="F1405" t="s">
        <v>4785</v>
      </c>
      <c r="G1405" t="s">
        <v>1165</v>
      </c>
    </row>
    <row r="1406" spans="1:7" x14ac:dyDescent="0.25">
      <c r="A1406" t="s">
        <v>4666</v>
      </c>
      <c r="B1406" s="1">
        <v>44978</v>
      </c>
      <c r="C1406" s="2">
        <v>0.71652777777777776</v>
      </c>
      <c r="D1406" s="3">
        <v>27.99</v>
      </c>
      <c r="E1406" t="s">
        <v>4779</v>
      </c>
      <c r="F1406" t="s">
        <v>4785</v>
      </c>
      <c r="G1406" t="s">
        <v>1174</v>
      </c>
    </row>
    <row r="1407" spans="1:7" x14ac:dyDescent="0.25">
      <c r="A1407" t="s">
        <v>4666</v>
      </c>
      <c r="B1407" s="1">
        <v>44978</v>
      </c>
      <c r="C1407" s="2">
        <v>0.71641203703703704</v>
      </c>
      <c r="D1407" s="3">
        <v>5.19</v>
      </c>
      <c r="E1407" t="s">
        <v>4779</v>
      </c>
      <c r="F1407" t="s">
        <v>4785</v>
      </c>
      <c r="G1407" t="s">
        <v>1169</v>
      </c>
    </row>
    <row r="1408" spans="1:7" x14ac:dyDescent="0.25">
      <c r="A1408" t="s">
        <v>4666</v>
      </c>
      <c r="B1408" s="1">
        <v>44978</v>
      </c>
      <c r="C1408" s="2">
        <v>0.71622685185185186</v>
      </c>
      <c r="D1408" s="3">
        <v>12.99</v>
      </c>
      <c r="E1408" t="s">
        <v>4779</v>
      </c>
      <c r="F1408" t="s">
        <v>4785</v>
      </c>
      <c r="G1408" t="s">
        <v>1175</v>
      </c>
    </row>
    <row r="1409" spans="1:7" x14ac:dyDescent="0.25">
      <c r="A1409" t="s">
        <v>4666</v>
      </c>
      <c r="B1409" s="1">
        <v>44978</v>
      </c>
      <c r="C1409" s="2">
        <v>0.71606481481481488</v>
      </c>
      <c r="D1409" s="3">
        <v>4.1900000000000004</v>
      </c>
      <c r="E1409" t="s">
        <v>4779</v>
      </c>
      <c r="F1409" t="s">
        <v>4785</v>
      </c>
      <c r="G1409" t="s">
        <v>1165</v>
      </c>
    </row>
    <row r="1410" spans="1:7" x14ac:dyDescent="0.25">
      <c r="A1410" t="s">
        <v>4666</v>
      </c>
      <c r="B1410" s="1">
        <v>44978</v>
      </c>
      <c r="C1410" s="2">
        <v>0.71596064814814808</v>
      </c>
      <c r="D1410" s="3">
        <v>12.99</v>
      </c>
      <c r="E1410" t="s">
        <v>4779</v>
      </c>
      <c r="F1410" t="s">
        <v>4785</v>
      </c>
      <c r="G1410" t="s">
        <v>1175</v>
      </c>
    </row>
    <row r="1411" spans="1:7" x14ac:dyDescent="0.25">
      <c r="A1411" t="s">
        <v>4666</v>
      </c>
      <c r="B1411" s="1">
        <v>44978</v>
      </c>
      <c r="C1411" s="2">
        <v>0.71582175925925917</v>
      </c>
      <c r="D1411" s="3">
        <v>27.99</v>
      </c>
      <c r="E1411" t="s">
        <v>4779</v>
      </c>
      <c r="F1411" t="s">
        <v>4785</v>
      </c>
      <c r="G1411" t="s">
        <v>1173</v>
      </c>
    </row>
    <row r="1412" spans="1:7" x14ac:dyDescent="0.25">
      <c r="A1412" t="s">
        <v>4666</v>
      </c>
      <c r="B1412" s="1">
        <v>44978</v>
      </c>
      <c r="C1412" s="2">
        <v>0.7157175925925926</v>
      </c>
      <c r="D1412" s="3">
        <v>13.49</v>
      </c>
      <c r="E1412" t="s">
        <v>4779</v>
      </c>
      <c r="F1412" t="s">
        <v>4785</v>
      </c>
      <c r="G1412" t="s">
        <v>1172</v>
      </c>
    </row>
    <row r="1413" spans="1:7" x14ac:dyDescent="0.25">
      <c r="A1413" t="s">
        <v>4666</v>
      </c>
      <c r="B1413" s="1">
        <v>44978</v>
      </c>
      <c r="C1413" s="2">
        <v>0.71557870370370369</v>
      </c>
      <c r="D1413" s="3">
        <v>4.59</v>
      </c>
      <c r="E1413" t="s">
        <v>4779</v>
      </c>
      <c r="F1413" t="s">
        <v>4785</v>
      </c>
      <c r="G1413" t="s">
        <v>1176</v>
      </c>
    </row>
    <row r="1414" spans="1:7" x14ac:dyDescent="0.25">
      <c r="A1414" t="s">
        <v>4666</v>
      </c>
      <c r="B1414" s="1">
        <v>44978</v>
      </c>
      <c r="C1414" s="2">
        <v>0.71547453703703701</v>
      </c>
      <c r="D1414" s="3">
        <v>5.99</v>
      </c>
      <c r="E1414" t="s">
        <v>4779</v>
      </c>
      <c r="F1414" t="s">
        <v>4785</v>
      </c>
      <c r="G1414" t="s">
        <v>1167</v>
      </c>
    </row>
    <row r="1415" spans="1:7" x14ac:dyDescent="0.25">
      <c r="A1415" t="s">
        <v>4666</v>
      </c>
      <c r="B1415" s="1">
        <v>44978</v>
      </c>
      <c r="C1415" s="2">
        <v>0.71539351851851851</v>
      </c>
      <c r="D1415" s="3">
        <v>5.99</v>
      </c>
      <c r="E1415" t="s">
        <v>4779</v>
      </c>
      <c r="F1415" t="s">
        <v>4785</v>
      </c>
      <c r="G1415" t="s">
        <v>1170</v>
      </c>
    </row>
    <row r="1416" spans="1:7" x14ac:dyDescent="0.25">
      <c r="A1416" t="s">
        <v>4666</v>
      </c>
      <c r="B1416" s="1">
        <v>44978</v>
      </c>
      <c r="C1416" s="2">
        <v>0.71498842592592593</v>
      </c>
      <c r="D1416" s="3">
        <v>18.989999999999998</v>
      </c>
      <c r="E1416" t="s">
        <v>4779</v>
      </c>
      <c r="F1416" t="s">
        <v>4785</v>
      </c>
      <c r="G1416" t="s">
        <v>1177</v>
      </c>
    </row>
    <row r="1417" spans="1:7" x14ac:dyDescent="0.25">
      <c r="A1417" t="s">
        <v>4666</v>
      </c>
      <c r="B1417" s="1">
        <v>44978</v>
      </c>
      <c r="C1417" s="2">
        <v>0.71488425925925936</v>
      </c>
      <c r="D1417" s="3">
        <v>4.1900000000000004</v>
      </c>
      <c r="E1417" t="s">
        <v>4779</v>
      </c>
      <c r="F1417" t="s">
        <v>4785</v>
      </c>
      <c r="G1417" t="s">
        <v>1165</v>
      </c>
    </row>
    <row r="1418" spans="1:7" x14ac:dyDescent="0.25">
      <c r="A1418" t="s">
        <v>4666</v>
      </c>
      <c r="B1418" s="1">
        <v>44978</v>
      </c>
      <c r="C1418" s="2">
        <v>0.71478009259259256</v>
      </c>
      <c r="D1418" s="3">
        <v>13.49</v>
      </c>
      <c r="E1418" t="s">
        <v>4779</v>
      </c>
      <c r="F1418" t="s">
        <v>4785</v>
      </c>
      <c r="G1418" t="s">
        <v>1178</v>
      </c>
    </row>
    <row r="1419" spans="1:7" x14ac:dyDescent="0.25">
      <c r="A1419" t="s">
        <v>4666</v>
      </c>
      <c r="B1419" s="1">
        <v>44978</v>
      </c>
      <c r="C1419" s="2">
        <v>0.71468750000000003</v>
      </c>
      <c r="D1419" s="3">
        <v>5.99</v>
      </c>
      <c r="E1419" t="s">
        <v>4779</v>
      </c>
      <c r="F1419" t="s">
        <v>4785</v>
      </c>
      <c r="G1419" t="s">
        <v>1167</v>
      </c>
    </row>
    <row r="1420" spans="1:7" x14ac:dyDescent="0.25">
      <c r="A1420" t="s">
        <v>4666</v>
      </c>
      <c r="B1420" s="1">
        <v>44978</v>
      </c>
      <c r="C1420" s="2">
        <v>0.71459490740740739</v>
      </c>
      <c r="D1420" s="3">
        <v>39.99</v>
      </c>
      <c r="E1420" t="s">
        <v>4779</v>
      </c>
      <c r="F1420" t="s">
        <v>4785</v>
      </c>
      <c r="G1420" t="s">
        <v>1171</v>
      </c>
    </row>
    <row r="1421" spans="1:7" x14ac:dyDescent="0.25">
      <c r="A1421" t="s">
        <v>4666</v>
      </c>
      <c r="B1421" s="1">
        <v>44978</v>
      </c>
      <c r="C1421" s="2">
        <v>0.71424768518518522</v>
      </c>
      <c r="D1421" s="3">
        <v>5.19</v>
      </c>
      <c r="E1421" t="s">
        <v>4779</v>
      </c>
      <c r="F1421" t="s">
        <v>4785</v>
      </c>
      <c r="G1421" t="s">
        <v>1169</v>
      </c>
    </row>
    <row r="1422" spans="1:7" x14ac:dyDescent="0.25">
      <c r="A1422" t="s">
        <v>4666</v>
      </c>
      <c r="B1422" s="1">
        <v>44978</v>
      </c>
      <c r="C1422" s="2">
        <v>0.71403935185185186</v>
      </c>
      <c r="D1422" s="3">
        <v>27.99</v>
      </c>
      <c r="E1422" t="s">
        <v>4779</v>
      </c>
      <c r="F1422" t="s">
        <v>4785</v>
      </c>
      <c r="G1422" t="s">
        <v>1173</v>
      </c>
    </row>
    <row r="1423" spans="1:7" x14ac:dyDescent="0.25">
      <c r="A1423" t="s">
        <v>4666</v>
      </c>
      <c r="B1423" s="1">
        <v>44978</v>
      </c>
      <c r="C1423" s="2">
        <v>0.71393518518518517</v>
      </c>
      <c r="D1423" s="3">
        <v>27.99</v>
      </c>
      <c r="E1423" t="s">
        <v>4779</v>
      </c>
      <c r="F1423" t="s">
        <v>4785</v>
      </c>
      <c r="G1423" t="s">
        <v>1174</v>
      </c>
    </row>
    <row r="1424" spans="1:7" x14ac:dyDescent="0.25">
      <c r="A1424" t="s">
        <v>4666</v>
      </c>
      <c r="B1424" s="1">
        <v>44978</v>
      </c>
      <c r="C1424" s="2">
        <v>0.71383101851851849</v>
      </c>
      <c r="D1424" s="3">
        <v>5.99</v>
      </c>
      <c r="E1424" t="s">
        <v>4779</v>
      </c>
      <c r="F1424" t="s">
        <v>4785</v>
      </c>
      <c r="G1424" t="s">
        <v>1167</v>
      </c>
    </row>
    <row r="1425" spans="1:7" x14ac:dyDescent="0.25">
      <c r="A1425" t="s">
        <v>4666</v>
      </c>
      <c r="B1425" s="1">
        <v>44978</v>
      </c>
      <c r="C1425" s="2">
        <v>0.71371527777777777</v>
      </c>
      <c r="D1425" s="3">
        <v>5.99</v>
      </c>
      <c r="E1425" t="s">
        <v>4779</v>
      </c>
      <c r="F1425" t="s">
        <v>4785</v>
      </c>
      <c r="G1425" t="s">
        <v>1167</v>
      </c>
    </row>
    <row r="1426" spans="1:7" x14ac:dyDescent="0.25">
      <c r="A1426" t="s">
        <v>4666</v>
      </c>
      <c r="B1426" s="1">
        <v>44978</v>
      </c>
      <c r="C1426" s="2">
        <v>0.71343749999999995</v>
      </c>
      <c r="D1426" s="3">
        <v>13.49</v>
      </c>
      <c r="E1426" t="s">
        <v>4779</v>
      </c>
      <c r="F1426" t="s">
        <v>4785</v>
      </c>
      <c r="G1426" t="s">
        <v>1179</v>
      </c>
    </row>
    <row r="1427" spans="1:7" x14ac:dyDescent="0.25">
      <c r="A1427" t="s">
        <v>4666</v>
      </c>
      <c r="B1427" s="1">
        <v>44978</v>
      </c>
      <c r="C1427" s="2">
        <v>0.71317129629629628</v>
      </c>
      <c r="D1427" s="3">
        <v>27.99</v>
      </c>
      <c r="E1427" t="s">
        <v>4779</v>
      </c>
      <c r="F1427" t="s">
        <v>4785</v>
      </c>
      <c r="G1427" t="s">
        <v>1180</v>
      </c>
    </row>
    <row r="1428" spans="1:7" x14ac:dyDescent="0.25">
      <c r="A1428" t="s">
        <v>4666</v>
      </c>
      <c r="B1428" s="1">
        <v>44978</v>
      </c>
      <c r="C1428" s="2">
        <v>0.71303240740740748</v>
      </c>
      <c r="D1428" s="3">
        <v>5.99</v>
      </c>
      <c r="E1428" t="s">
        <v>4779</v>
      </c>
      <c r="F1428" t="s">
        <v>4785</v>
      </c>
      <c r="G1428" t="s">
        <v>1167</v>
      </c>
    </row>
    <row r="1429" spans="1:7" x14ac:dyDescent="0.25">
      <c r="A1429" t="s">
        <v>4666</v>
      </c>
      <c r="B1429" s="1">
        <v>44978</v>
      </c>
      <c r="C1429" s="2">
        <v>0.71292824074074079</v>
      </c>
      <c r="D1429" s="3">
        <v>4.59</v>
      </c>
      <c r="E1429" t="s">
        <v>4779</v>
      </c>
      <c r="F1429" t="s">
        <v>4785</v>
      </c>
      <c r="G1429" t="s">
        <v>1176</v>
      </c>
    </row>
    <row r="1430" spans="1:7" x14ac:dyDescent="0.25">
      <c r="A1430" t="s">
        <v>4666</v>
      </c>
      <c r="B1430" s="1">
        <v>44978</v>
      </c>
      <c r="C1430" s="2">
        <v>0.71277777777777773</v>
      </c>
      <c r="D1430" s="3">
        <v>4.59</v>
      </c>
      <c r="E1430" t="s">
        <v>4779</v>
      </c>
      <c r="F1430" t="s">
        <v>4785</v>
      </c>
      <c r="G1430" t="s">
        <v>1176</v>
      </c>
    </row>
    <row r="1431" spans="1:7" x14ac:dyDescent="0.25">
      <c r="A1431" t="s">
        <v>4666</v>
      </c>
      <c r="B1431" s="1">
        <v>44978</v>
      </c>
      <c r="C1431" s="2">
        <v>0.71267361111111116</v>
      </c>
      <c r="D1431" s="3">
        <v>5.19</v>
      </c>
      <c r="E1431" t="s">
        <v>4779</v>
      </c>
      <c r="F1431" t="s">
        <v>4785</v>
      </c>
      <c r="G1431" t="s">
        <v>1169</v>
      </c>
    </row>
    <row r="1432" spans="1:7" x14ac:dyDescent="0.25">
      <c r="A1432" t="s">
        <v>4666</v>
      </c>
      <c r="B1432" s="1">
        <v>44978</v>
      </c>
      <c r="C1432" s="2">
        <v>0.71245370370370376</v>
      </c>
      <c r="D1432" s="3">
        <v>4.59</v>
      </c>
      <c r="E1432" t="s">
        <v>4779</v>
      </c>
      <c r="F1432" t="s">
        <v>4785</v>
      </c>
      <c r="G1432" t="s">
        <v>1176</v>
      </c>
    </row>
    <row r="1433" spans="1:7" x14ac:dyDescent="0.25">
      <c r="A1433" t="s">
        <v>4666</v>
      </c>
      <c r="B1433" s="1">
        <v>44978</v>
      </c>
      <c r="C1433" s="2">
        <v>0.7122222222222222</v>
      </c>
      <c r="D1433" s="3">
        <v>5.19</v>
      </c>
      <c r="E1433" t="s">
        <v>4779</v>
      </c>
      <c r="F1433" t="s">
        <v>4785</v>
      </c>
      <c r="G1433" t="s">
        <v>1169</v>
      </c>
    </row>
    <row r="1434" spans="1:7" x14ac:dyDescent="0.25">
      <c r="A1434" t="s">
        <v>4666</v>
      </c>
      <c r="B1434" s="1">
        <v>44978</v>
      </c>
      <c r="C1434" s="2">
        <v>0.71180555555555547</v>
      </c>
      <c r="D1434" s="3">
        <v>5.19</v>
      </c>
      <c r="E1434" t="s">
        <v>4779</v>
      </c>
      <c r="F1434" t="s">
        <v>4785</v>
      </c>
      <c r="G1434" t="s">
        <v>1169</v>
      </c>
    </row>
    <row r="1435" spans="1:7" x14ac:dyDescent="0.25">
      <c r="A1435" t="s">
        <v>4666</v>
      </c>
      <c r="B1435" s="1">
        <v>44978</v>
      </c>
      <c r="C1435" s="2">
        <v>0.71168981481481486</v>
      </c>
      <c r="D1435" s="3">
        <v>5.99</v>
      </c>
      <c r="E1435" t="s">
        <v>4779</v>
      </c>
      <c r="F1435" t="s">
        <v>4785</v>
      </c>
      <c r="G1435" t="s">
        <v>1167</v>
      </c>
    </row>
    <row r="1436" spans="1:7" x14ac:dyDescent="0.25">
      <c r="A1436" t="s">
        <v>4666</v>
      </c>
      <c r="B1436" s="1">
        <v>44978</v>
      </c>
      <c r="C1436" s="2">
        <v>0.71158564814814806</v>
      </c>
      <c r="D1436" s="3">
        <v>5.19</v>
      </c>
      <c r="E1436" t="s">
        <v>4779</v>
      </c>
      <c r="F1436" t="s">
        <v>4785</v>
      </c>
      <c r="G1436" t="s">
        <v>1169</v>
      </c>
    </row>
    <row r="1437" spans="1:7" x14ac:dyDescent="0.25">
      <c r="A1437" t="s">
        <v>4666</v>
      </c>
      <c r="B1437" s="1">
        <v>44978</v>
      </c>
      <c r="C1437" s="2">
        <v>0.71146990740740745</v>
      </c>
      <c r="D1437" s="3">
        <v>5.19</v>
      </c>
      <c r="E1437" t="s">
        <v>4779</v>
      </c>
      <c r="F1437" t="s">
        <v>4785</v>
      </c>
      <c r="G1437" t="s">
        <v>1169</v>
      </c>
    </row>
    <row r="1438" spans="1:7" x14ac:dyDescent="0.25">
      <c r="A1438" t="s">
        <v>4666</v>
      </c>
      <c r="B1438" s="1">
        <v>44978</v>
      </c>
      <c r="C1438" s="2">
        <v>0.7112384259259259</v>
      </c>
      <c r="D1438" s="3">
        <v>4.59</v>
      </c>
      <c r="E1438" t="s">
        <v>4779</v>
      </c>
      <c r="F1438" t="s">
        <v>4785</v>
      </c>
      <c r="G1438" t="s">
        <v>1176</v>
      </c>
    </row>
    <row r="1439" spans="1:7" x14ac:dyDescent="0.25">
      <c r="A1439" t="s">
        <v>4666</v>
      </c>
      <c r="B1439" s="1">
        <v>44978</v>
      </c>
      <c r="C1439" s="2">
        <v>0.71111111111111114</v>
      </c>
      <c r="D1439" s="3">
        <v>5.19</v>
      </c>
      <c r="E1439" t="s">
        <v>4779</v>
      </c>
      <c r="F1439" t="s">
        <v>4785</v>
      </c>
      <c r="G1439" t="s">
        <v>1169</v>
      </c>
    </row>
    <row r="1440" spans="1:7" x14ac:dyDescent="0.25">
      <c r="A1440" t="s">
        <v>4666</v>
      </c>
      <c r="B1440" s="1">
        <v>44978</v>
      </c>
      <c r="C1440" s="2">
        <v>0.71087962962962958</v>
      </c>
      <c r="D1440" s="3">
        <v>4.59</v>
      </c>
      <c r="E1440" t="s">
        <v>4779</v>
      </c>
      <c r="F1440" t="s">
        <v>4785</v>
      </c>
      <c r="G1440" t="s">
        <v>1176</v>
      </c>
    </row>
    <row r="1441" spans="1:7" x14ac:dyDescent="0.25">
      <c r="A1441" t="s">
        <v>4666</v>
      </c>
      <c r="B1441" s="1">
        <v>44978</v>
      </c>
      <c r="C1441" s="2">
        <v>0.71072916666666675</v>
      </c>
      <c r="D1441" s="3">
        <v>4.59</v>
      </c>
      <c r="E1441" t="s">
        <v>4779</v>
      </c>
      <c r="F1441" t="s">
        <v>4785</v>
      </c>
      <c r="G1441" t="s">
        <v>1176</v>
      </c>
    </row>
    <row r="1442" spans="1:7" x14ac:dyDescent="0.25">
      <c r="A1442" t="s">
        <v>4666</v>
      </c>
      <c r="B1442" s="1">
        <v>44978</v>
      </c>
      <c r="C1442" s="2">
        <v>0.7104166666666667</v>
      </c>
      <c r="D1442" s="3">
        <v>13.49</v>
      </c>
      <c r="E1442" t="s">
        <v>4779</v>
      </c>
      <c r="F1442" t="s">
        <v>4785</v>
      </c>
      <c r="G1442" t="s">
        <v>1179</v>
      </c>
    </row>
    <row r="1443" spans="1:7" x14ac:dyDescent="0.25">
      <c r="A1443" t="s">
        <v>4666</v>
      </c>
      <c r="B1443" s="1">
        <v>44978</v>
      </c>
      <c r="C1443" s="2">
        <v>0.71030092592592586</v>
      </c>
      <c r="D1443" s="3">
        <v>5.19</v>
      </c>
      <c r="E1443" t="s">
        <v>4779</v>
      </c>
      <c r="F1443" t="s">
        <v>4785</v>
      </c>
      <c r="G1443" t="s">
        <v>1169</v>
      </c>
    </row>
    <row r="1444" spans="1:7" x14ac:dyDescent="0.25">
      <c r="A1444" t="s">
        <v>4666</v>
      </c>
      <c r="B1444" s="1">
        <v>44978</v>
      </c>
      <c r="C1444" s="2">
        <v>0.71012731481481473</v>
      </c>
      <c r="D1444" s="3">
        <v>5.99</v>
      </c>
      <c r="E1444" t="s">
        <v>4779</v>
      </c>
      <c r="F1444" t="s">
        <v>4785</v>
      </c>
      <c r="G1444" t="s">
        <v>1170</v>
      </c>
    </row>
    <row r="1445" spans="1:7" x14ac:dyDescent="0.25">
      <c r="A1445" t="s">
        <v>4666</v>
      </c>
      <c r="B1445" s="1">
        <v>44978</v>
      </c>
      <c r="C1445" s="2">
        <v>0.71003472222222219</v>
      </c>
      <c r="D1445" s="3">
        <v>5.99</v>
      </c>
      <c r="E1445" t="s">
        <v>4779</v>
      </c>
      <c r="F1445" t="s">
        <v>4785</v>
      </c>
      <c r="G1445" t="s">
        <v>1167</v>
      </c>
    </row>
    <row r="1446" spans="1:7" x14ac:dyDescent="0.25">
      <c r="A1446" t="s">
        <v>4666</v>
      </c>
      <c r="B1446" s="1">
        <v>44978</v>
      </c>
      <c r="C1446" s="2">
        <v>0.70989583333333339</v>
      </c>
      <c r="D1446" s="3">
        <v>5.99</v>
      </c>
      <c r="E1446" t="s">
        <v>4779</v>
      </c>
      <c r="F1446" t="s">
        <v>4785</v>
      </c>
      <c r="G1446" t="s">
        <v>1167</v>
      </c>
    </row>
    <row r="1447" spans="1:7" x14ac:dyDescent="0.25">
      <c r="A1447" t="s">
        <v>4666</v>
      </c>
      <c r="B1447" s="1">
        <v>44978</v>
      </c>
      <c r="C1447" s="2">
        <v>0.70979166666666671</v>
      </c>
      <c r="D1447" s="3">
        <v>5.19</v>
      </c>
      <c r="E1447" t="s">
        <v>4779</v>
      </c>
      <c r="F1447" t="s">
        <v>4785</v>
      </c>
      <c r="G1447" t="s">
        <v>1169</v>
      </c>
    </row>
    <row r="1448" spans="1:7" x14ac:dyDescent="0.25">
      <c r="A1448" t="s">
        <v>4666</v>
      </c>
      <c r="B1448" s="1">
        <v>44978</v>
      </c>
      <c r="C1448" s="2">
        <v>0.70968749999999992</v>
      </c>
      <c r="D1448" s="3">
        <v>18.989999999999998</v>
      </c>
      <c r="E1448" t="s">
        <v>4779</v>
      </c>
      <c r="F1448" t="s">
        <v>4785</v>
      </c>
      <c r="G1448" t="s">
        <v>1177</v>
      </c>
    </row>
    <row r="1449" spans="1:7" x14ac:dyDescent="0.25">
      <c r="A1449" t="s">
        <v>4666</v>
      </c>
      <c r="B1449" s="1">
        <v>44978</v>
      </c>
      <c r="C1449" s="2">
        <v>0.70956018518518515</v>
      </c>
      <c r="D1449" s="3">
        <v>5.19</v>
      </c>
      <c r="E1449" t="s">
        <v>4779</v>
      </c>
      <c r="F1449" t="s">
        <v>4785</v>
      </c>
      <c r="G1449" t="s">
        <v>1169</v>
      </c>
    </row>
    <row r="1450" spans="1:7" x14ac:dyDescent="0.25">
      <c r="A1450" t="s">
        <v>4666</v>
      </c>
      <c r="B1450" s="1">
        <v>44978</v>
      </c>
      <c r="C1450" s="2">
        <v>0.70944444444444443</v>
      </c>
      <c r="D1450" s="3">
        <v>5.19</v>
      </c>
      <c r="E1450" t="s">
        <v>4779</v>
      </c>
      <c r="F1450" t="s">
        <v>4785</v>
      </c>
      <c r="G1450" t="s">
        <v>1169</v>
      </c>
    </row>
    <row r="1451" spans="1:7" x14ac:dyDescent="0.25">
      <c r="A1451" t="s">
        <v>4666</v>
      </c>
      <c r="B1451" s="1">
        <v>44978</v>
      </c>
      <c r="C1451" s="2">
        <v>0.70920138888888884</v>
      </c>
      <c r="D1451" s="3">
        <v>5.19</v>
      </c>
      <c r="E1451" t="s">
        <v>4779</v>
      </c>
      <c r="F1451" t="s">
        <v>4785</v>
      </c>
      <c r="G1451" t="s">
        <v>1169</v>
      </c>
    </row>
    <row r="1452" spans="1:7" x14ac:dyDescent="0.25">
      <c r="A1452" t="s">
        <v>4666</v>
      </c>
      <c r="B1452" s="1">
        <v>44978</v>
      </c>
      <c r="C1452" s="2">
        <v>0.70887731481481486</v>
      </c>
      <c r="D1452" s="3">
        <v>4.59</v>
      </c>
      <c r="E1452" t="s">
        <v>4779</v>
      </c>
      <c r="F1452" t="s">
        <v>4785</v>
      </c>
      <c r="G1452" t="s">
        <v>1176</v>
      </c>
    </row>
    <row r="1453" spans="1:7" x14ac:dyDescent="0.25">
      <c r="A1453" t="s">
        <v>4666</v>
      </c>
      <c r="B1453" s="1">
        <v>44978</v>
      </c>
      <c r="C1453" s="2">
        <v>0.70868055555555554</v>
      </c>
      <c r="D1453" s="3">
        <v>4.1900000000000004</v>
      </c>
      <c r="E1453" t="s">
        <v>4779</v>
      </c>
      <c r="F1453" t="s">
        <v>4785</v>
      </c>
      <c r="G1453" t="s">
        <v>1165</v>
      </c>
    </row>
    <row r="1454" spans="1:7" x14ac:dyDescent="0.25">
      <c r="A1454" t="s">
        <v>4666</v>
      </c>
      <c r="B1454" s="1">
        <v>44978</v>
      </c>
      <c r="C1454" s="2">
        <v>0.70822916666666658</v>
      </c>
      <c r="D1454" s="3">
        <v>5.99</v>
      </c>
      <c r="E1454" t="s">
        <v>4779</v>
      </c>
      <c r="F1454" t="s">
        <v>4785</v>
      </c>
      <c r="G1454" t="s">
        <v>1167</v>
      </c>
    </row>
    <row r="1455" spans="1:7" x14ac:dyDescent="0.25">
      <c r="A1455" t="s">
        <v>4666</v>
      </c>
      <c r="B1455" s="1">
        <v>44978</v>
      </c>
      <c r="C1455" s="2">
        <v>0.70811342592592597</v>
      </c>
      <c r="D1455" s="3">
        <v>27.99</v>
      </c>
      <c r="E1455" t="s">
        <v>4779</v>
      </c>
      <c r="F1455" t="s">
        <v>4785</v>
      </c>
      <c r="G1455" t="s">
        <v>1180</v>
      </c>
    </row>
    <row r="1456" spans="1:7" x14ac:dyDescent="0.25">
      <c r="A1456" t="s">
        <v>4666</v>
      </c>
      <c r="B1456" s="1">
        <v>44978</v>
      </c>
      <c r="C1456" s="2">
        <v>0.70798611111111109</v>
      </c>
      <c r="D1456" s="3">
        <v>5.19</v>
      </c>
      <c r="E1456" t="s">
        <v>4779</v>
      </c>
      <c r="F1456" t="s">
        <v>4785</v>
      </c>
      <c r="G1456" t="s">
        <v>1169</v>
      </c>
    </row>
    <row r="1457" spans="1:7" x14ac:dyDescent="0.25">
      <c r="A1457" t="s">
        <v>4666</v>
      </c>
      <c r="B1457" s="1">
        <v>44978</v>
      </c>
      <c r="C1457" s="2">
        <v>0.70780092592592592</v>
      </c>
      <c r="D1457" s="3">
        <v>27.99</v>
      </c>
      <c r="E1457" t="s">
        <v>4779</v>
      </c>
      <c r="F1457" t="s">
        <v>4785</v>
      </c>
      <c r="G1457" t="s">
        <v>1174</v>
      </c>
    </row>
    <row r="1458" spans="1:7" x14ac:dyDescent="0.25">
      <c r="A1458" t="s">
        <v>4666</v>
      </c>
      <c r="B1458" s="1">
        <v>44978</v>
      </c>
      <c r="C1458" s="2">
        <v>0.70743055555555545</v>
      </c>
      <c r="D1458" s="3">
        <v>18.989999999999998</v>
      </c>
      <c r="E1458" t="s">
        <v>4779</v>
      </c>
      <c r="F1458" t="s">
        <v>4785</v>
      </c>
      <c r="G1458" t="s">
        <v>1177</v>
      </c>
    </row>
    <row r="1459" spans="1:7" x14ac:dyDescent="0.25">
      <c r="A1459" t="s">
        <v>4666</v>
      </c>
      <c r="B1459" s="1">
        <v>44978</v>
      </c>
      <c r="C1459" s="2">
        <v>0.70258101851851851</v>
      </c>
      <c r="D1459" s="3">
        <v>4.1900000000000004</v>
      </c>
      <c r="E1459" t="s">
        <v>4779</v>
      </c>
      <c r="F1459" t="s">
        <v>4785</v>
      </c>
      <c r="G1459" t="s">
        <v>1165</v>
      </c>
    </row>
    <row r="1460" spans="1:7" x14ac:dyDescent="0.25">
      <c r="A1460" t="s">
        <v>4666</v>
      </c>
      <c r="B1460" s="1">
        <v>44978</v>
      </c>
      <c r="C1460" s="2">
        <v>0.70243055555555556</v>
      </c>
      <c r="D1460" s="3">
        <v>12.99</v>
      </c>
      <c r="E1460" t="s">
        <v>4779</v>
      </c>
      <c r="F1460" t="s">
        <v>4785</v>
      </c>
      <c r="G1460" t="s">
        <v>1175</v>
      </c>
    </row>
    <row r="1461" spans="1:7" x14ac:dyDescent="0.25">
      <c r="A1461" t="s">
        <v>4666</v>
      </c>
      <c r="B1461" s="1">
        <v>44978</v>
      </c>
      <c r="C1461" s="2">
        <v>0.70222222222222219</v>
      </c>
      <c r="D1461" s="3">
        <v>4.1900000000000004</v>
      </c>
      <c r="E1461" t="s">
        <v>4779</v>
      </c>
      <c r="F1461" t="s">
        <v>4785</v>
      </c>
      <c r="G1461" t="s">
        <v>1165</v>
      </c>
    </row>
    <row r="1462" spans="1:7" x14ac:dyDescent="0.25">
      <c r="A1462" t="s">
        <v>4666</v>
      </c>
      <c r="B1462" s="1">
        <v>44978</v>
      </c>
      <c r="C1462" s="2">
        <v>0.70181712962962972</v>
      </c>
      <c r="D1462" s="3">
        <v>4.59</v>
      </c>
      <c r="E1462" t="s">
        <v>4779</v>
      </c>
      <c r="F1462" t="s">
        <v>4785</v>
      </c>
      <c r="G1462" t="s">
        <v>1176</v>
      </c>
    </row>
    <row r="1463" spans="1:7" x14ac:dyDescent="0.25">
      <c r="A1463" t="s">
        <v>4666</v>
      </c>
      <c r="B1463" s="1">
        <v>44978</v>
      </c>
      <c r="C1463" s="2">
        <v>0.70159722222222232</v>
      </c>
      <c r="D1463" s="3">
        <v>13.49</v>
      </c>
      <c r="E1463" t="s">
        <v>4779</v>
      </c>
      <c r="F1463" t="s">
        <v>4785</v>
      </c>
      <c r="G1463" t="s">
        <v>1178</v>
      </c>
    </row>
    <row r="1464" spans="1:7" x14ac:dyDescent="0.25">
      <c r="A1464" t="s">
        <v>4666</v>
      </c>
      <c r="B1464" s="1">
        <v>44978</v>
      </c>
      <c r="C1464" s="2">
        <v>0.701238425925926</v>
      </c>
      <c r="D1464" s="3">
        <v>5.99</v>
      </c>
      <c r="E1464" t="s">
        <v>4779</v>
      </c>
      <c r="F1464" t="s">
        <v>4785</v>
      </c>
      <c r="G1464" t="s">
        <v>1167</v>
      </c>
    </row>
    <row r="1465" spans="1:7" x14ac:dyDescent="0.25">
      <c r="A1465" t="s">
        <v>4666</v>
      </c>
      <c r="B1465" s="1">
        <v>44978</v>
      </c>
      <c r="C1465" s="2">
        <v>0.70033564814814808</v>
      </c>
      <c r="D1465" s="3">
        <v>4.1900000000000004</v>
      </c>
      <c r="E1465" t="s">
        <v>4779</v>
      </c>
      <c r="F1465" t="s">
        <v>4785</v>
      </c>
      <c r="G1465" t="s">
        <v>1165</v>
      </c>
    </row>
    <row r="1466" spans="1:7" x14ac:dyDescent="0.25">
      <c r="A1466" t="s">
        <v>4666</v>
      </c>
      <c r="B1466" s="1">
        <v>44978</v>
      </c>
      <c r="C1466" s="2">
        <v>0.70019675925925917</v>
      </c>
      <c r="D1466" s="3">
        <v>27.99</v>
      </c>
      <c r="E1466" t="s">
        <v>4779</v>
      </c>
      <c r="F1466" t="s">
        <v>4785</v>
      </c>
      <c r="G1466" t="s">
        <v>1174</v>
      </c>
    </row>
    <row r="1467" spans="1:7" x14ac:dyDescent="0.25">
      <c r="A1467" t="s">
        <v>4666</v>
      </c>
      <c r="B1467" s="1">
        <v>44978</v>
      </c>
      <c r="C1467" s="2">
        <v>0.70000000000000007</v>
      </c>
      <c r="D1467" s="3">
        <v>13.49</v>
      </c>
      <c r="E1467" t="s">
        <v>4779</v>
      </c>
      <c r="F1467" t="s">
        <v>4785</v>
      </c>
      <c r="G1467" t="s">
        <v>1172</v>
      </c>
    </row>
    <row r="1468" spans="1:7" x14ac:dyDescent="0.25">
      <c r="A1468" t="s">
        <v>4666</v>
      </c>
      <c r="B1468" s="1">
        <v>44978</v>
      </c>
      <c r="C1468" s="2">
        <v>0.69983796296296286</v>
      </c>
      <c r="D1468" s="3">
        <v>5.99</v>
      </c>
      <c r="E1468" t="s">
        <v>4779</v>
      </c>
      <c r="F1468" t="s">
        <v>4785</v>
      </c>
      <c r="G1468" t="s">
        <v>1167</v>
      </c>
    </row>
    <row r="1469" spans="1:7" x14ac:dyDescent="0.25">
      <c r="A1469" t="s">
        <v>4666</v>
      </c>
      <c r="B1469" s="1">
        <v>44978</v>
      </c>
      <c r="C1469" s="2">
        <v>0.69930555555555562</v>
      </c>
      <c r="D1469" s="3">
        <v>35</v>
      </c>
      <c r="E1469" t="s">
        <v>4779</v>
      </c>
      <c r="F1469" t="s">
        <v>4784</v>
      </c>
      <c r="G1469" t="s">
        <v>1181</v>
      </c>
    </row>
    <row r="1470" spans="1:7" x14ac:dyDescent="0.25">
      <c r="A1470" t="s">
        <v>4659</v>
      </c>
      <c r="B1470" s="1">
        <v>44978</v>
      </c>
      <c r="C1470" s="2">
        <v>0.66951388888888885</v>
      </c>
      <c r="D1470" s="3">
        <v>14.99</v>
      </c>
      <c r="E1470" t="s">
        <v>4778</v>
      </c>
      <c r="F1470" t="s">
        <v>4784</v>
      </c>
      <c r="G1470" t="s">
        <v>1182</v>
      </c>
    </row>
    <row r="1471" spans="1:7" x14ac:dyDescent="0.25">
      <c r="A1471" t="s">
        <v>4659</v>
      </c>
      <c r="B1471" s="1">
        <v>44978</v>
      </c>
      <c r="C1471" s="2">
        <v>0.66931712962962964</v>
      </c>
      <c r="D1471" s="3">
        <v>22</v>
      </c>
      <c r="E1471" t="s">
        <v>4778</v>
      </c>
      <c r="F1471" t="s">
        <v>4784</v>
      </c>
      <c r="G1471" t="s">
        <v>1183</v>
      </c>
    </row>
    <row r="1472" spans="1:7" x14ac:dyDescent="0.25">
      <c r="A1472" t="s">
        <v>4659</v>
      </c>
      <c r="B1472" s="1">
        <v>44978</v>
      </c>
      <c r="C1472" s="2">
        <v>0.66920138888888892</v>
      </c>
      <c r="D1472" s="3">
        <v>15</v>
      </c>
      <c r="E1472" t="s">
        <v>4778</v>
      </c>
      <c r="F1472" t="s">
        <v>4784</v>
      </c>
      <c r="G1472" t="s">
        <v>1184</v>
      </c>
    </row>
    <row r="1473" spans="1:7" x14ac:dyDescent="0.25">
      <c r="A1473" t="s">
        <v>4659</v>
      </c>
      <c r="B1473" s="1">
        <v>44978</v>
      </c>
      <c r="C1473" s="2">
        <v>0.66908564814814808</v>
      </c>
      <c r="D1473" s="3">
        <v>20</v>
      </c>
      <c r="E1473" t="s">
        <v>4778</v>
      </c>
      <c r="F1473" t="s">
        <v>4784</v>
      </c>
      <c r="G1473" t="s">
        <v>1185</v>
      </c>
    </row>
    <row r="1474" spans="1:7" x14ac:dyDescent="0.25">
      <c r="A1474" t="s">
        <v>4659</v>
      </c>
      <c r="B1474" s="1">
        <v>44978</v>
      </c>
      <c r="C1474" s="2">
        <v>0.66896990740740747</v>
      </c>
      <c r="D1474" s="3">
        <v>40</v>
      </c>
      <c r="E1474" t="s">
        <v>4778</v>
      </c>
      <c r="F1474" t="s">
        <v>4784</v>
      </c>
      <c r="G1474" t="s">
        <v>1186</v>
      </c>
    </row>
    <row r="1475" spans="1:7" x14ac:dyDescent="0.25">
      <c r="A1475" t="s">
        <v>4659</v>
      </c>
      <c r="B1475" s="1">
        <v>44978</v>
      </c>
      <c r="C1475" s="2">
        <v>0.6688425925925926</v>
      </c>
      <c r="D1475" s="3">
        <v>6</v>
      </c>
      <c r="E1475" t="s">
        <v>4778</v>
      </c>
      <c r="F1475" t="s">
        <v>4784</v>
      </c>
      <c r="G1475" t="s">
        <v>1187</v>
      </c>
    </row>
    <row r="1476" spans="1:7" x14ac:dyDescent="0.25">
      <c r="A1476" t="s">
        <v>4659</v>
      </c>
      <c r="B1476" s="1">
        <v>44978</v>
      </c>
      <c r="C1476" s="2">
        <v>0.66871527777777784</v>
      </c>
      <c r="D1476" s="3">
        <v>25</v>
      </c>
      <c r="E1476" t="s">
        <v>4778</v>
      </c>
      <c r="F1476" t="s">
        <v>4784</v>
      </c>
      <c r="G1476" t="s">
        <v>1188</v>
      </c>
    </row>
    <row r="1477" spans="1:7" x14ac:dyDescent="0.25">
      <c r="A1477" t="s">
        <v>4666</v>
      </c>
      <c r="B1477" s="1">
        <v>44978</v>
      </c>
      <c r="C1477" s="2">
        <v>0.65162037037037035</v>
      </c>
      <c r="D1477" s="3">
        <v>7</v>
      </c>
      <c r="E1477" t="s">
        <v>4777</v>
      </c>
      <c r="F1477" t="s">
        <v>4785</v>
      </c>
      <c r="G1477" t="s">
        <v>1189</v>
      </c>
    </row>
    <row r="1478" spans="1:7" x14ac:dyDescent="0.25">
      <c r="A1478" t="s">
        <v>4666</v>
      </c>
      <c r="B1478" s="1">
        <v>44978</v>
      </c>
      <c r="C1478" s="2">
        <v>0.65143518518518517</v>
      </c>
      <c r="D1478" s="3">
        <v>25</v>
      </c>
      <c r="E1478" t="s">
        <v>4778</v>
      </c>
      <c r="F1478" t="s">
        <v>4784</v>
      </c>
      <c r="G1478" t="s">
        <v>1190</v>
      </c>
    </row>
    <row r="1479" spans="1:7" x14ac:dyDescent="0.25">
      <c r="A1479" t="s">
        <v>4666</v>
      </c>
      <c r="B1479" s="1">
        <v>44978</v>
      </c>
      <c r="C1479" s="2">
        <v>0.65130787037037041</v>
      </c>
      <c r="D1479" s="3">
        <v>20</v>
      </c>
      <c r="E1479" t="s">
        <v>4777</v>
      </c>
      <c r="F1479" t="s">
        <v>4785</v>
      </c>
      <c r="G1479" t="s">
        <v>1191</v>
      </c>
    </row>
    <row r="1480" spans="1:7" x14ac:dyDescent="0.25">
      <c r="A1480" t="s">
        <v>4666</v>
      </c>
      <c r="B1480" s="1">
        <v>44978</v>
      </c>
      <c r="C1480" s="2">
        <v>0.65114583333333331</v>
      </c>
      <c r="D1480" s="3">
        <v>9.99</v>
      </c>
      <c r="E1480" t="s">
        <v>4778</v>
      </c>
      <c r="F1480" t="s">
        <v>4784</v>
      </c>
      <c r="G1480" t="s">
        <v>1192</v>
      </c>
    </row>
    <row r="1481" spans="1:7" x14ac:dyDescent="0.25">
      <c r="A1481" t="s">
        <v>4666</v>
      </c>
      <c r="B1481" s="1">
        <v>44978</v>
      </c>
      <c r="C1481" s="2">
        <v>0.65096064814814814</v>
      </c>
      <c r="D1481" s="3">
        <v>32.99</v>
      </c>
      <c r="E1481" t="s">
        <v>4778</v>
      </c>
      <c r="F1481" t="s">
        <v>4784</v>
      </c>
      <c r="G1481" t="s">
        <v>1193</v>
      </c>
    </row>
    <row r="1482" spans="1:7" x14ac:dyDescent="0.25">
      <c r="A1482" t="s">
        <v>4666</v>
      </c>
      <c r="B1482" s="1">
        <v>44978</v>
      </c>
      <c r="C1482" s="2">
        <v>0.65074074074074073</v>
      </c>
      <c r="D1482" s="3">
        <v>25</v>
      </c>
      <c r="E1482" t="s">
        <v>4779</v>
      </c>
      <c r="F1482" t="s">
        <v>4784</v>
      </c>
      <c r="G1482" t="s">
        <v>1194</v>
      </c>
    </row>
    <row r="1483" spans="1:7" x14ac:dyDescent="0.25">
      <c r="A1483" t="s">
        <v>4666</v>
      </c>
      <c r="B1483" s="1">
        <v>44978</v>
      </c>
      <c r="C1483" s="2">
        <v>0.65037037037037038</v>
      </c>
      <c r="D1483" s="3">
        <v>0</v>
      </c>
      <c r="E1483" t="s">
        <v>4778</v>
      </c>
      <c r="F1483" t="s">
        <v>4784</v>
      </c>
      <c r="G1483" t="s">
        <v>1195</v>
      </c>
    </row>
    <row r="1484" spans="1:7" x14ac:dyDescent="0.25">
      <c r="A1484" t="s">
        <v>4666</v>
      </c>
      <c r="B1484" s="1">
        <v>44978</v>
      </c>
      <c r="C1484" s="2">
        <v>0.63755787037037037</v>
      </c>
      <c r="D1484" s="3">
        <v>25</v>
      </c>
      <c r="E1484" t="s">
        <v>4777</v>
      </c>
      <c r="F1484" t="s">
        <v>4784</v>
      </c>
      <c r="G1484" t="s">
        <v>1190</v>
      </c>
    </row>
    <row r="1485" spans="1:7" x14ac:dyDescent="0.25">
      <c r="A1485" t="s">
        <v>4664</v>
      </c>
      <c r="B1485" s="1">
        <v>44977</v>
      </c>
      <c r="C1485" s="2">
        <v>0.34193287037037035</v>
      </c>
      <c r="D1485" s="3">
        <v>10.29</v>
      </c>
      <c r="E1485" t="s">
        <v>4779</v>
      </c>
      <c r="F1485" t="s">
        <v>4785</v>
      </c>
      <c r="G1485" t="s">
        <v>1196</v>
      </c>
    </row>
    <row r="1486" spans="1:7" x14ac:dyDescent="0.25">
      <c r="A1486" t="s">
        <v>4693</v>
      </c>
      <c r="B1486" s="1">
        <v>44976</v>
      </c>
      <c r="C1486" s="2">
        <v>0.76591435185185175</v>
      </c>
      <c r="D1486" s="3">
        <v>7.99</v>
      </c>
      <c r="E1486" t="s">
        <v>4779</v>
      </c>
      <c r="F1486" t="s">
        <v>4787</v>
      </c>
      <c r="G1486" t="s">
        <v>1197</v>
      </c>
    </row>
    <row r="1487" spans="1:7" x14ac:dyDescent="0.25">
      <c r="A1487" t="s">
        <v>4666</v>
      </c>
      <c r="B1487" s="1">
        <v>44976</v>
      </c>
      <c r="C1487" s="2">
        <v>0.68841435185185185</v>
      </c>
      <c r="D1487" s="3">
        <v>12</v>
      </c>
      <c r="E1487" t="s">
        <v>4777</v>
      </c>
      <c r="F1487" t="s">
        <v>4784</v>
      </c>
      <c r="G1487" t="s">
        <v>1198</v>
      </c>
    </row>
    <row r="1488" spans="1:7" x14ac:dyDescent="0.25">
      <c r="A1488" t="s">
        <v>4666</v>
      </c>
      <c r="B1488" s="1">
        <v>44976</v>
      </c>
      <c r="C1488" s="2">
        <v>0.6882638888888889</v>
      </c>
      <c r="D1488" s="3">
        <v>12</v>
      </c>
      <c r="E1488" t="s">
        <v>4777</v>
      </c>
      <c r="F1488" t="s">
        <v>4784</v>
      </c>
      <c r="G1488" t="s">
        <v>1199</v>
      </c>
    </row>
    <row r="1489" spans="1:7" x14ac:dyDescent="0.25">
      <c r="A1489" t="s">
        <v>4666</v>
      </c>
      <c r="B1489" s="1">
        <v>44976</v>
      </c>
      <c r="C1489" s="2">
        <v>0.6599652777777778</v>
      </c>
      <c r="D1489" s="3">
        <v>0</v>
      </c>
      <c r="E1489" t="s">
        <v>4779</v>
      </c>
      <c r="F1489" t="s">
        <v>4784</v>
      </c>
      <c r="G1489" t="s">
        <v>1195</v>
      </c>
    </row>
    <row r="1490" spans="1:7" x14ac:dyDescent="0.25">
      <c r="A1490" t="s">
        <v>4666</v>
      </c>
      <c r="B1490" s="1">
        <v>44976</v>
      </c>
      <c r="C1490" s="2">
        <v>0.60956018518518518</v>
      </c>
      <c r="D1490" s="3">
        <v>24.99</v>
      </c>
      <c r="E1490" t="s">
        <v>4779</v>
      </c>
      <c r="F1490" t="s">
        <v>4785</v>
      </c>
      <c r="G1490" t="s">
        <v>1200</v>
      </c>
    </row>
    <row r="1491" spans="1:7" x14ac:dyDescent="0.25">
      <c r="A1491" t="s">
        <v>4666</v>
      </c>
      <c r="B1491" s="1">
        <v>44976</v>
      </c>
      <c r="C1491" s="2">
        <v>0.54814814814814816</v>
      </c>
      <c r="D1491" s="3">
        <v>9.99</v>
      </c>
      <c r="E1491" t="s">
        <v>4779</v>
      </c>
      <c r="F1491" t="s">
        <v>4784</v>
      </c>
      <c r="G1491" t="s">
        <v>1201</v>
      </c>
    </row>
    <row r="1492" spans="1:7" x14ac:dyDescent="0.25">
      <c r="A1492" t="s">
        <v>4666</v>
      </c>
      <c r="B1492" s="1">
        <v>44976</v>
      </c>
      <c r="C1492" s="2">
        <v>0.54684027777777777</v>
      </c>
      <c r="D1492" s="3">
        <v>0</v>
      </c>
      <c r="E1492" t="s">
        <v>4779</v>
      </c>
      <c r="F1492" t="s">
        <v>4784</v>
      </c>
      <c r="G1492" t="s">
        <v>1202</v>
      </c>
    </row>
    <row r="1493" spans="1:7" x14ac:dyDescent="0.25">
      <c r="A1493" t="s">
        <v>4666</v>
      </c>
      <c r="B1493" s="1">
        <v>44976</v>
      </c>
      <c r="C1493" s="2">
        <v>0.54555555555555557</v>
      </c>
      <c r="D1493" s="3">
        <v>69.989999999999995</v>
      </c>
      <c r="E1493" t="s">
        <v>4779</v>
      </c>
      <c r="F1493" t="s">
        <v>4784</v>
      </c>
      <c r="G1493" t="s">
        <v>920</v>
      </c>
    </row>
    <row r="1494" spans="1:7" x14ac:dyDescent="0.25">
      <c r="A1494" t="s">
        <v>4666</v>
      </c>
      <c r="B1494" s="1">
        <v>44976</v>
      </c>
      <c r="C1494" s="2">
        <v>0.54478009259259264</v>
      </c>
      <c r="D1494" s="3">
        <v>4.59</v>
      </c>
      <c r="E1494" t="s">
        <v>4779</v>
      </c>
      <c r="F1494" t="s">
        <v>4787</v>
      </c>
      <c r="G1494" t="s">
        <v>1162</v>
      </c>
    </row>
    <row r="1495" spans="1:7" x14ac:dyDescent="0.25">
      <c r="A1495" t="s">
        <v>4666</v>
      </c>
      <c r="B1495" s="1">
        <v>44975</v>
      </c>
      <c r="C1495" s="2">
        <v>0.66721064814814823</v>
      </c>
      <c r="D1495" s="3">
        <v>6</v>
      </c>
      <c r="E1495" t="s">
        <v>4782</v>
      </c>
      <c r="F1495" t="s">
        <v>4784</v>
      </c>
      <c r="G1495" t="s">
        <v>1203</v>
      </c>
    </row>
    <row r="1496" spans="1:7" x14ac:dyDescent="0.25">
      <c r="A1496" t="s">
        <v>4666</v>
      </c>
      <c r="B1496" s="1">
        <v>44975</v>
      </c>
      <c r="C1496" s="2">
        <v>0.66615740740740736</v>
      </c>
      <c r="D1496" s="3">
        <v>3</v>
      </c>
      <c r="E1496" t="s">
        <v>4779</v>
      </c>
      <c r="F1496" t="s">
        <v>4787</v>
      </c>
      <c r="G1496" t="s">
        <v>1204</v>
      </c>
    </row>
    <row r="1497" spans="1:7" x14ac:dyDescent="0.25">
      <c r="A1497" t="s">
        <v>4666</v>
      </c>
      <c r="B1497" s="1">
        <v>44975</v>
      </c>
      <c r="C1497" s="2">
        <v>0.66541666666666666</v>
      </c>
      <c r="D1497" s="3">
        <v>6.99</v>
      </c>
      <c r="E1497" t="s">
        <v>4779</v>
      </c>
      <c r="F1497" t="s">
        <v>4787</v>
      </c>
      <c r="G1497" t="s">
        <v>1205</v>
      </c>
    </row>
    <row r="1498" spans="1:7" x14ac:dyDescent="0.25">
      <c r="A1498" t="s">
        <v>4666</v>
      </c>
      <c r="B1498" s="1">
        <v>44975</v>
      </c>
      <c r="C1498" s="2">
        <v>0.60729166666666667</v>
      </c>
      <c r="D1498" s="3">
        <v>4.59</v>
      </c>
      <c r="E1498" t="s">
        <v>4779</v>
      </c>
      <c r="F1498" t="s">
        <v>4787</v>
      </c>
      <c r="G1498" t="s">
        <v>1162</v>
      </c>
    </row>
    <row r="1499" spans="1:7" x14ac:dyDescent="0.25">
      <c r="A1499" t="s">
        <v>4666</v>
      </c>
      <c r="B1499" s="1">
        <v>44975</v>
      </c>
      <c r="C1499" s="2">
        <v>0.60718749999999999</v>
      </c>
      <c r="D1499" s="3">
        <v>4.59</v>
      </c>
      <c r="E1499" t="s">
        <v>4779</v>
      </c>
      <c r="F1499" t="s">
        <v>4787</v>
      </c>
      <c r="G1499" t="s">
        <v>1162</v>
      </c>
    </row>
    <row r="1500" spans="1:7" x14ac:dyDescent="0.25">
      <c r="A1500" t="s">
        <v>4666</v>
      </c>
      <c r="B1500" s="1">
        <v>44975</v>
      </c>
      <c r="C1500" s="2">
        <v>0.60701388888888885</v>
      </c>
      <c r="D1500" s="3">
        <v>4.59</v>
      </c>
      <c r="E1500" t="s">
        <v>4779</v>
      </c>
      <c r="F1500" t="s">
        <v>4787</v>
      </c>
      <c r="G1500" t="s">
        <v>1162</v>
      </c>
    </row>
    <row r="1501" spans="1:7" x14ac:dyDescent="0.25">
      <c r="A1501" t="s">
        <v>4666</v>
      </c>
      <c r="B1501" s="1">
        <v>44975</v>
      </c>
      <c r="C1501" s="2">
        <v>0.6068634259259259</v>
      </c>
      <c r="D1501" s="3">
        <v>5.99</v>
      </c>
      <c r="E1501" t="s">
        <v>4779</v>
      </c>
      <c r="F1501" t="s">
        <v>4787</v>
      </c>
      <c r="G1501" t="s">
        <v>439</v>
      </c>
    </row>
    <row r="1502" spans="1:7" x14ac:dyDescent="0.25">
      <c r="A1502" t="s">
        <v>4666</v>
      </c>
      <c r="B1502" s="1">
        <v>44975</v>
      </c>
      <c r="C1502" s="2">
        <v>0.60675925925925933</v>
      </c>
      <c r="D1502" s="3">
        <v>5.99</v>
      </c>
      <c r="E1502" t="s">
        <v>4779</v>
      </c>
      <c r="F1502" t="s">
        <v>4787</v>
      </c>
      <c r="G1502" t="s">
        <v>439</v>
      </c>
    </row>
    <row r="1503" spans="1:7" x14ac:dyDescent="0.25">
      <c r="A1503" t="s">
        <v>4666</v>
      </c>
      <c r="B1503" s="1">
        <v>44975</v>
      </c>
      <c r="C1503" s="2">
        <v>0.60662037037037042</v>
      </c>
      <c r="D1503" s="3">
        <v>4.59</v>
      </c>
      <c r="E1503" t="s">
        <v>4779</v>
      </c>
      <c r="F1503" t="s">
        <v>4787</v>
      </c>
      <c r="G1503" t="s">
        <v>1162</v>
      </c>
    </row>
    <row r="1504" spans="1:7" x14ac:dyDescent="0.25">
      <c r="A1504" t="s">
        <v>4666</v>
      </c>
      <c r="B1504" s="1">
        <v>44975</v>
      </c>
      <c r="C1504" s="2">
        <v>0.60649305555555555</v>
      </c>
      <c r="D1504" s="3">
        <v>5.99</v>
      </c>
      <c r="E1504" t="s">
        <v>4779</v>
      </c>
      <c r="F1504" t="s">
        <v>4787</v>
      </c>
      <c r="G1504" t="s">
        <v>439</v>
      </c>
    </row>
    <row r="1505" spans="1:7" x14ac:dyDescent="0.25">
      <c r="A1505" t="s">
        <v>4666</v>
      </c>
      <c r="B1505" s="1">
        <v>44975</v>
      </c>
      <c r="C1505" s="2">
        <v>0.6010416666666667</v>
      </c>
      <c r="D1505" s="3">
        <v>5.99</v>
      </c>
      <c r="E1505" t="s">
        <v>4779</v>
      </c>
      <c r="F1505" t="s">
        <v>4787</v>
      </c>
      <c r="G1505" t="s">
        <v>439</v>
      </c>
    </row>
    <row r="1506" spans="1:7" x14ac:dyDescent="0.25">
      <c r="A1506" t="s">
        <v>4666</v>
      </c>
      <c r="B1506" s="1">
        <v>44975</v>
      </c>
      <c r="C1506" s="2">
        <v>0.60086805555555556</v>
      </c>
      <c r="D1506" s="3">
        <v>5.99</v>
      </c>
      <c r="E1506" t="s">
        <v>4779</v>
      </c>
      <c r="F1506" t="s">
        <v>4787</v>
      </c>
      <c r="G1506" t="s">
        <v>439</v>
      </c>
    </row>
    <row r="1507" spans="1:7" x14ac:dyDescent="0.25">
      <c r="A1507" t="s">
        <v>4709</v>
      </c>
      <c r="B1507" s="1">
        <v>44975</v>
      </c>
      <c r="C1507" s="2">
        <v>0.56688657407407406</v>
      </c>
      <c r="D1507" s="3">
        <v>9.99</v>
      </c>
      <c r="E1507" t="s">
        <v>4779</v>
      </c>
      <c r="F1507" t="s">
        <v>4788</v>
      </c>
      <c r="G1507" t="s">
        <v>838</v>
      </c>
    </row>
    <row r="1508" spans="1:7" x14ac:dyDescent="0.25">
      <c r="A1508" t="s">
        <v>4709</v>
      </c>
      <c r="B1508" s="1">
        <v>44975</v>
      </c>
      <c r="C1508" s="2">
        <v>0.56674768518518526</v>
      </c>
      <c r="D1508" s="3">
        <v>9.99</v>
      </c>
      <c r="E1508" t="s">
        <v>4779</v>
      </c>
      <c r="F1508" t="s">
        <v>4788</v>
      </c>
      <c r="G1508" t="s">
        <v>838</v>
      </c>
    </row>
    <row r="1509" spans="1:7" x14ac:dyDescent="0.25">
      <c r="A1509" t="s">
        <v>4709</v>
      </c>
      <c r="B1509" s="1">
        <v>44975</v>
      </c>
      <c r="C1509" s="2">
        <v>0.56657407407407401</v>
      </c>
      <c r="D1509" s="3">
        <v>17.989999999999998</v>
      </c>
      <c r="E1509" t="s">
        <v>4779</v>
      </c>
      <c r="F1509" t="s">
        <v>4788</v>
      </c>
      <c r="G1509" t="s">
        <v>1206</v>
      </c>
    </row>
    <row r="1510" spans="1:7" x14ac:dyDescent="0.25">
      <c r="A1510" t="s">
        <v>4709</v>
      </c>
      <c r="B1510" s="1">
        <v>44975</v>
      </c>
      <c r="C1510" s="2">
        <v>0.56644675925925925</v>
      </c>
      <c r="D1510" s="3">
        <v>9.99</v>
      </c>
      <c r="E1510" t="s">
        <v>4779</v>
      </c>
      <c r="F1510" t="s">
        <v>4788</v>
      </c>
      <c r="G1510" t="s">
        <v>1207</v>
      </c>
    </row>
    <row r="1511" spans="1:7" x14ac:dyDescent="0.25">
      <c r="A1511" t="s">
        <v>4653</v>
      </c>
      <c r="B1511" s="1">
        <v>44975</v>
      </c>
      <c r="C1511" s="2">
        <v>0.55817129629629625</v>
      </c>
      <c r="D1511" s="3">
        <v>22</v>
      </c>
      <c r="E1511" t="s">
        <v>4779</v>
      </c>
      <c r="F1511" t="s">
        <v>4786</v>
      </c>
      <c r="G1511" t="s">
        <v>693</v>
      </c>
    </row>
    <row r="1512" spans="1:7" x14ac:dyDescent="0.25">
      <c r="A1512" t="s">
        <v>4659</v>
      </c>
      <c r="B1512" s="1">
        <v>44975</v>
      </c>
      <c r="C1512" s="2">
        <v>0.53156250000000005</v>
      </c>
      <c r="D1512" s="3">
        <v>16</v>
      </c>
      <c r="E1512" t="s">
        <v>4778</v>
      </c>
      <c r="F1512" t="s">
        <v>4784</v>
      </c>
      <c r="G1512" t="s">
        <v>1208</v>
      </c>
    </row>
    <row r="1513" spans="1:7" x14ac:dyDescent="0.25">
      <c r="A1513" t="s">
        <v>4659</v>
      </c>
      <c r="B1513" s="1">
        <v>44975</v>
      </c>
      <c r="C1513" s="2">
        <v>0.53144675925925922</v>
      </c>
      <c r="D1513" s="3">
        <v>22</v>
      </c>
      <c r="E1513" t="s">
        <v>4778</v>
      </c>
      <c r="F1513" t="s">
        <v>4784</v>
      </c>
      <c r="G1513" t="s">
        <v>1209</v>
      </c>
    </row>
    <row r="1514" spans="1:7" x14ac:dyDescent="0.25">
      <c r="A1514" t="s">
        <v>4666</v>
      </c>
      <c r="B1514" s="1">
        <v>44975</v>
      </c>
      <c r="C1514" s="2">
        <v>0.51704861111111111</v>
      </c>
      <c r="D1514" s="3">
        <v>5</v>
      </c>
      <c r="E1514" t="s">
        <v>4779</v>
      </c>
      <c r="F1514" t="s">
        <v>4784</v>
      </c>
      <c r="G1514" t="s">
        <v>1210</v>
      </c>
    </row>
    <row r="1515" spans="1:7" x14ac:dyDescent="0.25">
      <c r="A1515" t="s">
        <v>4656</v>
      </c>
      <c r="B1515" s="1">
        <v>44975</v>
      </c>
      <c r="C1515" s="2">
        <v>0.48891203703703701</v>
      </c>
      <c r="D1515" s="3">
        <v>24.99</v>
      </c>
      <c r="E1515" t="s">
        <v>4779</v>
      </c>
      <c r="F1515" t="s">
        <v>4785</v>
      </c>
      <c r="G1515" t="s">
        <v>1211</v>
      </c>
    </row>
    <row r="1516" spans="1:7" x14ac:dyDescent="0.25">
      <c r="A1516" t="s">
        <v>4666</v>
      </c>
      <c r="B1516" s="1">
        <v>44975</v>
      </c>
      <c r="C1516" s="2">
        <v>0.47118055555555555</v>
      </c>
      <c r="D1516" s="3">
        <v>24.99</v>
      </c>
      <c r="E1516" t="s">
        <v>4779</v>
      </c>
      <c r="F1516" t="s">
        <v>4785</v>
      </c>
      <c r="G1516" t="s">
        <v>1212</v>
      </c>
    </row>
    <row r="1517" spans="1:7" x14ac:dyDescent="0.25">
      <c r="A1517" t="s">
        <v>4666</v>
      </c>
      <c r="B1517" s="1">
        <v>44975</v>
      </c>
      <c r="C1517" s="2">
        <v>0.4049537037037037</v>
      </c>
      <c r="D1517" s="3">
        <v>14.99</v>
      </c>
      <c r="E1517" t="s">
        <v>4779</v>
      </c>
      <c r="F1517" t="s">
        <v>4784</v>
      </c>
      <c r="G1517" t="s">
        <v>1213</v>
      </c>
    </row>
    <row r="1518" spans="1:7" x14ac:dyDescent="0.25">
      <c r="A1518" t="s">
        <v>4666</v>
      </c>
      <c r="B1518" s="1">
        <v>44975</v>
      </c>
      <c r="C1518" s="2">
        <v>0.39069444444444446</v>
      </c>
      <c r="D1518" s="3">
        <v>69.989999999999995</v>
      </c>
      <c r="E1518" t="s">
        <v>4779</v>
      </c>
      <c r="F1518" t="s">
        <v>4784</v>
      </c>
      <c r="G1518" t="s">
        <v>1214</v>
      </c>
    </row>
    <row r="1519" spans="1:7" x14ac:dyDescent="0.25">
      <c r="A1519" t="s">
        <v>4659</v>
      </c>
      <c r="B1519" s="1">
        <v>44974</v>
      </c>
      <c r="C1519" s="2">
        <v>0.7449189814814815</v>
      </c>
      <c r="D1519" s="3">
        <v>16</v>
      </c>
      <c r="E1519" t="s">
        <v>4779</v>
      </c>
      <c r="F1519" t="s">
        <v>4785</v>
      </c>
      <c r="G1519" t="s">
        <v>174</v>
      </c>
    </row>
    <row r="1520" spans="1:7" x14ac:dyDescent="0.25">
      <c r="A1520" t="s">
        <v>4659</v>
      </c>
      <c r="B1520" s="1">
        <v>44974</v>
      </c>
      <c r="C1520" s="2">
        <v>0.74475694444444451</v>
      </c>
      <c r="D1520" s="3">
        <v>7</v>
      </c>
      <c r="E1520" t="s">
        <v>4779</v>
      </c>
      <c r="F1520" t="s">
        <v>4785</v>
      </c>
      <c r="G1520" t="s">
        <v>1215</v>
      </c>
    </row>
    <row r="1521" spans="1:7" x14ac:dyDescent="0.25">
      <c r="A1521" t="s">
        <v>4666</v>
      </c>
      <c r="B1521" s="1">
        <v>44974</v>
      </c>
      <c r="C1521" s="2">
        <v>0.71836805555555561</v>
      </c>
      <c r="D1521" s="3">
        <v>10.99</v>
      </c>
      <c r="E1521" t="s">
        <v>4779</v>
      </c>
      <c r="F1521" t="s">
        <v>4784</v>
      </c>
      <c r="G1521" t="s">
        <v>1216</v>
      </c>
    </row>
    <row r="1522" spans="1:7" x14ac:dyDescent="0.25">
      <c r="A1522" t="s">
        <v>4666</v>
      </c>
      <c r="B1522" s="1">
        <v>44974</v>
      </c>
      <c r="C1522" s="2">
        <v>0.71800925925925929</v>
      </c>
      <c r="D1522" s="3">
        <v>44.99</v>
      </c>
      <c r="E1522" t="s">
        <v>4779</v>
      </c>
      <c r="F1522" t="s">
        <v>4784</v>
      </c>
      <c r="G1522" t="s">
        <v>1217</v>
      </c>
    </row>
    <row r="1523" spans="1:7" x14ac:dyDescent="0.25">
      <c r="A1523" t="s">
        <v>4659</v>
      </c>
      <c r="B1523" s="1">
        <v>44973</v>
      </c>
      <c r="C1523" s="2">
        <v>0.69895833333333324</v>
      </c>
      <c r="D1523" s="3">
        <v>12.99</v>
      </c>
      <c r="E1523" t="s">
        <v>4779</v>
      </c>
      <c r="F1523" t="s">
        <v>4785</v>
      </c>
      <c r="G1523" t="s">
        <v>1218</v>
      </c>
    </row>
    <row r="1524" spans="1:7" x14ac:dyDescent="0.25">
      <c r="A1524" t="s">
        <v>4693</v>
      </c>
      <c r="B1524" s="1">
        <v>44973</v>
      </c>
      <c r="C1524" s="2">
        <v>0.60795138888888889</v>
      </c>
      <c r="D1524" s="3">
        <v>14.99</v>
      </c>
      <c r="E1524" t="s">
        <v>4779</v>
      </c>
      <c r="F1524" t="s">
        <v>4787</v>
      </c>
      <c r="G1524" t="s">
        <v>1219</v>
      </c>
    </row>
    <row r="1525" spans="1:7" x14ac:dyDescent="0.25">
      <c r="A1525" t="s">
        <v>4690</v>
      </c>
      <c r="B1525" s="1">
        <v>44973</v>
      </c>
      <c r="C1525" s="2">
        <v>0.56278935185185186</v>
      </c>
      <c r="D1525" s="3">
        <v>7</v>
      </c>
      <c r="E1525" t="s">
        <v>4779</v>
      </c>
      <c r="F1525" t="s">
        <v>4785</v>
      </c>
      <c r="G1525" t="s">
        <v>1220</v>
      </c>
    </row>
    <row r="1526" spans="1:7" x14ac:dyDescent="0.25">
      <c r="A1526" t="s">
        <v>4656</v>
      </c>
      <c r="B1526" s="1">
        <v>44973</v>
      </c>
      <c r="C1526" s="2">
        <v>0.5446643518518518</v>
      </c>
      <c r="D1526" s="3">
        <v>21.99</v>
      </c>
      <c r="E1526" t="s">
        <v>4779</v>
      </c>
      <c r="F1526" t="s">
        <v>4785</v>
      </c>
      <c r="G1526" t="s">
        <v>699</v>
      </c>
    </row>
    <row r="1527" spans="1:7" x14ac:dyDescent="0.25">
      <c r="A1527" t="s">
        <v>4674</v>
      </c>
      <c r="B1527" s="1">
        <v>44973</v>
      </c>
      <c r="C1527" s="2">
        <v>0.52019675925925923</v>
      </c>
      <c r="D1527" s="3">
        <v>9.99</v>
      </c>
      <c r="E1527" t="s">
        <v>4779</v>
      </c>
      <c r="F1527" t="s">
        <v>4785</v>
      </c>
      <c r="G1527" t="s">
        <v>1221</v>
      </c>
    </row>
    <row r="1528" spans="1:7" x14ac:dyDescent="0.25">
      <c r="A1528" t="s">
        <v>4671</v>
      </c>
      <c r="B1528" s="1">
        <v>44972</v>
      </c>
      <c r="C1528" s="2">
        <v>0.38721064814814815</v>
      </c>
      <c r="D1528" s="3">
        <v>19.989999999999998</v>
      </c>
      <c r="E1528" t="s">
        <v>4779</v>
      </c>
      <c r="F1528" t="s">
        <v>4785</v>
      </c>
      <c r="G1528" t="s">
        <v>1222</v>
      </c>
    </row>
    <row r="1529" spans="1:7" x14ac:dyDescent="0.25">
      <c r="A1529" t="s">
        <v>4683</v>
      </c>
      <c r="B1529" s="1">
        <v>44971</v>
      </c>
      <c r="C1529" s="2">
        <v>0.89074074074074072</v>
      </c>
      <c r="D1529" s="3">
        <v>4.49</v>
      </c>
      <c r="E1529" t="s">
        <v>4779</v>
      </c>
      <c r="F1529" t="s">
        <v>4787</v>
      </c>
      <c r="G1529" t="s">
        <v>1223</v>
      </c>
    </row>
    <row r="1530" spans="1:7" x14ac:dyDescent="0.25">
      <c r="A1530" t="s">
        <v>4672</v>
      </c>
      <c r="B1530" s="1">
        <v>44971</v>
      </c>
      <c r="C1530" s="2">
        <v>0.84620370370370368</v>
      </c>
      <c r="D1530" s="3">
        <v>10.99</v>
      </c>
      <c r="E1530" t="s">
        <v>4779</v>
      </c>
      <c r="F1530" t="s">
        <v>4785</v>
      </c>
      <c r="G1530" t="s">
        <v>1224</v>
      </c>
    </row>
    <row r="1531" spans="1:7" x14ac:dyDescent="0.25">
      <c r="A1531" t="s">
        <v>4672</v>
      </c>
      <c r="B1531" s="1">
        <v>44971</v>
      </c>
      <c r="C1531" s="2">
        <v>0.84581018518518514</v>
      </c>
      <c r="D1531" s="3">
        <v>10.99</v>
      </c>
      <c r="E1531" t="s">
        <v>4779</v>
      </c>
      <c r="F1531" t="s">
        <v>4785</v>
      </c>
      <c r="G1531" t="s">
        <v>1224</v>
      </c>
    </row>
    <row r="1532" spans="1:7" x14ac:dyDescent="0.25">
      <c r="A1532" t="s">
        <v>4672</v>
      </c>
      <c r="B1532" s="1">
        <v>44971</v>
      </c>
      <c r="C1532" s="2">
        <v>0.84539351851851852</v>
      </c>
      <c r="D1532" s="3">
        <v>4.49</v>
      </c>
      <c r="E1532" t="s">
        <v>4779</v>
      </c>
      <c r="F1532" t="s">
        <v>4785</v>
      </c>
      <c r="G1532" t="s">
        <v>1225</v>
      </c>
    </row>
    <row r="1533" spans="1:7" x14ac:dyDescent="0.25">
      <c r="A1533" t="s">
        <v>4672</v>
      </c>
      <c r="B1533" s="1">
        <v>44971</v>
      </c>
      <c r="C1533" s="2">
        <v>0.84506944444444443</v>
      </c>
      <c r="D1533" s="3">
        <v>4.1900000000000004</v>
      </c>
      <c r="E1533" t="s">
        <v>4779</v>
      </c>
      <c r="F1533" t="s">
        <v>4785</v>
      </c>
      <c r="G1533" t="s">
        <v>1153</v>
      </c>
    </row>
    <row r="1534" spans="1:7" x14ac:dyDescent="0.25">
      <c r="A1534" t="s">
        <v>4672</v>
      </c>
      <c r="B1534" s="1">
        <v>44971</v>
      </c>
      <c r="C1534" s="2">
        <v>0.84465277777777781</v>
      </c>
      <c r="D1534" s="3">
        <v>24.99</v>
      </c>
      <c r="E1534" t="s">
        <v>4779</v>
      </c>
      <c r="F1534" t="s">
        <v>4785</v>
      </c>
      <c r="G1534" t="s">
        <v>1116</v>
      </c>
    </row>
    <row r="1535" spans="1:7" x14ac:dyDescent="0.25">
      <c r="A1535" t="s">
        <v>4672</v>
      </c>
      <c r="B1535" s="1">
        <v>44971</v>
      </c>
      <c r="C1535" s="2">
        <v>0.84425925925925915</v>
      </c>
      <c r="D1535" s="3">
        <v>24.99</v>
      </c>
      <c r="E1535" t="s">
        <v>4779</v>
      </c>
      <c r="F1535" t="s">
        <v>4785</v>
      </c>
      <c r="G1535" t="s">
        <v>1226</v>
      </c>
    </row>
    <row r="1536" spans="1:7" x14ac:dyDescent="0.25">
      <c r="A1536" t="s">
        <v>4672</v>
      </c>
      <c r="B1536" s="1">
        <v>44971</v>
      </c>
      <c r="C1536" s="2">
        <v>0.77458333333333329</v>
      </c>
      <c r="D1536" s="3">
        <v>4.49</v>
      </c>
      <c r="E1536" t="s">
        <v>4779</v>
      </c>
      <c r="F1536" t="s">
        <v>4785</v>
      </c>
      <c r="G1536" t="s">
        <v>1223</v>
      </c>
    </row>
    <row r="1537" spans="1:7" x14ac:dyDescent="0.25">
      <c r="A1537" t="s">
        <v>4672</v>
      </c>
      <c r="B1537" s="1">
        <v>44971</v>
      </c>
      <c r="C1537" s="2">
        <v>0.77443287037037034</v>
      </c>
      <c r="D1537" s="3">
        <v>1.89</v>
      </c>
      <c r="E1537" t="s">
        <v>4779</v>
      </c>
      <c r="F1537" t="s">
        <v>4785</v>
      </c>
      <c r="G1537" t="s">
        <v>1227</v>
      </c>
    </row>
    <row r="1538" spans="1:7" x14ac:dyDescent="0.25">
      <c r="A1538" t="s">
        <v>4672</v>
      </c>
      <c r="B1538" s="1">
        <v>44971</v>
      </c>
      <c r="C1538" s="2">
        <v>0.7742592592592592</v>
      </c>
      <c r="D1538" s="3">
        <v>24.99</v>
      </c>
      <c r="E1538" t="s">
        <v>4779</v>
      </c>
      <c r="F1538" t="s">
        <v>4785</v>
      </c>
      <c r="G1538" t="s">
        <v>1116</v>
      </c>
    </row>
    <row r="1539" spans="1:7" x14ac:dyDescent="0.25">
      <c r="A1539" t="s">
        <v>4672</v>
      </c>
      <c r="B1539" s="1">
        <v>44971</v>
      </c>
      <c r="C1539" s="2">
        <v>0.77408564814814806</v>
      </c>
      <c r="D1539" s="3">
        <v>9.99</v>
      </c>
      <c r="E1539" t="s">
        <v>4779</v>
      </c>
      <c r="F1539" t="s">
        <v>4785</v>
      </c>
      <c r="G1539" t="s">
        <v>1228</v>
      </c>
    </row>
    <row r="1540" spans="1:7" x14ac:dyDescent="0.25">
      <c r="A1540" t="s">
        <v>4672</v>
      </c>
      <c r="B1540" s="1">
        <v>44971</v>
      </c>
      <c r="C1540" s="2">
        <v>0.77381944444444439</v>
      </c>
      <c r="D1540" s="3">
        <v>7.99</v>
      </c>
      <c r="E1540" t="s">
        <v>4779</v>
      </c>
      <c r="F1540" t="s">
        <v>4785</v>
      </c>
      <c r="G1540" t="s">
        <v>1229</v>
      </c>
    </row>
    <row r="1541" spans="1:7" x14ac:dyDescent="0.25">
      <c r="A1541" t="s">
        <v>4652</v>
      </c>
      <c r="B1541" s="1">
        <v>44971</v>
      </c>
      <c r="C1541" s="2">
        <v>0.68427083333333327</v>
      </c>
      <c r="D1541" s="3">
        <v>22.99</v>
      </c>
      <c r="E1541" t="s">
        <v>4778</v>
      </c>
      <c r="F1541" t="s">
        <v>4784</v>
      </c>
      <c r="G1541" t="s">
        <v>626</v>
      </c>
    </row>
    <row r="1542" spans="1:7" x14ac:dyDescent="0.25">
      <c r="A1542" t="s">
        <v>4652</v>
      </c>
      <c r="B1542" s="1">
        <v>44971</v>
      </c>
      <c r="C1542" s="2">
        <v>0.6841666666666667</v>
      </c>
      <c r="D1542" s="3">
        <v>27.99</v>
      </c>
      <c r="E1542" t="s">
        <v>4778</v>
      </c>
      <c r="F1542" t="s">
        <v>4784</v>
      </c>
      <c r="G1542" t="s">
        <v>561</v>
      </c>
    </row>
    <row r="1543" spans="1:7" x14ac:dyDescent="0.25">
      <c r="A1543" t="s">
        <v>4652</v>
      </c>
      <c r="B1543" s="1">
        <v>44971</v>
      </c>
      <c r="C1543" s="2">
        <v>0.68405092592592587</v>
      </c>
      <c r="D1543" s="3">
        <v>7.49</v>
      </c>
      <c r="E1543" t="s">
        <v>4778</v>
      </c>
      <c r="F1543" t="s">
        <v>4784</v>
      </c>
      <c r="G1543" t="s">
        <v>555</v>
      </c>
    </row>
    <row r="1544" spans="1:7" x14ac:dyDescent="0.25">
      <c r="A1544" t="s">
        <v>4656</v>
      </c>
      <c r="B1544" s="1">
        <v>44971</v>
      </c>
      <c r="C1544" s="2">
        <v>0.57574074074074078</v>
      </c>
      <c r="D1544" s="3">
        <v>12.99</v>
      </c>
      <c r="E1544" t="s">
        <v>4779</v>
      </c>
      <c r="F1544" t="s">
        <v>4784</v>
      </c>
      <c r="G1544" t="s">
        <v>1230</v>
      </c>
    </row>
    <row r="1545" spans="1:7" x14ac:dyDescent="0.25">
      <c r="A1545" t="s">
        <v>4666</v>
      </c>
      <c r="B1545" s="1">
        <v>44970</v>
      </c>
      <c r="C1545" s="2">
        <v>0.84994212962962967</v>
      </c>
      <c r="D1545" s="3">
        <v>1</v>
      </c>
      <c r="E1545" t="s">
        <v>4779</v>
      </c>
      <c r="F1545" t="s">
        <v>4784</v>
      </c>
      <c r="G1545" t="s">
        <v>1231</v>
      </c>
    </row>
    <row r="1546" spans="1:7" x14ac:dyDescent="0.25">
      <c r="A1546" t="s">
        <v>4666</v>
      </c>
      <c r="B1546" s="1">
        <v>44970</v>
      </c>
      <c r="C1546" s="2">
        <v>0.83957175925925931</v>
      </c>
      <c r="D1546" s="3">
        <v>12.99</v>
      </c>
      <c r="E1546" t="s">
        <v>4779</v>
      </c>
      <c r="F1546" t="s">
        <v>4784</v>
      </c>
      <c r="G1546" t="s">
        <v>1232</v>
      </c>
    </row>
    <row r="1547" spans="1:7" x14ac:dyDescent="0.25">
      <c r="A1547" t="s">
        <v>4671</v>
      </c>
      <c r="B1547" s="1">
        <v>44970</v>
      </c>
      <c r="C1547" s="2">
        <v>0.80512731481481481</v>
      </c>
      <c r="D1547" s="3">
        <v>5.25</v>
      </c>
      <c r="E1547" t="s">
        <v>4779</v>
      </c>
      <c r="F1547" t="s">
        <v>4786</v>
      </c>
      <c r="G1547" t="s">
        <v>1233</v>
      </c>
    </row>
    <row r="1548" spans="1:7" x14ac:dyDescent="0.25">
      <c r="A1548" t="s">
        <v>4685</v>
      </c>
      <c r="B1548" s="1">
        <v>44970</v>
      </c>
      <c r="C1548" s="2">
        <v>0.68629629629629629</v>
      </c>
      <c r="D1548" s="3">
        <v>14.99</v>
      </c>
      <c r="E1548" t="s">
        <v>4779</v>
      </c>
      <c r="F1548" t="s">
        <v>4788</v>
      </c>
      <c r="G1548" t="s">
        <v>299</v>
      </c>
    </row>
    <row r="1549" spans="1:7" x14ac:dyDescent="0.25">
      <c r="A1549" t="s">
        <v>4666</v>
      </c>
      <c r="B1549" s="1">
        <v>44970</v>
      </c>
      <c r="C1549" s="2">
        <v>0.67568287037037045</v>
      </c>
      <c r="D1549" s="3">
        <v>8</v>
      </c>
      <c r="E1549" t="s">
        <v>4779</v>
      </c>
      <c r="F1549" t="s">
        <v>4785</v>
      </c>
      <c r="G1549" t="s">
        <v>1234</v>
      </c>
    </row>
    <row r="1550" spans="1:7" x14ac:dyDescent="0.25">
      <c r="A1550" t="s">
        <v>4666</v>
      </c>
      <c r="B1550" s="1">
        <v>44970</v>
      </c>
      <c r="C1550" s="2">
        <v>0.65675925925925926</v>
      </c>
      <c r="D1550" s="3">
        <v>0</v>
      </c>
      <c r="E1550" t="s">
        <v>4779</v>
      </c>
      <c r="F1550" t="s">
        <v>4784</v>
      </c>
      <c r="G1550" t="s">
        <v>1235</v>
      </c>
    </row>
    <row r="1551" spans="1:7" x14ac:dyDescent="0.25">
      <c r="A1551" t="s">
        <v>4666</v>
      </c>
      <c r="B1551" s="1">
        <v>44970</v>
      </c>
      <c r="C1551" s="2">
        <v>0.65517361111111116</v>
      </c>
      <c r="D1551" s="3">
        <v>3</v>
      </c>
      <c r="E1551" t="s">
        <v>4779</v>
      </c>
      <c r="F1551" t="s">
        <v>4784</v>
      </c>
      <c r="G1551" t="s">
        <v>1236</v>
      </c>
    </row>
    <row r="1552" spans="1:7" x14ac:dyDescent="0.25">
      <c r="A1552" t="s">
        <v>4659</v>
      </c>
      <c r="B1552" s="1">
        <v>44970</v>
      </c>
      <c r="C1552" s="2">
        <v>0.60856481481481484</v>
      </c>
      <c r="D1552" s="3">
        <v>6</v>
      </c>
      <c r="E1552" t="s">
        <v>4781</v>
      </c>
      <c r="F1552" t="s">
        <v>4785</v>
      </c>
      <c r="G1552" t="s">
        <v>1237</v>
      </c>
    </row>
    <row r="1553" spans="1:7" x14ac:dyDescent="0.25">
      <c r="A1553" t="s">
        <v>4710</v>
      </c>
      <c r="B1553" s="1">
        <v>44970</v>
      </c>
      <c r="C1553" s="2">
        <v>0.51487268518518514</v>
      </c>
      <c r="D1553" s="3">
        <v>5</v>
      </c>
      <c r="E1553" t="s">
        <v>4779</v>
      </c>
      <c r="F1553" t="s">
        <v>4784</v>
      </c>
      <c r="G1553" t="s">
        <v>1238</v>
      </c>
    </row>
    <row r="1554" spans="1:7" x14ac:dyDescent="0.25">
      <c r="A1554" t="s">
        <v>4710</v>
      </c>
      <c r="B1554" s="1">
        <v>44970</v>
      </c>
      <c r="C1554" s="2">
        <v>0.51468749999999996</v>
      </c>
      <c r="D1554" s="3">
        <v>5</v>
      </c>
      <c r="E1554" t="s">
        <v>4779</v>
      </c>
      <c r="F1554" t="s">
        <v>4785</v>
      </c>
      <c r="G1554" t="s">
        <v>1238</v>
      </c>
    </row>
    <row r="1555" spans="1:7" x14ac:dyDescent="0.25">
      <c r="A1555" t="s">
        <v>4710</v>
      </c>
      <c r="B1555" s="1">
        <v>44970</v>
      </c>
      <c r="C1555" s="2">
        <v>0.5145601851851852</v>
      </c>
      <c r="D1555" s="3">
        <v>5</v>
      </c>
      <c r="E1555" t="s">
        <v>4779</v>
      </c>
      <c r="F1555" t="s">
        <v>4785</v>
      </c>
      <c r="G1555" t="s">
        <v>1238</v>
      </c>
    </row>
    <row r="1556" spans="1:7" x14ac:dyDescent="0.25">
      <c r="A1556" t="s">
        <v>4671</v>
      </c>
      <c r="B1556" s="1">
        <v>44969</v>
      </c>
      <c r="C1556" s="2">
        <v>0.80646990740740743</v>
      </c>
      <c r="D1556" s="3">
        <v>20</v>
      </c>
      <c r="E1556" t="s">
        <v>4779</v>
      </c>
      <c r="F1556" t="s">
        <v>4785</v>
      </c>
      <c r="G1556" t="s">
        <v>1239</v>
      </c>
    </row>
    <row r="1557" spans="1:7" x14ac:dyDescent="0.25">
      <c r="A1557" t="s">
        <v>4653</v>
      </c>
      <c r="B1557" s="1">
        <v>44969</v>
      </c>
      <c r="C1557" s="2">
        <v>0.5319328703703704</v>
      </c>
      <c r="D1557" s="3">
        <v>20</v>
      </c>
      <c r="E1557" t="s">
        <v>4778</v>
      </c>
      <c r="F1557" t="s">
        <v>4784</v>
      </c>
      <c r="G1557" t="s">
        <v>1240</v>
      </c>
    </row>
    <row r="1558" spans="1:7" x14ac:dyDescent="0.25">
      <c r="A1558" t="s">
        <v>4653</v>
      </c>
      <c r="B1558" s="1">
        <v>44969</v>
      </c>
      <c r="C1558" s="2">
        <v>0.53172453703703704</v>
      </c>
      <c r="D1558" s="3">
        <v>20</v>
      </c>
      <c r="E1558" t="s">
        <v>4778</v>
      </c>
      <c r="F1558" t="s">
        <v>4784</v>
      </c>
      <c r="G1558" t="s">
        <v>1241</v>
      </c>
    </row>
    <row r="1559" spans="1:7" x14ac:dyDescent="0.25">
      <c r="A1559" t="s">
        <v>4666</v>
      </c>
      <c r="B1559" s="1">
        <v>44968</v>
      </c>
      <c r="C1559" s="2">
        <v>0.73478009259259258</v>
      </c>
      <c r="D1559" s="3">
        <v>6.59</v>
      </c>
      <c r="E1559" t="s">
        <v>4779</v>
      </c>
      <c r="F1559" t="s">
        <v>4785</v>
      </c>
      <c r="G1559" t="s">
        <v>1242</v>
      </c>
    </row>
    <row r="1560" spans="1:7" x14ac:dyDescent="0.25">
      <c r="A1560" t="s">
        <v>4666</v>
      </c>
      <c r="B1560" s="1">
        <v>44968</v>
      </c>
      <c r="C1560" s="2">
        <v>0.72568287037037038</v>
      </c>
      <c r="D1560" s="3">
        <v>21.99</v>
      </c>
      <c r="E1560" t="s">
        <v>4779</v>
      </c>
      <c r="F1560" t="s">
        <v>4787</v>
      </c>
      <c r="G1560" t="s">
        <v>1141</v>
      </c>
    </row>
    <row r="1561" spans="1:7" x14ac:dyDescent="0.25">
      <c r="A1561" t="s">
        <v>4666</v>
      </c>
      <c r="B1561" s="1">
        <v>44968</v>
      </c>
      <c r="C1561" s="2">
        <v>0.72464120370370377</v>
      </c>
      <c r="D1561" s="3">
        <v>4.49</v>
      </c>
      <c r="E1561" t="s">
        <v>4779</v>
      </c>
      <c r="F1561" t="s">
        <v>4785</v>
      </c>
      <c r="G1561" t="s">
        <v>1243</v>
      </c>
    </row>
    <row r="1562" spans="1:7" x14ac:dyDescent="0.25">
      <c r="A1562" t="s">
        <v>4666</v>
      </c>
      <c r="B1562" s="1">
        <v>44968</v>
      </c>
      <c r="C1562" s="2">
        <v>0.72337962962962965</v>
      </c>
      <c r="D1562" s="3">
        <v>34.99</v>
      </c>
      <c r="E1562" t="s">
        <v>4779</v>
      </c>
      <c r="F1562" t="s">
        <v>4785</v>
      </c>
      <c r="G1562" t="s">
        <v>831</v>
      </c>
    </row>
    <row r="1563" spans="1:7" x14ac:dyDescent="0.25">
      <c r="A1563" t="s">
        <v>4666</v>
      </c>
      <c r="B1563" s="1">
        <v>44968</v>
      </c>
      <c r="C1563" s="2">
        <v>0.70717592592592593</v>
      </c>
      <c r="D1563" s="3">
        <v>3.99</v>
      </c>
      <c r="E1563" t="s">
        <v>4780</v>
      </c>
      <c r="F1563" t="s">
        <v>4785</v>
      </c>
      <c r="G1563" t="s">
        <v>1244</v>
      </c>
    </row>
    <row r="1564" spans="1:7" x14ac:dyDescent="0.25">
      <c r="A1564" t="s">
        <v>4659</v>
      </c>
      <c r="B1564" s="1">
        <v>44968</v>
      </c>
      <c r="C1564" s="2">
        <v>0.69309027777777776</v>
      </c>
      <c r="D1564" s="3">
        <v>5</v>
      </c>
      <c r="E1564" t="s">
        <v>4778</v>
      </c>
      <c r="F1564" t="s">
        <v>4784</v>
      </c>
      <c r="G1564" t="s">
        <v>262</v>
      </c>
    </row>
    <row r="1565" spans="1:7" x14ac:dyDescent="0.25">
      <c r="A1565" t="s">
        <v>4659</v>
      </c>
      <c r="B1565" s="1">
        <v>44968</v>
      </c>
      <c r="C1565" s="2">
        <v>0.69298611111111119</v>
      </c>
      <c r="D1565" s="3">
        <v>15</v>
      </c>
      <c r="E1565" t="s">
        <v>4778</v>
      </c>
      <c r="F1565" t="s">
        <v>4784</v>
      </c>
      <c r="G1565" t="s">
        <v>1245</v>
      </c>
    </row>
    <row r="1566" spans="1:7" x14ac:dyDescent="0.25">
      <c r="A1566" t="s">
        <v>4659</v>
      </c>
      <c r="B1566" s="1">
        <v>44968</v>
      </c>
      <c r="C1566" s="2">
        <v>0.69285879629629632</v>
      </c>
      <c r="D1566" s="3">
        <v>22</v>
      </c>
      <c r="E1566" t="s">
        <v>4778</v>
      </c>
      <c r="F1566" t="s">
        <v>4784</v>
      </c>
      <c r="G1566" t="s">
        <v>1246</v>
      </c>
    </row>
    <row r="1567" spans="1:7" x14ac:dyDescent="0.25">
      <c r="A1567" t="s">
        <v>4659</v>
      </c>
      <c r="B1567" s="1">
        <v>44968</v>
      </c>
      <c r="C1567" s="2">
        <v>0.69274305555555549</v>
      </c>
      <c r="D1567" s="3">
        <v>15</v>
      </c>
      <c r="E1567" t="s">
        <v>4778</v>
      </c>
      <c r="F1567" t="s">
        <v>4784</v>
      </c>
      <c r="G1567" t="s">
        <v>1247</v>
      </c>
    </row>
    <row r="1568" spans="1:7" x14ac:dyDescent="0.25">
      <c r="A1568" t="s">
        <v>4659</v>
      </c>
      <c r="B1568" s="1">
        <v>44968</v>
      </c>
      <c r="C1568" s="2">
        <v>0.69254629629629638</v>
      </c>
      <c r="D1568" s="3">
        <v>15</v>
      </c>
      <c r="E1568" t="s">
        <v>4778</v>
      </c>
      <c r="F1568" t="s">
        <v>4784</v>
      </c>
      <c r="G1568" t="s">
        <v>1248</v>
      </c>
    </row>
    <row r="1569" spans="1:7" x14ac:dyDescent="0.25">
      <c r="A1569" t="s">
        <v>4659</v>
      </c>
      <c r="B1569" s="1">
        <v>44968</v>
      </c>
      <c r="C1569" s="2">
        <v>0.69234953703703705</v>
      </c>
      <c r="D1569" s="3">
        <v>15</v>
      </c>
      <c r="E1569" t="s">
        <v>4778</v>
      </c>
      <c r="F1569" t="s">
        <v>4784</v>
      </c>
      <c r="G1569" t="s">
        <v>1249</v>
      </c>
    </row>
    <row r="1570" spans="1:7" x14ac:dyDescent="0.25">
      <c r="A1570" t="s">
        <v>4659</v>
      </c>
      <c r="B1570" s="1">
        <v>44968</v>
      </c>
      <c r="C1570" s="2">
        <v>0.69210648148148157</v>
      </c>
      <c r="D1570" s="3">
        <v>6</v>
      </c>
      <c r="E1570" t="s">
        <v>4778</v>
      </c>
      <c r="F1570" t="s">
        <v>4784</v>
      </c>
      <c r="G1570" t="s">
        <v>1250</v>
      </c>
    </row>
    <row r="1571" spans="1:7" x14ac:dyDescent="0.25">
      <c r="A1571" t="s">
        <v>4659</v>
      </c>
      <c r="B1571" s="1">
        <v>44968</v>
      </c>
      <c r="C1571" s="2">
        <v>0.69186342592592587</v>
      </c>
      <c r="D1571" s="3">
        <v>6</v>
      </c>
      <c r="E1571" t="s">
        <v>4778</v>
      </c>
      <c r="F1571" t="s">
        <v>4784</v>
      </c>
      <c r="G1571" t="s">
        <v>1251</v>
      </c>
    </row>
    <row r="1572" spans="1:7" x14ac:dyDescent="0.25">
      <c r="A1572" t="s">
        <v>4659</v>
      </c>
      <c r="B1572" s="1">
        <v>44968</v>
      </c>
      <c r="C1572" s="2">
        <v>0.6917592592592593</v>
      </c>
      <c r="D1572" s="3">
        <v>5</v>
      </c>
      <c r="E1572" t="s">
        <v>4778</v>
      </c>
      <c r="F1572" t="s">
        <v>4784</v>
      </c>
      <c r="G1572" t="s">
        <v>1252</v>
      </c>
    </row>
    <row r="1573" spans="1:7" x14ac:dyDescent="0.25">
      <c r="A1573" t="s">
        <v>4659</v>
      </c>
      <c r="B1573" s="1">
        <v>44968</v>
      </c>
      <c r="C1573" s="2">
        <v>0.69163194444444442</v>
      </c>
      <c r="D1573" s="3">
        <v>7</v>
      </c>
      <c r="E1573" t="s">
        <v>4778</v>
      </c>
      <c r="F1573" t="s">
        <v>4784</v>
      </c>
      <c r="G1573" t="s">
        <v>1253</v>
      </c>
    </row>
    <row r="1574" spans="1:7" x14ac:dyDescent="0.25">
      <c r="A1574" t="s">
        <v>4659</v>
      </c>
      <c r="B1574" s="1">
        <v>44968</v>
      </c>
      <c r="C1574" s="2">
        <v>0.69152777777777785</v>
      </c>
      <c r="D1574" s="3">
        <v>6</v>
      </c>
      <c r="E1574" t="s">
        <v>4778</v>
      </c>
      <c r="F1574" t="s">
        <v>4784</v>
      </c>
      <c r="G1574" t="s">
        <v>1187</v>
      </c>
    </row>
    <row r="1575" spans="1:7" x14ac:dyDescent="0.25">
      <c r="A1575" t="s">
        <v>4659</v>
      </c>
      <c r="B1575" s="1">
        <v>44968</v>
      </c>
      <c r="C1575" s="2">
        <v>0.69141203703703702</v>
      </c>
      <c r="D1575" s="3">
        <v>5</v>
      </c>
      <c r="E1575" t="s">
        <v>4778</v>
      </c>
      <c r="F1575" t="s">
        <v>4784</v>
      </c>
      <c r="G1575" t="s">
        <v>589</v>
      </c>
    </row>
    <row r="1576" spans="1:7" x14ac:dyDescent="0.25">
      <c r="A1576" t="s">
        <v>4659</v>
      </c>
      <c r="B1576" s="1">
        <v>44968</v>
      </c>
      <c r="C1576" s="2">
        <v>0.69128472222222215</v>
      </c>
      <c r="D1576" s="3">
        <v>40</v>
      </c>
      <c r="E1576" t="s">
        <v>4778</v>
      </c>
      <c r="F1576" t="s">
        <v>4784</v>
      </c>
      <c r="G1576" t="s">
        <v>1254</v>
      </c>
    </row>
    <row r="1577" spans="1:7" x14ac:dyDescent="0.25">
      <c r="A1577" t="s">
        <v>4666</v>
      </c>
      <c r="B1577" s="1">
        <v>44968</v>
      </c>
      <c r="C1577" s="2">
        <v>0.63981481481481484</v>
      </c>
      <c r="D1577" s="3">
        <v>0</v>
      </c>
      <c r="E1577" t="s">
        <v>4779</v>
      </c>
      <c r="F1577" t="s">
        <v>4784</v>
      </c>
      <c r="G1577" t="s">
        <v>1255</v>
      </c>
    </row>
    <row r="1578" spans="1:7" x14ac:dyDescent="0.25">
      <c r="A1578" t="s">
        <v>4656</v>
      </c>
      <c r="B1578" s="1">
        <v>44968</v>
      </c>
      <c r="C1578" s="2">
        <v>0.62903935185185189</v>
      </c>
      <c r="D1578" s="3">
        <v>18</v>
      </c>
      <c r="E1578" t="s">
        <v>4779</v>
      </c>
      <c r="F1578" t="s">
        <v>4785</v>
      </c>
      <c r="G1578" t="s">
        <v>1256</v>
      </c>
    </row>
    <row r="1579" spans="1:7" x14ac:dyDescent="0.25">
      <c r="A1579" t="s">
        <v>4656</v>
      </c>
      <c r="B1579" s="1">
        <v>44968</v>
      </c>
      <c r="C1579" s="2">
        <v>0.57803240740740736</v>
      </c>
      <c r="D1579" s="3">
        <v>6</v>
      </c>
      <c r="E1579" t="s">
        <v>4780</v>
      </c>
      <c r="F1579" t="s">
        <v>4785</v>
      </c>
      <c r="G1579" t="s">
        <v>1257</v>
      </c>
    </row>
    <row r="1580" spans="1:7" x14ac:dyDescent="0.25">
      <c r="A1580" t="s">
        <v>4701</v>
      </c>
      <c r="B1580" s="1">
        <v>44968</v>
      </c>
      <c r="C1580" s="2">
        <v>0.53645833333333337</v>
      </c>
      <c r="D1580" s="3">
        <v>19.989999999999998</v>
      </c>
      <c r="E1580" t="s">
        <v>4779</v>
      </c>
      <c r="F1580" t="s">
        <v>4784</v>
      </c>
      <c r="G1580" t="s">
        <v>1258</v>
      </c>
    </row>
    <row r="1581" spans="1:7" x14ac:dyDescent="0.25">
      <c r="A1581" t="s">
        <v>4701</v>
      </c>
      <c r="B1581" s="1">
        <v>44968</v>
      </c>
      <c r="C1581" s="2">
        <v>0.53627314814814808</v>
      </c>
      <c r="D1581" s="3">
        <v>19.989999999999998</v>
      </c>
      <c r="E1581" t="s">
        <v>4779</v>
      </c>
      <c r="F1581" t="s">
        <v>4784</v>
      </c>
      <c r="G1581" t="s">
        <v>1259</v>
      </c>
    </row>
    <row r="1582" spans="1:7" x14ac:dyDescent="0.25">
      <c r="A1582" t="s">
        <v>4666</v>
      </c>
      <c r="B1582" s="1">
        <v>44968</v>
      </c>
      <c r="C1582" s="2">
        <v>0.44776620370370374</v>
      </c>
      <c r="D1582" s="3">
        <v>10</v>
      </c>
      <c r="E1582" t="s">
        <v>4779</v>
      </c>
      <c r="F1582" t="s">
        <v>4784</v>
      </c>
      <c r="G1582" t="s">
        <v>1260</v>
      </c>
    </row>
    <row r="1583" spans="1:7" x14ac:dyDescent="0.25">
      <c r="A1583" t="s">
        <v>4666</v>
      </c>
      <c r="B1583" s="1">
        <v>44968</v>
      </c>
      <c r="C1583" s="2">
        <v>0.44745370370370369</v>
      </c>
      <c r="D1583" s="3">
        <v>24.99</v>
      </c>
      <c r="E1583" t="s">
        <v>4779</v>
      </c>
      <c r="F1583" t="s">
        <v>4785</v>
      </c>
      <c r="G1583" t="s">
        <v>1008</v>
      </c>
    </row>
    <row r="1584" spans="1:7" x14ac:dyDescent="0.25">
      <c r="A1584" t="s">
        <v>4666</v>
      </c>
      <c r="B1584" s="1">
        <v>44968</v>
      </c>
      <c r="C1584" s="2">
        <v>0.44659722222222226</v>
      </c>
      <c r="D1584" s="3">
        <v>14.99</v>
      </c>
      <c r="E1584" t="s">
        <v>4779</v>
      </c>
      <c r="F1584" t="s">
        <v>4785</v>
      </c>
      <c r="G1584" t="s">
        <v>1261</v>
      </c>
    </row>
    <row r="1585" spans="1:7" x14ac:dyDescent="0.25">
      <c r="A1585" t="s">
        <v>4666</v>
      </c>
      <c r="B1585" s="1">
        <v>44968</v>
      </c>
      <c r="C1585" s="2">
        <v>0.44586805555555559</v>
      </c>
      <c r="D1585" s="3">
        <v>69.989999999999995</v>
      </c>
      <c r="E1585" t="s">
        <v>4779</v>
      </c>
      <c r="F1585" t="s">
        <v>4784</v>
      </c>
      <c r="G1585" t="s">
        <v>1214</v>
      </c>
    </row>
    <row r="1586" spans="1:7" x14ac:dyDescent="0.25">
      <c r="A1586" t="s">
        <v>4666</v>
      </c>
      <c r="B1586" s="1">
        <v>44968</v>
      </c>
      <c r="C1586" s="2">
        <v>0.4447800925925926</v>
      </c>
      <c r="D1586" s="3">
        <v>11.99</v>
      </c>
      <c r="E1586" t="s">
        <v>4779</v>
      </c>
      <c r="F1586" t="s">
        <v>4784</v>
      </c>
      <c r="G1586" t="s">
        <v>1262</v>
      </c>
    </row>
    <row r="1587" spans="1:7" x14ac:dyDescent="0.25">
      <c r="A1587" t="s">
        <v>4666</v>
      </c>
      <c r="B1587" s="1">
        <v>44968</v>
      </c>
      <c r="C1587" s="2">
        <v>0.44155092592592587</v>
      </c>
      <c r="D1587" s="3">
        <v>7.99</v>
      </c>
      <c r="E1587" t="s">
        <v>4779</v>
      </c>
      <c r="F1587" t="s">
        <v>4785</v>
      </c>
      <c r="G1587" t="s">
        <v>1263</v>
      </c>
    </row>
    <row r="1588" spans="1:7" x14ac:dyDescent="0.25">
      <c r="A1588" t="s">
        <v>4666</v>
      </c>
      <c r="B1588" s="1">
        <v>44968</v>
      </c>
      <c r="C1588" s="2">
        <v>0.44124999999999998</v>
      </c>
      <c r="D1588" s="3">
        <v>3.59</v>
      </c>
      <c r="E1588" t="s">
        <v>4779</v>
      </c>
      <c r="F1588" t="s">
        <v>4785</v>
      </c>
      <c r="G1588" t="s">
        <v>1069</v>
      </c>
    </row>
    <row r="1589" spans="1:7" x14ac:dyDescent="0.25">
      <c r="A1589" t="s">
        <v>4666</v>
      </c>
      <c r="B1589" s="1">
        <v>44968</v>
      </c>
      <c r="C1589" s="2">
        <v>0.44035879629629626</v>
      </c>
      <c r="D1589" s="3">
        <v>7.99</v>
      </c>
      <c r="E1589" t="s">
        <v>4780</v>
      </c>
      <c r="F1589" t="s">
        <v>4785</v>
      </c>
      <c r="G1589" t="s">
        <v>1264</v>
      </c>
    </row>
    <row r="1590" spans="1:7" x14ac:dyDescent="0.25">
      <c r="A1590" t="s">
        <v>4690</v>
      </c>
      <c r="B1590" s="1">
        <v>44967</v>
      </c>
      <c r="C1590" s="2">
        <v>0.68217592592592602</v>
      </c>
      <c r="D1590" s="3">
        <v>3.49</v>
      </c>
      <c r="E1590" t="s">
        <v>4779</v>
      </c>
      <c r="F1590" t="s">
        <v>4785</v>
      </c>
      <c r="G1590" t="s">
        <v>1265</v>
      </c>
    </row>
    <row r="1591" spans="1:7" x14ac:dyDescent="0.25">
      <c r="A1591" t="s">
        <v>4690</v>
      </c>
      <c r="B1591" s="1">
        <v>44967</v>
      </c>
      <c r="C1591" s="2">
        <v>0.67670138888888898</v>
      </c>
      <c r="D1591" s="3">
        <v>0</v>
      </c>
      <c r="E1591" t="s">
        <v>4779</v>
      </c>
      <c r="F1591" t="s">
        <v>4784</v>
      </c>
      <c r="G1591" t="s">
        <v>1255</v>
      </c>
    </row>
    <row r="1592" spans="1:7" x14ac:dyDescent="0.25">
      <c r="A1592" t="s">
        <v>4664</v>
      </c>
      <c r="B1592" s="1">
        <v>44967</v>
      </c>
      <c r="C1592" s="2">
        <v>0.4962037037037037</v>
      </c>
      <c r="D1592" s="3">
        <v>6.5</v>
      </c>
      <c r="E1592" t="s">
        <v>4779</v>
      </c>
      <c r="F1592" t="s">
        <v>4785</v>
      </c>
      <c r="G1592" t="s">
        <v>1266</v>
      </c>
    </row>
    <row r="1593" spans="1:7" x14ac:dyDescent="0.25">
      <c r="A1593" t="s">
        <v>4689</v>
      </c>
      <c r="B1593" s="1">
        <v>44967</v>
      </c>
      <c r="C1593" s="2">
        <v>0.49526620370370367</v>
      </c>
      <c r="D1593" s="3">
        <v>4.59</v>
      </c>
      <c r="E1593" t="s">
        <v>4780</v>
      </c>
      <c r="F1593" t="s">
        <v>4787</v>
      </c>
      <c r="G1593" t="s">
        <v>1267</v>
      </c>
    </row>
    <row r="1594" spans="1:7" x14ac:dyDescent="0.25">
      <c r="A1594" t="s">
        <v>4690</v>
      </c>
      <c r="B1594" s="1">
        <v>44967</v>
      </c>
      <c r="C1594" s="2">
        <v>0.39071759259259259</v>
      </c>
      <c r="D1594" s="3">
        <v>3.5</v>
      </c>
      <c r="E1594" t="s">
        <v>4778</v>
      </c>
      <c r="F1594" t="s">
        <v>4784</v>
      </c>
      <c r="G1594" t="s">
        <v>1268</v>
      </c>
    </row>
    <row r="1595" spans="1:7" x14ac:dyDescent="0.25">
      <c r="A1595" t="s">
        <v>4690</v>
      </c>
      <c r="B1595" s="1">
        <v>44967</v>
      </c>
      <c r="C1595" s="2">
        <v>0.39041666666666663</v>
      </c>
      <c r="D1595" s="3">
        <v>3.5</v>
      </c>
      <c r="E1595" t="s">
        <v>4778</v>
      </c>
      <c r="F1595" t="s">
        <v>4784</v>
      </c>
      <c r="G1595" t="s">
        <v>1268</v>
      </c>
    </row>
    <row r="1596" spans="1:7" x14ac:dyDescent="0.25">
      <c r="A1596" t="s">
        <v>4690</v>
      </c>
      <c r="B1596" s="1">
        <v>44967</v>
      </c>
      <c r="C1596" s="2">
        <v>0.3885763888888889</v>
      </c>
      <c r="D1596" s="3">
        <v>10</v>
      </c>
      <c r="E1596" t="s">
        <v>4778</v>
      </c>
      <c r="F1596" t="s">
        <v>4784</v>
      </c>
      <c r="G1596" t="s">
        <v>1269</v>
      </c>
    </row>
    <row r="1597" spans="1:7" x14ac:dyDescent="0.25">
      <c r="A1597" t="s">
        <v>4690</v>
      </c>
      <c r="B1597" s="1">
        <v>44967</v>
      </c>
      <c r="C1597" s="2">
        <v>0.38836805555555554</v>
      </c>
      <c r="D1597" s="3">
        <v>12.99</v>
      </c>
      <c r="E1597" t="s">
        <v>4778</v>
      </c>
      <c r="F1597" t="s">
        <v>4784</v>
      </c>
      <c r="G1597" t="s">
        <v>1270</v>
      </c>
    </row>
    <row r="1598" spans="1:7" x14ac:dyDescent="0.25">
      <c r="A1598" t="s">
        <v>4689</v>
      </c>
      <c r="B1598" s="1">
        <v>44967</v>
      </c>
      <c r="C1598" s="2">
        <v>0.37956018518518514</v>
      </c>
      <c r="D1598" s="3">
        <v>4.99</v>
      </c>
      <c r="E1598" t="s">
        <v>4780</v>
      </c>
      <c r="F1598" t="s">
        <v>4786</v>
      </c>
      <c r="G1598" t="s">
        <v>1271</v>
      </c>
    </row>
    <row r="1599" spans="1:7" x14ac:dyDescent="0.25">
      <c r="A1599" t="s">
        <v>4653</v>
      </c>
      <c r="B1599" s="1">
        <v>44966</v>
      </c>
      <c r="C1599" s="2">
        <v>0.85773148148148148</v>
      </c>
      <c r="D1599" s="3">
        <v>21.99</v>
      </c>
      <c r="E1599" t="s">
        <v>4778</v>
      </c>
      <c r="F1599" t="s">
        <v>4786</v>
      </c>
      <c r="G1599" t="s">
        <v>1272</v>
      </c>
    </row>
    <row r="1600" spans="1:7" x14ac:dyDescent="0.25">
      <c r="A1600" t="s">
        <v>4672</v>
      </c>
      <c r="B1600" s="1">
        <v>44966</v>
      </c>
      <c r="C1600" s="2">
        <v>0.6793865740740741</v>
      </c>
      <c r="D1600" s="3">
        <v>8.99</v>
      </c>
      <c r="E1600" t="s">
        <v>4779</v>
      </c>
      <c r="F1600" t="s">
        <v>4785</v>
      </c>
      <c r="G1600" t="s">
        <v>1273</v>
      </c>
    </row>
    <row r="1601" spans="1:7" x14ac:dyDescent="0.25">
      <c r="A1601" t="s">
        <v>4672</v>
      </c>
      <c r="B1601" s="1">
        <v>44966</v>
      </c>
      <c r="C1601" s="2">
        <v>0.6791666666666667</v>
      </c>
      <c r="D1601" s="3">
        <v>12.99</v>
      </c>
      <c r="E1601" t="s">
        <v>4779</v>
      </c>
      <c r="F1601" t="s">
        <v>4785</v>
      </c>
      <c r="G1601" t="s">
        <v>1274</v>
      </c>
    </row>
    <row r="1602" spans="1:7" x14ac:dyDescent="0.25">
      <c r="A1602" t="s">
        <v>4693</v>
      </c>
      <c r="B1602" s="1">
        <v>44966</v>
      </c>
      <c r="C1602" s="2">
        <v>0.60449074074074072</v>
      </c>
      <c r="D1602" s="3">
        <v>5.99</v>
      </c>
      <c r="E1602" t="s">
        <v>4779</v>
      </c>
      <c r="F1602" t="s">
        <v>4787</v>
      </c>
      <c r="G1602" t="s">
        <v>1275</v>
      </c>
    </row>
    <row r="1603" spans="1:7" x14ac:dyDescent="0.25">
      <c r="A1603" t="s">
        <v>4690</v>
      </c>
      <c r="B1603" s="1">
        <v>44965</v>
      </c>
      <c r="C1603" s="2">
        <v>0.87675925925925924</v>
      </c>
      <c r="D1603" s="3">
        <v>7</v>
      </c>
      <c r="E1603" t="s">
        <v>4778</v>
      </c>
      <c r="F1603" t="s">
        <v>4784</v>
      </c>
      <c r="G1603" t="s">
        <v>1276</v>
      </c>
    </row>
    <row r="1604" spans="1:7" x14ac:dyDescent="0.25">
      <c r="A1604" t="s">
        <v>4660</v>
      </c>
      <c r="B1604" s="1">
        <v>44965</v>
      </c>
      <c r="C1604" s="2">
        <v>0.71675925925925921</v>
      </c>
      <c r="D1604" s="3">
        <v>1.49</v>
      </c>
      <c r="E1604" t="s">
        <v>4779</v>
      </c>
      <c r="F1604" t="s">
        <v>4786</v>
      </c>
      <c r="G1604" t="s">
        <v>1277</v>
      </c>
    </row>
    <row r="1605" spans="1:7" x14ac:dyDescent="0.25">
      <c r="A1605" t="s">
        <v>4666</v>
      </c>
      <c r="B1605" s="1">
        <v>44965</v>
      </c>
      <c r="C1605" s="2">
        <v>0.65756944444444443</v>
      </c>
      <c r="D1605" s="3">
        <v>12.99</v>
      </c>
      <c r="E1605" t="s">
        <v>4779</v>
      </c>
      <c r="F1605" t="s">
        <v>4785</v>
      </c>
      <c r="G1605" t="s">
        <v>1278</v>
      </c>
    </row>
    <row r="1606" spans="1:7" x14ac:dyDescent="0.25">
      <c r="A1606" t="s">
        <v>4688</v>
      </c>
      <c r="B1606" s="1">
        <v>44965</v>
      </c>
      <c r="C1606" s="2">
        <v>0.61253472222222227</v>
      </c>
      <c r="D1606" s="3">
        <v>4.6399999999999997</v>
      </c>
      <c r="E1606" t="s">
        <v>4779</v>
      </c>
      <c r="F1606" t="s">
        <v>4785</v>
      </c>
      <c r="G1606" t="s">
        <v>1279</v>
      </c>
    </row>
    <row r="1607" spans="1:7" x14ac:dyDescent="0.25">
      <c r="A1607" t="s">
        <v>4660</v>
      </c>
      <c r="B1607" s="1">
        <v>44965</v>
      </c>
      <c r="C1607" s="2">
        <v>0.60309027777777779</v>
      </c>
      <c r="D1607" s="3">
        <v>1.49</v>
      </c>
      <c r="E1607" t="s">
        <v>4779</v>
      </c>
      <c r="F1607" t="s">
        <v>4786</v>
      </c>
      <c r="G1607" t="s">
        <v>1277</v>
      </c>
    </row>
    <row r="1608" spans="1:7" x14ac:dyDescent="0.25">
      <c r="A1608" t="s">
        <v>4671</v>
      </c>
      <c r="B1608" s="1">
        <v>44965</v>
      </c>
      <c r="C1608" s="2">
        <v>0.53030092592592593</v>
      </c>
      <c r="D1608" s="3">
        <v>9</v>
      </c>
      <c r="E1608" t="s">
        <v>4782</v>
      </c>
      <c r="F1608" t="s">
        <v>4785</v>
      </c>
      <c r="G1608" t="s">
        <v>1280</v>
      </c>
    </row>
    <row r="1609" spans="1:7" x14ac:dyDescent="0.25">
      <c r="A1609" t="s">
        <v>4688</v>
      </c>
      <c r="B1609" s="1">
        <v>44965</v>
      </c>
      <c r="C1609" s="2">
        <v>0.35337962962962965</v>
      </c>
      <c r="D1609" s="3">
        <v>3</v>
      </c>
      <c r="E1609" t="s">
        <v>4779</v>
      </c>
      <c r="F1609" t="s">
        <v>4785</v>
      </c>
      <c r="G1609" t="s">
        <v>1281</v>
      </c>
    </row>
    <row r="1610" spans="1:7" x14ac:dyDescent="0.25">
      <c r="A1610" t="s">
        <v>4688</v>
      </c>
      <c r="B1610" s="1">
        <v>44965</v>
      </c>
      <c r="C1610" s="2">
        <v>0.35317129629629629</v>
      </c>
      <c r="D1610" s="3">
        <v>3</v>
      </c>
      <c r="E1610" t="s">
        <v>4779</v>
      </c>
      <c r="F1610" t="s">
        <v>4785</v>
      </c>
      <c r="G1610" t="s">
        <v>1281</v>
      </c>
    </row>
    <row r="1611" spans="1:7" x14ac:dyDescent="0.25">
      <c r="A1611" t="s">
        <v>4656</v>
      </c>
      <c r="B1611" s="1">
        <v>44964</v>
      </c>
      <c r="C1611" s="2">
        <v>0.53385416666666663</v>
      </c>
      <c r="D1611" s="3">
        <v>6.99</v>
      </c>
      <c r="E1611" t="s">
        <v>4779</v>
      </c>
      <c r="F1611" t="s">
        <v>4785</v>
      </c>
      <c r="G1611" t="s">
        <v>1282</v>
      </c>
    </row>
    <row r="1612" spans="1:7" x14ac:dyDescent="0.25">
      <c r="A1612" t="s">
        <v>4656</v>
      </c>
      <c r="B1612" s="1">
        <v>44964</v>
      </c>
      <c r="C1612" s="2">
        <v>0.52956018518518522</v>
      </c>
      <c r="D1612" s="3">
        <v>19.989999999999998</v>
      </c>
      <c r="E1612" t="s">
        <v>4779</v>
      </c>
      <c r="F1612" t="s">
        <v>4785</v>
      </c>
      <c r="G1612" t="s">
        <v>1283</v>
      </c>
    </row>
    <row r="1613" spans="1:7" x14ac:dyDescent="0.25">
      <c r="A1613" t="s">
        <v>4656</v>
      </c>
      <c r="B1613" s="1">
        <v>44964</v>
      </c>
      <c r="C1613" s="2">
        <v>0.5290393518518518</v>
      </c>
      <c r="D1613" s="3">
        <v>24.99</v>
      </c>
      <c r="E1613" t="s">
        <v>4779</v>
      </c>
      <c r="F1613" t="s">
        <v>4784</v>
      </c>
      <c r="G1613" t="s">
        <v>1284</v>
      </c>
    </row>
    <row r="1614" spans="1:7" x14ac:dyDescent="0.25">
      <c r="A1614" t="s">
        <v>4656</v>
      </c>
      <c r="B1614" s="1">
        <v>44964</v>
      </c>
      <c r="C1614" s="2">
        <v>0.50475694444444441</v>
      </c>
      <c r="D1614" s="3">
        <v>4.99</v>
      </c>
      <c r="E1614" t="s">
        <v>4779</v>
      </c>
      <c r="F1614" t="s">
        <v>4785</v>
      </c>
      <c r="G1614" t="s">
        <v>1285</v>
      </c>
    </row>
    <row r="1615" spans="1:7" x14ac:dyDescent="0.25">
      <c r="A1615" t="s">
        <v>4656</v>
      </c>
      <c r="B1615" s="1">
        <v>44964</v>
      </c>
      <c r="C1615" s="2">
        <v>0.47002314814814811</v>
      </c>
      <c r="D1615" s="3">
        <v>8</v>
      </c>
      <c r="E1615" t="s">
        <v>4779</v>
      </c>
      <c r="F1615" t="s">
        <v>4785</v>
      </c>
      <c r="G1615" t="s">
        <v>1286</v>
      </c>
    </row>
    <row r="1616" spans="1:7" x14ac:dyDescent="0.25">
      <c r="A1616" t="s">
        <v>4654</v>
      </c>
      <c r="B1616" s="1">
        <v>44964</v>
      </c>
      <c r="C1616" s="2">
        <v>0.45655092592592594</v>
      </c>
      <c r="D1616" s="3">
        <v>13.99</v>
      </c>
      <c r="E1616" t="s">
        <v>4777</v>
      </c>
      <c r="F1616" t="s">
        <v>4785</v>
      </c>
      <c r="G1616" t="s">
        <v>1287</v>
      </c>
    </row>
    <row r="1617" spans="1:7" x14ac:dyDescent="0.25">
      <c r="A1617" t="s">
        <v>4662</v>
      </c>
      <c r="B1617" s="1">
        <v>44963</v>
      </c>
      <c r="C1617" s="2">
        <v>0.87868055555555558</v>
      </c>
      <c r="D1617" s="3">
        <v>8.49</v>
      </c>
      <c r="E1617" t="s">
        <v>4779</v>
      </c>
      <c r="F1617" t="s">
        <v>4785</v>
      </c>
      <c r="G1617" t="s">
        <v>1288</v>
      </c>
    </row>
    <row r="1618" spans="1:7" x14ac:dyDescent="0.25">
      <c r="A1618" t="s">
        <v>4662</v>
      </c>
      <c r="B1618" s="1">
        <v>44963</v>
      </c>
      <c r="C1618" s="2">
        <v>0.87846064814814817</v>
      </c>
      <c r="D1618" s="3">
        <v>7</v>
      </c>
      <c r="E1618" t="s">
        <v>4779</v>
      </c>
      <c r="F1618" t="s">
        <v>4785</v>
      </c>
      <c r="G1618" t="s">
        <v>1289</v>
      </c>
    </row>
    <row r="1619" spans="1:7" x14ac:dyDescent="0.25">
      <c r="A1619" t="s">
        <v>4662</v>
      </c>
      <c r="B1619" s="1">
        <v>44963</v>
      </c>
      <c r="C1619" s="2">
        <v>0.87826388888888884</v>
      </c>
      <c r="D1619" s="3">
        <v>9.99</v>
      </c>
      <c r="E1619" t="s">
        <v>4779</v>
      </c>
      <c r="F1619" t="s">
        <v>4785</v>
      </c>
      <c r="G1619" t="s">
        <v>1221</v>
      </c>
    </row>
    <row r="1620" spans="1:7" x14ac:dyDescent="0.25">
      <c r="A1620" t="s">
        <v>4661</v>
      </c>
      <c r="B1620" s="1">
        <v>44963</v>
      </c>
      <c r="C1620" s="2">
        <v>0.87539351851851854</v>
      </c>
      <c r="D1620" s="3">
        <v>19.989999999999998</v>
      </c>
      <c r="E1620" t="s">
        <v>4779</v>
      </c>
      <c r="F1620" t="s">
        <v>4787</v>
      </c>
      <c r="G1620" t="s">
        <v>1290</v>
      </c>
    </row>
    <row r="1621" spans="1:7" x14ac:dyDescent="0.25">
      <c r="A1621" t="s">
        <v>4661</v>
      </c>
      <c r="B1621" s="1">
        <v>44963</v>
      </c>
      <c r="C1621" s="2">
        <v>0.87526620370370367</v>
      </c>
      <c r="D1621" s="3">
        <v>19.989999999999998</v>
      </c>
      <c r="E1621" t="s">
        <v>4779</v>
      </c>
      <c r="F1621" t="s">
        <v>4787</v>
      </c>
      <c r="G1621" t="s">
        <v>1291</v>
      </c>
    </row>
    <row r="1622" spans="1:7" x14ac:dyDescent="0.25">
      <c r="A1622" t="s">
        <v>4662</v>
      </c>
      <c r="B1622" s="1">
        <v>44963</v>
      </c>
      <c r="C1622" s="2">
        <v>0.87517361111111114</v>
      </c>
      <c r="D1622" s="3">
        <v>29.99</v>
      </c>
      <c r="E1622" t="s">
        <v>4779</v>
      </c>
      <c r="F1622" t="s">
        <v>4785</v>
      </c>
      <c r="G1622" t="s">
        <v>1292</v>
      </c>
    </row>
    <row r="1623" spans="1:7" x14ac:dyDescent="0.25">
      <c r="A1623" t="s">
        <v>4659</v>
      </c>
      <c r="B1623" s="1">
        <v>44963</v>
      </c>
      <c r="C1623" s="2">
        <v>0.82133101851851853</v>
      </c>
      <c r="D1623" s="3">
        <v>6</v>
      </c>
      <c r="E1623" t="s">
        <v>4779</v>
      </c>
      <c r="F1623" t="s">
        <v>4784</v>
      </c>
      <c r="G1623" t="s">
        <v>1293</v>
      </c>
    </row>
    <row r="1624" spans="1:7" x14ac:dyDescent="0.25">
      <c r="A1624" t="s">
        <v>4666</v>
      </c>
      <c r="B1624" s="1">
        <v>44963</v>
      </c>
      <c r="C1624" s="2">
        <v>0.81045138888888879</v>
      </c>
      <c r="D1624" s="3">
        <v>39.99</v>
      </c>
      <c r="E1624" t="s">
        <v>4779</v>
      </c>
      <c r="F1624" t="s">
        <v>4784</v>
      </c>
      <c r="G1624" t="s">
        <v>1294</v>
      </c>
    </row>
    <row r="1625" spans="1:7" x14ac:dyDescent="0.25">
      <c r="A1625" t="s">
        <v>4666</v>
      </c>
      <c r="B1625" s="1">
        <v>44963</v>
      </c>
      <c r="C1625" s="2">
        <v>0.80876157407407412</v>
      </c>
      <c r="D1625" s="3">
        <v>0</v>
      </c>
      <c r="E1625" t="s">
        <v>4779</v>
      </c>
      <c r="F1625" t="s">
        <v>4785</v>
      </c>
      <c r="G1625" t="s">
        <v>1295</v>
      </c>
    </row>
    <row r="1626" spans="1:7" x14ac:dyDescent="0.25">
      <c r="A1626" t="s">
        <v>4671</v>
      </c>
      <c r="B1626" s="1">
        <v>44963</v>
      </c>
      <c r="C1626" s="2">
        <v>0.76981481481481484</v>
      </c>
      <c r="D1626" s="3">
        <v>16</v>
      </c>
      <c r="E1626" t="s">
        <v>4781</v>
      </c>
      <c r="F1626" t="s">
        <v>4784</v>
      </c>
      <c r="G1626" t="s">
        <v>1296</v>
      </c>
    </row>
    <row r="1627" spans="1:7" x14ac:dyDescent="0.25">
      <c r="A1627" t="s">
        <v>4664</v>
      </c>
      <c r="B1627" s="1">
        <v>44963</v>
      </c>
      <c r="C1627" s="2">
        <v>0.50981481481481483</v>
      </c>
      <c r="D1627" s="3">
        <v>14.99</v>
      </c>
      <c r="E1627" t="s">
        <v>4779</v>
      </c>
      <c r="F1627" t="s">
        <v>4786</v>
      </c>
      <c r="G1627" t="s">
        <v>1297</v>
      </c>
    </row>
    <row r="1628" spans="1:7" x14ac:dyDescent="0.25">
      <c r="A1628" t="s">
        <v>4664</v>
      </c>
      <c r="B1628" s="1">
        <v>44963</v>
      </c>
      <c r="C1628" s="2">
        <v>0.50966435185185188</v>
      </c>
      <c r="D1628" s="3">
        <v>12</v>
      </c>
      <c r="E1628" t="s">
        <v>4779</v>
      </c>
      <c r="F1628" t="s">
        <v>4786</v>
      </c>
      <c r="G1628" t="s">
        <v>1298</v>
      </c>
    </row>
    <row r="1629" spans="1:7" x14ac:dyDescent="0.25">
      <c r="A1629" t="s">
        <v>4666</v>
      </c>
      <c r="B1629" s="1">
        <v>44962</v>
      </c>
      <c r="C1629" s="2">
        <v>0.7556018518518518</v>
      </c>
      <c r="D1629" s="3">
        <v>15</v>
      </c>
      <c r="E1629" t="s">
        <v>4778</v>
      </c>
      <c r="F1629" t="s">
        <v>4784</v>
      </c>
      <c r="G1629" t="s">
        <v>1299</v>
      </c>
    </row>
    <row r="1630" spans="1:7" x14ac:dyDescent="0.25">
      <c r="A1630" t="s">
        <v>4666</v>
      </c>
      <c r="B1630" s="1">
        <v>44962</v>
      </c>
      <c r="C1630" s="2">
        <v>0.75541666666666663</v>
      </c>
      <c r="D1630" s="3">
        <v>17</v>
      </c>
      <c r="E1630" t="s">
        <v>4778</v>
      </c>
      <c r="F1630" t="s">
        <v>4784</v>
      </c>
      <c r="G1630" t="s">
        <v>1300</v>
      </c>
    </row>
    <row r="1631" spans="1:7" x14ac:dyDescent="0.25">
      <c r="A1631" t="s">
        <v>4666</v>
      </c>
      <c r="B1631" s="1">
        <v>44962</v>
      </c>
      <c r="C1631" s="2">
        <v>0.75524305555555549</v>
      </c>
      <c r="D1631" s="3">
        <v>3</v>
      </c>
      <c r="E1631" t="s">
        <v>4778</v>
      </c>
      <c r="F1631" t="s">
        <v>4784</v>
      </c>
      <c r="G1631" t="s">
        <v>1301</v>
      </c>
    </row>
    <row r="1632" spans="1:7" x14ac:dyDescent="0.25">
      <c r="A1632" t="s">
        <v>4666</v>
      </c>
      <c r="B1632" s="1">
        <v>44962</v>
      </c>
      <c r="C1632" s="2">
        <v>0.75511574074074073</v>
      </c>
      <c r="D1632" s="3">
        <v>18</v>
      </c>
      <c r="E1632" t="s">
        <v>4778</v>
      </c>
      <c r="F1632" t="s">
        <v>4784</v>
      </c>
      <c r="G1632" t="s">
        <v>1302</v>
      </c>
    </row>
    <row r="1633" spans="1:7" x14ac:dyDescent="0.25">
      <c r="A1633" t="s">
        <v>4666</v>
      </c>
      <c r="B1633" s="1">
        <v>44962</v>
      </c>
      <c r="C1633" s="2">
        <v>0.75495370370370374</v>
      </c>
      <c r="D1633" s="3">
        <v>3</v>
      </c>
      <c r="E1633" t="s">
        <v>4778</v>
      </c>
      <c r="F1633" t="s">
        <v>4784</v>
      </c>
      <c r="G1633" t="s">
        <v>1303</v>
      </c>
    </row>
    <row r="1634" spans="1:7" x14ac:dyDescent="0.25">
      <c r="A1634" t="s">
        <v>4666</v>
      </c>
      <c r="B1634" s="1">
        <v>44962</v>
      </c>
      <c r="C1634" s="2">
        <v>0.7547800925925926</v>
      </c>
      <c r="D1634" s="3">
        <v>10</v>
      </c>
      <c r="E1634" t="s">
        <v>4778</v>
      </c>
      <c r="F1634" t="s">
        <v>4784</v>
      </c>
      <c r="G1634" t="s">
        <v>1304</v>
      </c>
    </row>
    <row r="1635" spans="1:7" x14ac:dyDescent="0.25">
      <c r="A1635" t="s">
        <v>4652</v>
      </c>
      <c r="B1635" s="1">
        <v>44962</v>
      </c>
      <c r="C1635" s="2">
        <v>0.73949074074074073</v>
      </c>
      <c r="D1635" s="3">
        <v>6</v>
      </c>
      <c r="E1635" t="s">
        <v>4777</v>
      </c>
      <c r="F1635" t="s">
        <v>4784</v>
      </c>
      <c r="G1635" t="s">
        <v>574</v>
      </c>
    </row>
    <row r="1636" spans="1:7" x14ac:dyDescent="0.25">
      <c r="A1636" t="s">
        <v>4652</v>
      </c>
      <c r="B1636" s="1">
        <v>44962</v>
      </c>
      <c r="C1636" s="2">
        <v>0.73936342592592597</v>
      </c>
      <c r="D1636" s="3">
        <v>8</v>
      </c>
      <c r="E1636" t="s">
        <v>4777</v>
      </c>
      <c r="F1636" t="s">
        <v>4784</v>
      </c>
      <c r="G1636" t="s">
        <v>571</v>
      </c>
    </row>
    <row r="1637" spans="1:7" x14ac:dyDescent="0.25">
      <c r="A1637" t="s">
        <v>4652</v>
      </c>
      <c r="B1637" s="1">
        <v>44962</v>
      </c>
      <c r="C1637" s="2">
        <v>0.73923611111111109</v>
      </c>
      <c r="D1637" s="3">
        <v>7</v>
      </c>
      <c r="E1637" t="s">
        <v>4777</v>
      </c>
      <c r="F1637" t="s">
        <v>4784</v>
      </c>
      <c r="G1637" t="s">
        <v>639</v>
      </c>
    </row>
    <row r="1638" spans="1:7" x14ac:dyDescent="0.25">
      <c r="A1638" t="s">
        <v>4654</v>
      </c>
      <c r="B1638" s="1">
        <v>44962</v>
      </c>
      <c r="C1638" s="2">
        <v>0.68515046296296289</v>
      </c>
      <c r="D1638" s="3">
        <v>15</v>
      </c>
      <c r="E1638" t="s">
        <v>4777</v>
      </c>
      <c r="F1638" t="s">
        <v>4786</v>
      </c>
      <c r="G1638" t="s">
        <v>629</v>
      </c>
    </row>
    <row r="1639" spans="1:7" x14ac:dyDescent="0.25">
      <c r="A1639" t="s">
        <v>4690</v>
      </c>
      <c r="B1639" s="1">
        <v>44962</v>
      </c>
      <c r="C1639" s="2">
        <v>0.55804398148148149</v>
      </c>
      <c r="D1639" s="3">
        <v>29.99</v>
      </c>
      <c r="E1639" t="s">
        <v>4778</v>
      </c>
      <c r="F1639" t="s">
        <v>4784</v>
      </c>
      <c r="G1639" t="s">
        <v>557</v>
      </c>
    </row>
    <row r="1640" spans="1:7" x14ac:dyDescent="0.25">
      <c r="A1640" t="s">
        <v>4690</v>
      </c>
      <c r="B1640" s="1">
        <v>44962</v>
      </c>
      <c r="C1640" s="2">
        <v>0.55790509259259258</v>
      </c>
      <c r="D1640" s="3">
        <v>12</v>
      </c>
      <c r="E1640" t="s">
        <v>4778</v>
      </c>
      <c r="F1640" t="s">
        <v>4784</v>
      </c>
      <c r="G1640" t="s">
        <v>556</v>
      </c>
    </row>
    <row r="1641" spans="1:7" x14ac:dyDescent="0.25">
      <c r="A1641" t="s">
        <v>4690</v>
      </c>
      <c r="B1641" s="1">
        <v>44962</v>
      </c>
      <c r="C1641" s="2">
        <v>0.55767361111111113</v>
      </c>
      <c r="D1641" s="3">
        <v>15</v>
      </c>
      <c r="E1641" t="s">
        <v>4782</v>
      </c>
      <c r="F1641" t="s">
        <v>4784</v>
      </c>
      <c r="G1641" t="s">
        <v>579</v>
      </c>
    </row>
    <row r="1642" spans="1:7" x14ac:dyDescent="0.25">
      <c r="A1642" t="s">
        <v>4710</v>
      </c>
      <c r="B1642" s="1">
        <v>44962</v>
      </c>
      <c r="C1642" s="2">
        <v>0.46207175925925931</v>
      </c>
      <c r="D1642" s="3">
        <v>4.99</v>
      </c>
      <c r="E1642" t="s">
        <v>4779</v>
      </c>
      <c r="F1642" t="s">
        <v>4785</v>
      </c>
      <c r="G1642" t="s">
        <v>1305</v>
      </c>
    </row>
    <row r="1643" spans="1:7" x14ac:dyDescent="0.25">
      <c r="A1643" t="s">
        <v>4664</v>
      </c>
      <c r="B1643" s="1">
        <v>44962</v>
      </c>
      <c r="C1643" s="2">
        <v>0.45578703703703699</v>
      </c>
      <c r="D1643" s="3">
        <v>19.989999999999998</v>
      </c>
      <c r="E1643" t="s">
        <v>4779</v>
      </c>
      <c r="F1643" t="s">
        <v>4787</v>
      </c>
      <c r="G1643" t="s">
        <v>1306</v>
      </c>
    </row>
    <row r="1644" spans="1:7" x14ac:dyDescent="0.25">
      <c r="A1644" t="s">
        <v>4652</v>
      </c>
      <c r="B1644" s="1">
        <v>44961</v>
      </c>
      <c r="C1644" s="2">
        <v>0.68259259259259253</v>
      </c>
      <c r="D1644" s="3">
        <v>5</v>
      </c>
      <c r="E1644" t="s">
        <v>4778</v>
      </c>
      <c r="F1644" t="s">
        <v>4784</v>
      </c>
      <c r="G1644" t="s">
        <v>583</v>
      </c>
    </row>
    <row r="1645" spans="1:7" x14ac:dyDescent="0.25">
      <c r="A1645" t="s">
        <v>4652</v>
      </c>
      <c r="B1645" s="1">
        <v>44961</v>
      </c>
      <c r="C1645" s="2">
        <v>0.68190972222222224</v>
      </c>
      <c r="D1645" s="3">
        <v>8</v>
      </c>
      <c r="E1645" t="s">
        <v>4778</v>
      </c>
      <c r="F1645" t="s">
        <v>4784</v>
      </c>
      <c r="G1645" t="s">
        <v>620</v>
      </c>
    </row>
    <row r="1646" spans="1:7" x14ac:dyDescent="0.25">
      <c r="A1646" t="s">
        <v>4666</v>
      </c>
      <c r="B1646" s="1">
        <v>44961</v>
      </c>
      <c r="C1646" s="2">
        <v>0.63771990740740747</v>
      </c>
      <c r="D1646" s="3">
        <v>18.989999999999998</v>
      </c>
      <c r="E1646" t="s">
        <v>4779</v>
      </c>
      <c r="F1646" t="s">
        <v>4785</v>
      </c>
      <c r="G1646" t="s">
        <v>1307</v>
      </c>
    </row>
    <row r="1647" spans="1:7" x14ac:dyDescent="0.25">
      <c r="A1647" t="s">
        <v>4687</v>
      </c>
      <c r="B1647" s="1">
        <v>44961</v>
      </c>
      <c r="C1647" s="2">
        <v>0.34270833333333334</v>
      </c>
      <c r="D1647" s="3">
        <v>9.99</v>
      </c>
      <c r="E1647" t="s">
        <v>4782</v>
      </c>
      <c r="F1647" t="s">
        <v>4787</v>
      </c>
      <c r="G1647" t="s">
        <v>1308</v>
      </c>
    </row>
    <row r="1648" spans="1:7" x14ac:dyDescent="0.25">
      <c r="A1648" t="s">
        <v>4689</v>
      </c>
      <c r="B1648" s="1">
        <v>44961</v>
      </c>
      <c r="C1648" s="2">
        <v>0.30538194444444444</v>
      </c>
      <c r="D1648" s="3">
        <v>5.29</v>
      </c>
      <c r="E1648" t="s">
        <v>4780</v>
      </c>
      <c r="F1648" t="s">
        <v>4787</v>
      </c>
      <c r="G1648" t="s">
        <v>1309</v>
      </c>
    </row>
    <row r="1649" spans="1:7" x14ac:dyDescent="0.25">
      <c r="A1649" t="s">
        <v>4690</v>
      </c>
      <c r="B1649" s="1">
        <v>44960</v>
      </c>
      <c r="C1649" s="2">
        <v>0.50365740740740739</v>
      </c>
      <c r="D1649" s="3">
        <v>49.99</v>
      </c>
      <c r="E1649" t="s">
        <v>4779</v>
      </c>
      <c r="F1649" t="s">
        <v>4785</v>
      </c>
      <c r="G1649" t="s">
        <v>1310</v>
      </c>
    </row>
    <row r="1650" spans="1:7" x14ac:dyDescent="0.25">
      <c r="A1650" t="s">
        <v>4661</v>
      </c>
      <c r="B1650" s="1">
        <v>44959</v>
      </c>
      <c r="C1650" s="2">
        <v>0.8681712962962963</v>
      </c>
      <c r="D1650" s="3">
        <v>14</v>
      </c>
      <c r="E1650" t="s">
        <v>4779</v>
      </c>
      <c r="F1650" t="s">
        <v>4787</v>
      </c>
      <c r="G1650" t="s">
        <v>1311</v>
      </c>
    </row>
    <row r="1651" spans="1:7" x14ac:dyDescent="0.25">
      <c r="A1651" t="s">
        <v>4661</v>
      </c>
      <c r="B1651" s="1">
        <v>44959</v>
      </c>
      <c r="C1651" s="2">
        <v>0.86802083333333335</v>
      </c>
      <c r="D1651" s="3">
        <v>22.99</v>
      </c>
      <c r="E1651" t="s">
        <v>4779</v>
      </c>
      <c r="F1651" t="s">
        <v>4784</v>
      </c>
      <c r="G1651" t="s">
        <v>1312</v>
      </c>
    </row>
    <row r="1652" spans="1:7" x14ac:dyDescent="0.25">
      <c r="A1652" t="s">
        <v>4661</v>
      </c>
      <c r="B1652" s="1">
        <v>44959</v>
      </c>
      <c r="C1652" s="2">
        <v>0.86781249999999999</v>
      </c>
      <c r="D1652" s="3">
        <v>4.99</v>
      </c>
      <c r="E1652" t="s">
        <v>4779</v>
      </c>
      <c r="F1652" t="s">
        <v>4787</v>
      </c>
      <c r="G1652" t="s">
        <v>1313</v>
      </c>
    </row>
    <row r="1653" spans="1:7" x14ac:dyDescent="0.25">
      <c r="A1653" t="s">
        <v>4661</v>
      </c>
      <c r="B1653" s="1">
        <v>44959</v>
      </c>
      <c r="C1653" s="2">
        <v>0.86767361111111108</v>
      </c>
      <c r="D1653" s="3">
        <v>22</v>
      </c>
      <c r="E1653" t="s">
        <v>4779</v>
      </c>
      <c r="F1653" t="s">
        <v>4784</v>
      </c>
      <c r="G1653" t="s">
        <v>1314</v>
      </c>
    </row>
    <row r="1654" spans="1:7" x14ac:dyDescent="0.25">
      <c r="A1654" t="s">
        <v>4661</v>
      </c>
      <c r="B1654" s="1">
        <v>44959</v>
      </c>
      <c r="C1654" s="2">
        <v>0.86750000000000005</v>
      </c>
      <c r="D1654" s="3">
        <v>15</v>
      </c>
      <c r="E1654" t="s">
        <v>4779</v>
      </c>
      <c r="F1654" t="s">
        <v>4784</v>
      </c>
      <c r="G1654" t="s">
        <v>1315</v>
      </c>
    </row>
    <row r="1655" spans="1:7" x14ac:dyDescent="0.25">
      <c r="A1655" t="s">
        <v>4661</v>
      </c>
      <c r="B1655" s="1">
        <v>44959</v>
      </c>
      <c r="C1655" s="2">
        <v>0.86734953703703699</v>
      </c>
      <c r="D1655" s="3">
        <v>26.99</v>
      </c>
      <c r="E1655" t="s">
        <v>4779</v>
      </c>
      <c r="F1655" t="s">
        <v>4784</v>
      </c>
      <c r="G1655" t="s">
        <v>1316</v>
      </c>
    </row>
    <row r="1656" spans="1:7" x14ac:dyDescent="0.25">
      <c r="A1656" t="s">
        <v>4661</v>
      </c>
      <c r="B1656" s="1">
        <v>44959</v>
      </c>
      <c r="C1656" s="2">
        <v>0.86721064814814808</v>
      </c>
      <c r="D1656" s="3">
        <v>20</v>
      </c>
      <c r="E1656" t="s">
        <v>4779</v>
      </c>
      <c r="F1656" t="s">
        <v>4784</v>
      </c>
      <c r="G1656" t="s">
        <v>1317</v>
      </c>
    </row>
    <row r="1657" spans="1:7" x14ac:dyDescent="0.25">
      <c r="A1657" t="s">
        <v>4661</v>
      </c>
      <c r="B1657" s="1">
        <v>44959</v>
      </c>
      <c r="C1657" s="2">
        <v>0.86704861111111109</v>
      </c>
      <c r="D1657" s="3">
        <v>0</v>
      </c>
      <c r="E1657" t="s">
        <v>4779</v>
      </c>
      <c r="F1657" t="s">
        <v>4784</v>
      </c>
      <c r="G1657" t="s">
        <v>1318</v>
      </c>
    </row>
    <row r="1658" spans="1:7" x14ac:dyDescent="0.25">
      <c r="A1658" t="s">
        <v>4662</v>
      </c>
      <c r="B1658" s="1">
        <v>44959</v>
      </c>
      <c r="C1658" s="2">
        <v>0.86204861111111108</v>
      </c>
      <c r="D1658" s="3">
        <v>6.49</v>
      </c>
      <c r="E1658" t="s">
        <v>4779</v>
      </c>
      <c r="F1658" t="s">
        <v>4785</v>
      </c>
      <c r="G1658" t="s">
        <v>1319</v>
      </c>
    </row>
    <row r="1659" spans="1:7" x14ac:dyDescent="0.25">
      <c r="A1659" t="s">
        <v>4659</v>
      </c>
      <c r="B1659" s="1">
        <v>44959</v>
      </c>
      <c r="C1659" s="2">
        <v>0.851099537037037</v>
      </c>
      <c r="D1659" s="3">
        <v>21.99</v>
      </c>
      <c r="E1659" t="s">
        <v>4779</v>
      </c>
      <c r="F1659" t="s">
        <v>4785</v>
      </c>
      <c r="G1659" t="s">
        <v>1141</v>
      </c>
    </row>
    <row r="1660" spans="1:7" x14ac:dyDescent="0.25">
      <c r="A1660" t="s">
        <v>4659</v>
      </c>
      <c r="B1660" s="1">
        <v>44959</v>
      </c>
      <c r="C1660" s="2">
        <v>0.71598379629629638</v>
      </c>
      <c r="D1660" s="3">
        <v>1</v>
      </c>
      <c r="E1660" t="s">
        <v>4778</v>
      </c>
      <c r="F1660" t="s">
        <v>4785</v>
      </c>
      <c r="G1660" t="s">
        <v>1320</v>
      </c>
    </row>
    <row r="1661" spans="1:7" x14ac:dyDescent="0.25">
      <c r="A1661" t="s">
        <v>4662</v>
      </c>
      <c r="B1661" s="1">
        <v>44959</v>
      </c>
      <c r="C1661" s="2">
        <v>0.67418981481481488</v>
      </c>
      <c r="D1661" s="3">
        <v>5.99</v>
      </c>
      <c r="E1661" t="s">
        <v>4779</v>
      </c>
      <c r="F1661" t="s">
        <v>4785</v>
      </c>
      <c r="G1661" t="s">
        <v>1275</v>
      </c>
    </row>
    <row r="1662" spans="1:7" x14ac:dyDescent="0.25">
      <c r="A1662" t="s">
        <v>4662</v>
      </c>
      <c r="B1662" s="1">
        <v>44959</v>
      </c>
      <c r="C1662" s="2">
        <v>0.67402777777777778</v>
      </c>
      <c r="D1662" s="3">
        <v>5.99</v>
      </c>
      <c r="E1662" t="s">
        <v>4779</v>
      </c>
      <c r="F1662" t="s">
        <v>4785</v>
      </c>
      <c r="G1662" t="s">
        <v>1275</v>
      </c>
    </row>
    <row r="1663" spans="1:7" x14ac:dyDescent="0.25">
      <c r="A1663" t="s">
        <v>4662</v>
      </c>
      <c r="B1663" s="1">
        <v>44959</v>
      </c>
      <c r="C1663" s="2">
        <v>0.67387731481481483</v>
      </c>
      <c r="D1663" s="3">
        <v>5.99</v>
      </c>
      <c r="E1663" t="s">
        <v>4779</v>
      </c>
      <c r="F1663" t="s">
        <v>4785</v>
      </c>
      <c r="G1663" t="s">
        <v>1275</v>
      </c>
    </row>
    <row r="1664" spans="1:7" x14ac:dyDescent="0.25">
      <c r="A1664" t="s">
        <v>4656</v>
      </c>
      <c r="B1664" s="1">
        <v>44959</v>
      </c>
      <c r="C1664" s="2">
        <v>0.49915509259259255</v>
      </c>
      <c r="D1664" s="3">
        <v>20.99</v>
      </c>
      <c r="E1664" t="s">
        <v>4779</v>
      </c>
      <c r="F1664" t="s">
        <v>4785</v>
      </c>
      <c r="G1664" t="s">
        <v>1321</v>
      </c>
    </row>
    <row r="1665" spans="1:7" x14ac:dyDescent="0.25">
      <c r="A1665" t="s">
        <v>4656</v>
      </c>
      <c r="B1665" s="1">
        <v>44959</v>
      </c>
      <c r="C1665" s="2">
        <v>0.49899305555555556</v>
      </c>
      <c r="D1665" s="3">
        <v>32.99</v>
      </c>
      <c r="E1665" t="s">
        <v>4779</v>
      </c>
      <c r="F1665" t="s">
        <v>4785</v>
      </c>
      <c r="G1665" t="s">
        <v>1322</v>
      </c>
    </row>
    <row r="1666" spans="1:7" x14ac:dyDescent="0.25">
      <c r="A1666" t="s">
        <v>4666</v>
      </c>
      <c r="B1666" s="1">
        <v>44958</v>
      </c>
      <c r="C1666" s="2">
        <v>0.73592592592592598</v>
      </c>
      <c r="D1666" s="3">
        <v>24.99</v>
      </c>
      <c r="E1666" t="s">
        <v>4779</v>
      </c>
      <c r="F1666" t="s">
        <v>4785</v>
      </c>
      <c r="G1666" t="s">
        <v>1323</v>
      </c>
    </row>
    <row r="1667" spans="1:7" x14ac:dyDescent="0.25">
      <c r="A1667" t="s">
        <v>4672</v>
      </c>
      <c r="B1667" s="1">
        <v>44958</v>
      </c>
      <c r="C1667" s="2">
        <v>0.70873842592592595</v>
      </c>
      <c r="D1667" s="3">
        <v>24.99</v>
      </c>
      <c r="E1667" t="s">
        <v>4781</v>
      </c>
      <c r="F1667" t="s">
        <v>4785</v>
      </c>
      <c r="G1667" t="s">
        <v>1323</v>
      </c>
    </row>
    <row r="1668" spans="1:7" x14ac:dyDescent="0.25">
      <c r="A1668" t="s">
        <v>4690</v>
      </c>
      <c r="B1668" s="1">
        <v>44958</v>
      </c>
      <c r="C1668" s="2">
        <v>0.69552083333333325</v>
      </c>
      <c r="D1668" s="3">
        <v>34</v>
      </c>
      <c r="E1668" t="s">
        <v>4779</v>
      </c>
      <c r="F1668" t="s">
        <v>4784</v>
      </c>
      <c r="G1668" t="s">
        <v>1324</v>
      </c>
    </row>
    <row r="1669" spans="1:7" x14ac:dyDescent="0.25">
      <c r="A1669" t="s">
        <v>4690</v>
      </c>
      <c r="B1669" s="1">
        <v>44958</v>
      </c>
      <c r="C1669" s="2">
        <v>0.60304398148148153</v>
      </c>
      <c r="D1669" s="3">
        <v>0</v>
      </c>
      <c r="E1669" t="s">
        <v>4779</v>
      </c>
      <c r="F1669" t="s">
        <v>4784</v>
      </c>
      <c r="G1669" t="s">
        <v>1325</v>
      </c>
    </row>
    <row r="1670" spans="1:7" x14ac:dyDescent="0.25">
      <c r="A1670" t="s">
        <v>4659</v>
      </c>
      <c r="B1670" s="1">
        <v>44958</v>
      </c>
      <c r="C1670" s="2">
        <v>0.59953703703703709</v>
      </c>
      <c r="D1670" s="3">
        <v>7</v>
      </c>
      <c r="E1670" t="s">
        <v>4778</v>
      </c>
      <c r="F1670" t="s">
        <v>4784</v>
      </c>
      <c r="G1670" t="s">
        <v>688</v>
      </c>
    </row>
    <row r="1671" spans="1:7" x14ac:dyDescent="0.25">
      <c r="A1671" t="s">
        <v>4669</v>
      </c>
      <c r="B1671" s="1">
        <v>44957</v>
      </c>
      <c r="C1671" s="2">
        <v>0.89238425925925924</v>
      </c>
      <c r="D1671" s="3">
        <v>49.99</v>
      </c>
      <c r="E1671" t="s">
        <v>4779</v>
      </c>
      <c r="F1671" t="s">
        <v>4785</v>
      </c>
      <c r="G1671" t="s">
        <v>1326</v>
      </c>
    </row>
    <row r="1672" spans="1:7" x14ac:dyDescent="0.25">
      <c r="A1672" t="s">
        <v>4661</v>
      </c>
      <c r="B1672" s="1">
        <v>44957</v>
      </c>
      <c r="C1672" s="2">
        <v>0.8169791666666667</v>
      </c>
      <c r="D1672" s="3">
        <v>5</v>
      </c>
      <c r="E1672" t="s">
        <v>4779</v>
      </c>
      <c r="F1672" t="s">
        <v>4785</v>
      </c>
      <c r="G1672" t="s">
        <v>1327</v>
      </c>
    </row>
    <row r="1673" spans="1:7" x14ac:dyDescent="0.25">
      <c r="A1673" t="s">
        <v>4661</v>
      </c>
      <c r="B1673" s="1">
        <v>44957</v>
      </c>
      <c r="C1673" s="2">
        <v>0.81684027777777779</v>
      </c>
      <c r="D1673" s="3">
        <v>10</v>
      </c>
      <c r="E1673" t="s">
        <v>4779</v>
      </c>
      <c r="F1673" t="s">
        <v>4785</v>
      </c>
      <c r="G1673" t="s">
        <v>1328</v>
      </c>
    </row>
    <row r="1674" spans="1:7" x14ac:dyDescent="0.25">
      <c r="A1674" t="s">
        <v>4672</v>
      </c>
      <c r="B1674" s="1">
        <v>44957</v>
      </c>
      <c r="C1674" s="2">
        <v>0.76138888888888889</v>
      </c>
      <c r="D1674" s="3">
        <v>54.99</v>
      </c>
      <c r="E1674" t="s">
        <v>4781</v>
      </c>
      <c r="F1674" t="s">
        <v>4785</v>
      </c>
      <c r="G1674" t="s">
        <v>990</v>
      </c>
    </row>
    <row r="1675" spans="1:7" x14ac:dyDescent="0.25">
      <c r="A1675" t="s">
        <v>4687</v>
      </c>
      <c r="B1675" s="1">
        <v>44957</v>
      </c>
      <c r="C1675" s="2">
        <v>0.59145833333333331</v>
      </c>
      <c r="D1675" s="3">
        <v>20</v>
      </c>
      <c r="E1675" t="s">
        <v>4779</v>
      </c>
      <c r="F1675" t="s">
        <v>4787</v>
      </c>
      <c r="G1675" t="s">
        <v>1329</v>
      </c>
    </row>
    <row r="1676" spans="1:7" x14ac:dyDescent="0.25">
      <c r="A1676" t="s">
        <v>4687</v>
      </c>
      <c r="B1676" s="1">
        <v>44957</v>
      </c>
      <c r="C1676" s="2">
        <v>0.59130787037037036</v>
      </c>
      <c r="D1676" s="3">
        <v>14.99</v>
      </c>
      <c r="E1676" t="s">
        <v>4779</v>
      </c>
      <c r="F1676" t="s">
        <v>4787</v>
      </c>
      <c r="G1676" t="s">
        <v>1330</v>
      </c>
    </row>
    <row r="1677" spans="1:7" x14ac:dyDescent="0.25">
      <c r="A1677" t="s">
        <v>4687</v>
      </c>
      <c r="B1677" s="1">
        <v>44957</v>
      </c>
      <c r="C1677" s="2">
        <v>0.59114583333333337</v>
      </c>
      <c r="D1677" s="3">
        <v>15</v>
      </c>
      <c r="E1677" t="s">
        <v>4779</v>
      </c>
      <c r="F1677" t="s">
        <v>4787</v>
      </c>
      <c r="G1677" t="s">
        <v>1331</v>
      </c>
    </row>
    <row r="1678" spans="1:7" x14ac:dyDescent="0.25">
      <c r="A1678" t="s">
        <v>4687</v>
      </c>
      <c r="B1678" s="1">
        <v>44957</v>
      </c>
      <c r="C1678" s="2">
        <v>0.59097222222222223</v>
      </c>
      <c r="D1678" s="3">
        <v>14.99</v>
      </c>
      <c r="E1678" t="s">
        <v>4779</v>
      </c>
      <c r="F1678" t="s">
        <v>4787</v>
      </c>
      <c r="G1678" t="s">
        <v>1332</v>
      </c>
    </row>
    <row r="1679" spans="1:7" x14ac:dyDescent="0.25">
      <c r="A1679" t="s">
        <v>4687</v>
      </c>
      <c r="B1679" s="1">
        <v>44957</v>
      </c>
      <c r="C1679" s="2">
        <v>0.5907175925925926</v>
      </c>
      <c r="D1679" s="3">
        <v>12.99</v>
      </c>
      <c r="E1679" t="s">
        <v>4779</v>
      </c>
      <c r="F1679" t="s">
        <v>4787</v>
      </c>
      <c r="G1679" t="s">
        <v>1333</v>
      </c>
    </row>
    <row r="1680" spans="1:7" x14ac:dyDescent="0.25">
      <c r="A1680" t="s">
        <v>4687</v>
      </c>
      <c r="B1680" s="1">
        <v>44957</v>
      </c>
      <c r="C1680" s="2">
        <v>0.59057870370370369</v>
      </c>
      <c r="D1680" s="3">
        <v>12.99</v>
      </c>
      <c r="E1680" t="s">
        <v>4779</v>
      </c>
      <c r="F1680" t="s">
        <v>4787</v>
      </c>
      <c r="G1680" t="s">
        <v>1334</v>
      </c>
    </row>
    <row r="1681" spans="1:7" x14ac:dyDescent="0.25">
      <c r="A1681" t="s">
        <v>4687</v>
      </c>
      <c r="B1681" s="1">
        <v>44957</v>
      </c>
      <c r="C1681" s="2">
        <v>0.59040509259259266</v>
      </c>
      <c r="D1681" s="3">
        <v>20</v>
      </c>
      <c r="E1681" t="s">
        <v>4779</v>
      </c>
      <c r="F1681" t="s">
        <v>4787</v>
      </c>
      <c r="G1681" t="s">
        <v>1335</v>
      </c>
    </row>
    <row r="1682" spans="1:7" x14ac:dyDescent="0.25">
      <c r="A1682" t="s">
        <v>4687</v>
      </c>
      <c r="B1682" s="1">
        <v>44957</v>
      </c>
      <c r="C1682" s="2">
        <v>0.5901967592592593</v>
      </c>
      <c r="D1682" s="3">
        <v>20</v>
      </c>
      <c r="E1682" t="s">
        <v>4779</v>
      </c>
      <c r="F1682" t="s">
        <v>4787</v>
      </c>
      <c r="G1682" t="s">
        <v>1336</v>
      </c>
    </row>
    <row r="1683" spans="1:7" x14ac:dyDescent="0.25">
      <c r="A1683" t="s">
        <v>4662</v>
      </c>
      <c r="B1683" s="1">
        <v>44956</v>
      </c>
      <c r="C1683" s="2">
        <v>0.85479166666666673</v>
      </c>
      <c r="D1683" s="3">
        <v>6.99</v>
      </c>
      <c r="E1683" t="s">
        <v>4779</v>
      </c>
      <c r="F1683" t="s">
        <v>4785</v>
      </c>
      <c r="G1683" t="s">
        <v>1337</v>
      </c>
    </row>
    <row r="1684" spans="1:7" x14ac:dyDescent="0.25">
      <c r="A1684" t="s">
        <v>4662</v>
      </c>
      <c r="B1684" s="1">
        <v>44956</v>
      </c>
      <c r="C1684" s="2">
        <v>0.85456018518518517</v>
      </c>
      <c r="D1684" s="3">
        <v>34.99</v>
      </c>
      <c r="E1684" t="s">
        <v>4779</v>
      </c>
      <c r="F1684" t="s">
        <v>4785</v>
      </c>
      <c r="G1684" t="s">
        <v>69</v>
      </c>
    </row>
    <row r="1685" spans="1:7" x14ac:dyDescent="0.25">
      <c r="A1685" t="s">
        <v>4671</v>
      </c>
      <c r="B1685" s="1">
        <v>44956</v>
      </c>
      <c r="C1685" s="2">
        <v>0.84356481481481482</v>
      </c>
      <c r="D1685" s="3">
        <v>18</v>
      </c>
      <c r="E1685" t="s">
        <v>4779</v>
      </c>
      <c r="F1685" t="s">
        <v>4784</v>
      </c>
      <c r="G1685" t="s">
        <v>1338</v>
      </c>
    </row>
    <row r="1686" spans="1:7" x14ac:dyDescent="0.25">
      <c r="A1686" t="s">
        <v>4662</v>
      </c>
      <c r="B1686" s="1">
        <v>44956</v>
      </c>
      <c r="C1686" s="2">
        <v>0.81369212962962967</v>
      </c>
      <c r="D1686" s="3">
        <v>10</v>
      </c>
      <c r="E1686" t="s">
        <v>4779</v>
      </c>
      <c r="F1686" t="s">
        <v>4785</v>
      </c>
      <c r="G1686" t="s">
        <v>1339</v>
      </c>
    </row>
    <row r="1687" spans="1:7" x14ac:dyDescent="0.25">
      <c r="A1687" t="s">
        <v>4662</v>
      </c>
      <c r="B1687" s="1">
        <v>44956</v>
      </c>
      <c r="C1687" s="2">
        <v>0.81324074074074071</v>
      </c>
      <c r="D1687" s="3">
        <v>12.99</v>
      </c>
      <c r="E1687" t="s">
        <v>4779</v>
      </c>
      <c r="F1687" t="s">
        <v>4785</v>
      </c>
      <c r="G1687" t="s">
        <v>1340</v>
      </c>
    </row>
    <row r="1688" spans="1:7" x14ac:dyDescent="0.25">
      <c r="A1688" t="s">
        <v>4662</v>
      </c>
      <c r="B1688" s="1">
        <v>44956</v>
      </c>
      <c r="C1688" s="2">
        <v>0.81270833333333325</v>
      </c>
      <c r="D1688" s="3">
        <v>8.99</v>
      </c>
      <c r="E1688" t="s">
        <v>4779</v>
      </c>
      <c r="F1688" t="s">
        <v>4785</v>
      </c>
      <c r="G1688" t="s">
        <v>1341</v>
      </c>
    </row>
    <row r="1689" spans="1:7" x14ac:dyDescent="0.25">
      <c r="A1689" t="s">
        <v>4662</v>
      </c>
      <c r="B1689" s="1">
        <v>44956</v>
      </c>
      <c r="C1689" s="2">
        <v>0.81253472222222223</v>
      </c>
      <c r="D1689" s="3">
        <v>5.99</v>
      </c>
      <c r="E1689" t="s">
        <v>4779</v>
      </c>
      <c r="F1689" t="s">
        <v>4785</v>
      </c>
      <c r="G1689" t="s">
        <v>1342</v>
      </c>
    </row>
    <row r="1690" spans="1:7" x14ac:dyDescent="0.25">
      <c r="A1690" t="s">
        <v>4659</v>
      </c>
      <c r="B1690" s="1">
        <v>44956</v>
      </c>
      <c r="C1690" s="2">
        <v>0.7412037037037037</v>
      </c>
      <c r="D1690" s="3">
        <v>18</v>
      </c>
      <c r="E1690" t="s">
        <v>4778</v>
      </c>
      <c r="F1690" t="s">
        <v>4784</v>
      </c>
      <c r="G1690" t="s">
        <v>1343</v>
      </c>
    </row>
    <row r="1691" spans="1:7" x14ac:dyDescent="0.25">
      <c r="A1691" t="s">
        <v>4662</v>
      </c>
      <c r="B1691" s="1">
        <v>44956</v>
      </c>
      <c r="C1691" s="2">
        <v>0.7298958333333333</v>
      </c>
      <c r="D1691" s="3">
        <v>11.99</v>
      </c>
      <c r="E1691" t="s">
        <v>4779</v>
      </c>
      <c r="F1691" t="s">
        <v>4785</v>
      </c>
      <c r="G1691" t="s">
        <v>1344</v>
      </c>
    </row>
    <row r="1692" spans="1:7" x14ac:dyDescent="0.25">
      <c r="A1692" t="s">
        <v>4656</v>
      </c>
      <c r="B1692" s="1">
        <v>44956</v>
      </c>
      <c r="C1692" s="2">
        <v>0.39972222222222226</v>
      </c>
      <c r="D1692" s="3">
        <v>15.99</v>
      </c>
      <c r="E1692" t="s">
        <v>4779</v>
      </c>
      <c r="F1692" t="s">
        <v>4785</v>
      </c>
      <c r="G1692" t="s">
        <v>1345</v>
      </c>
    </row>
    <row r="1693" spans="1:7" x14ac:dyDescent="0.25">
      <c r="A1693" t="s">
        <v>4699</v>
      </c>
      <c r="B1693" s="1">
        <v>44956</v>
      </c>
      <c r="C1693" s="2">
        <v>0.39894675925925926</v>
      </c>
      <c r="D1693" s="3">
        <v>79.989999999999995</v>
      </c>
      <c r="E1693" t="s">
        <v>4779</v>
      </c>
      <c r="F1693" t="s">
        <v>4785</v>
      </c>
      <c r="G1693" t="s">
        <v>1346</v>
      </c>
    </row>
    <row r="1694" spans="1:7" x14ac:dyDescent="0.25">
      <c r="A1694" t="s">
        <v>4656</v>
      </c>
      <c r="B1694" s="1">
        <v>44956</v>
      </c>
      <c r="C1694" s="2">
        <v>0.37567129629629631</v>
      </c>
      <c r="D1694" s="3">
        <v>8.99</v>
      </c>
      <c r="E1694" t="s">
        <v>4779</v>
      </c>
      <c r="F1694" t="s">
        <v>4785</v>
      </c>
      <c r="G1694" t="s">
        <v>1347</v>
      </c>
    </row>
    <row r="1695" spans="1:7" x14ac:dyDescent="0.25">
      <c r="A1695" t="s">
        <v>4675</v>
      </c>
      <c r="B1695" s="1">
        <v>44956</v>
      </c>
      <c r="C1695" s="2">
        <v>0.34883101851851855</v>
      </c>
      <c r="D1695" s="3">
        <v>2</v>
      </c>
      <c r="E1695" t="s">
        <v>4779</v>
      </c>
      <c r="F1695" t="s">
        <v>4785</v>
      </c>
      <c r="G1695" t="s">
        <v>1348</v>
      </c>
    </row>
    <row r="1696" spans="1:7" x14ac:dyDescent="0.25">
      <c r="A1696" t="s">
        <v>4675</v>
      </c>
      <c r="B1696" s="1">
        <v>44956</v>
      </c>
      <c r="C1696" s="2">
        <v>0.34858796296296296</v>
      </c>
      <c r="D1696" s="3">
        <v>3.59</v>
      </c>
      <c r="E1696" t="s">
        <v>4779</v>
      </c>
      <c r="F1696" t="s">
        <v>4785</v>
      </c>
      <c r="G1696" t="s">
        <v>1069</v>
      </c>
    </row>
    <row r="1697" spans="1:7" x14ac:dyDescent="0.25">
      <c r="A1697" t="s">
        <v>4675</v>
      </c>
      <c r="B1697" s="1">
        <v>44956</v>
      </c>
      <c r="C1697" s="2">
        <v>0.34798611111111111</v>
      </c>
      <c r="D1697" s="3">
        <v>3.59</v>
      </c>
      <c r="E1697" t="s">
        <v>4779</v>
      </c>
      <c r="F1697" t="s">
        <v>4785</v>
      </c>
      <c r="G1697" t="s">
        <v>1349</v>
      </c>
    </row>
    <row r="1698" spans="1:7" x14ac:dyDescent="0.25">
      <c r="A1698" t="s">
        <v>4675</v>
      </c>
      <c r="B1698" s="1">
        <v>44956</v>
      </c>
      <c r="C1698" s="2">
        <v>0.34771990740740738</v>
      </c>
      <c r="D1698" s="3">
        <v>18</v>
      </c>
      <c r="E1698" t="s">
        <v>4779</v>
      </c>
      <c r="F1698" t="s">
        <v>4785</v>
      </c>
      <c r="G1698" t="s">
        <v>28</v>
      </c>
    </row>
    <row r="1699" spans="1:7" x14ac:dyDescent="0.25">
      <c r="A1699" t="s">
        <v>4675</v>
      </c>
      <c r="B1699" s="1">
        <v>44956</v>
      </c>
      <c r="C1699" s="2">
        <v>0.34743055555555552</v>
      </c>
      <c r="D1699" s="3">
        <v>10</v>
      </c>
      <c r="E1699" t="s">
        <v>4779</v>
      </c>
      <c r="F1699" t="s">
        <v>4785</v>
      </c>
      <c r="G1699" t="s">
        <v>411</v>
      </c>
    </row>
    <row r="1700" spans="1:7" x14ac:dyDescent="0.25">
      <c r="A1700" t="s">
        <v>4675</v>
      </c>
      <c r="B1700" s="1">
        <v>44956</v>
      </c>
      <c r="C1700" s="2">
        <v>0.34707175925925932</v>
      </c>
      <c r="D1700" s="3">
        <v>15.99</v>
      </c>
      <c r="E1700" t="s">
        <v>4779</v>
      </c>
      <c r="F1700" t="s">
        <v>4785</v>
      </c>
      <c r="G1700" t="s">
        <v>1345</v>
      </c>
    </row>
    <row r="1701" spans="1:7" x14ac:dyDescent="0.25">
      <c r="A1701" t="s">
        <v>4656</v>
      </c>
      <c r="B1701" s="1">
        <v>44956</v>
      </c>
      <c r="C1701" s="2">
        <v>0.34637731481481482</v>
      </c>
      <c r="D1701" s="3">
        <v>7</v>
      </c>
      <c r="E1701" t="s">
        <v>4779</v>
      </c>
      <c r="F1701" t="s">
        <v>4785</v>
      </c>
      <c r="G1701" t="s">
        <v>1350</v>
      </c>
    </row>
    <row r="1702" spans="1:7" x14ac:dyDescent="0.25">
      <c r="A1702" t="s">
        <v>4656</v>
      </c>
      <c r="B1702" s="1">
        <v>44956</v>
      </c>
      <c r="C1702" s="2">
        <v>0.34612268518518513</v>
      </c>
      <c r="D1702" s="3">
        <v>2.87</v>
      </c>
      <c r="E1702" t="s">
        <v>4779</v>
      </c>
      <c r="F1702" t="s">
        <v>4785</v>
      </c>
      <c r="G1702" t="s">
        <v>1351</v>
      </c>
    </row>
    <row r="1703" spans="1:7" x14ac:dyDescent="0.25">
      <c r="A1703" t="s">
        <v>4659</v>
      </c>
      <c r="B1703" s="1">
        <v>44955</v>
      </c>
      <c r="C1703" s="2">
        <v>0.86116898148148147</v>
      </c>
      <c r="D1703" s="3">
        <v>25</v>
      </c>
      <c r="E1703" t="s">
        <v>4778</v>
      </c>
      <c r="F1703" t="s">
        <v>4784</v>
      </c>
      <c r="G1703" t="s">
        <v>1352</v>
      </c>
    </row>
    <row r="1704" spans="1:7" x14ac:dyDescent="0.25">
      <c r="A1704" t="s">
        <v>4653</v>
      </c>
      <c r="B1704" s="1">
        <v>44955</v>
      </c>
      <c r="C1704" s="2">
        <v>0.62034722222222227</v>
      </c>
      <c r="D1704" s="3">
        <v>14.99</v>
      </c>
      <c r="E1704" t="s">
        <v>4782</v>
      </c>
      <c r="F1704" t="s">
        <v>4785</v>
      </c>
      <c r="G1704" t="s">
        <v>1353</v>
      </c>
    </row>
    <row r="1705" spans="1:7" x14ac:dyDescent="0.25">
      <c r="A1705" t="s">
        <v>4652</v>
      </c>
      <c r="B1705" s="1">
        <v>44955</v>
      </c>
      <c r="C1705" s="2">
        <v>0.55622685185185183</v>
      </c>
      <c r="D1705" s="3">
        <v>20</v>
      </c>
      <c r="E1705" t="s">
        <v>4778</v>
      </c>
      <c r="F1705" t="s">
        <v>4784</v>
      </c>
      <c r="G1705" t="s">
        <v>638</v>
      </c>
    </row>
    <row r="1706" spans="1:7" x14ac:dyDescent="0.25">
      <c r="A1706" t="s">
        <v>4689</v>
      </c>
      <c r="B1706" s="1">
        <v>44954</v>
      </c>
      <c r="C1706" s="2">
        <v>0.64597222222222228</v>
      </c>
      <c r="D1706" s="3">
        <v>10</v>
      </c>
      <c r="E1706" t="s">
        <v>4780</v>
      </c>
      <c r="F1706" t="s">
        <v>4787</v>
      </c>
      <c r="G1706" t="s">
        <v>1354</v>
      </c>
    </row>
    <row r="1707" spans="1:7" x14ac:dyDescent="0.25">
      <c r="A1707" t="s">
        <v>4659</v>
      </c>
      <c r="B1707" s="1">
        <v>44953</v>
      </c>
      <c r="C1707" s="2">
        <v>0.75789351851851849</v>
      </c>
      <c r="D1707" s="3">
        <v>0</v>
      </c>
      <c r="E1707" t="s">
        <v>4779</v>
      </c>
      <c r="F1707" t="s">
        <v>4787</v>
      </c>
      <c r="G1707" t="s">
        <v>531</v>
      </c>
    </row>
    <row r="1708" spans="1:7" x14ac:dyDescent="0.25">
      <c r="A1708" t="s">
        <v>4666</v>
      </c>
      <c r="B1708" s="1">
        <v>44953</v>
      </c>
      <c r="C1708" s="2">
        <v>0.6361458333333333</v>
      </c>
      <c r="D1708" s="3">
        <v>16</v>
      </c>
      <c r="E1708" t="s">
        <v>4779</v>
      </c>
      <c r="F1708" t="s">
        <v>4785</v>
      </c>
      <c r="G1708" t="s">
        <v>118</v>
      </c>
    </row>
    <row r="1709" spans="1:7" x14ac:dyDescent="0.25">
      <c r="A1709" t="s">
        <v>4664</v>
      </c>
      <c r="B1709" s="1">
        <v>44953</v>
      </c>
      <c r="C1709" s="2">
        <v>0.52026620370370369</v>
      </c>
      <c r="D1709" s="3">
        <v>9.99</v>
      </c>
      <c r="E1709" t="s">
        <v>4779</v>
      </c>
      <c r="F1709" t="s">
        <v>4785</v>
      </c>
      <c r="G1709" t="s">
        <v>1355</v>
      </c>
    </row>
    <row r="1710" spans="1:7" x14ac:dyDescent="0.25">
      <c r="A1710" t="s">
        <v>4659</v>
      </c>
      <c r="B1710" s="1">
        <v>44953</v>
      </c>
      <c r="C1710" s="2">
        <v>0.51142361111111112</v>
      </c>
      <c r="D1710" s="3">
        <v>9.99</v>
      </c>
      <c r="E1710" t="s">
        <v>4779</v>
      </c>
      <c r="F1710" t="s">
        <v>4785</v>
      </c>
      <c r="G1710" t="s">
        <v>1356</v>
      </c>
    </row>
    <row r="1711" spans="1:7" x14ac:dyDescent="0.25">
      <c r="A1711" t="s">
        <v>4659</v>
      </c>
      <c r="B1711" s="1">
        <v>44953</v>
      </c>
      <c r="C1711" s="2">
        <v>0.51055555555555554</v>
      </c>
      <c r="D1711" s="3">
        <v>4.49</v>
      </c>
      <c r="E1711" t="s">
        <v>4779</v>
      </c>
      <c r="F1711" t="s">
        <v>4787</v>
      </c>
      <c r="G1711" t="s">
        <v>1223</v>
      </c>
    </row>
    <row r="1712" spans="1:7" x14ac:dyDescent="0.25">
      <c r="A1712" t="s">
        <v>4659</v>
      </c>
      <c r="B1712" s="1">
        <v>44953</v>
      </c>
      <c r="C1712" s="2">
        <v>0.50677083333333328</v>
      </c>
      <c r="D1712" s="3">
        <v>9.99</v>
      </c>
      <c r="E1712" t="s">
        <v>4779</v>
      </c>
      <c r="F1712" t="s">
        <v>4787</v>
      </c>
      <c r="G1712" t="s">
        <v>1134</v>
      </c>
    </row>
    <row r="1713" spans="1:7" x14ac:dyDescent="0.25">
      <c r="A1713" t="s">
        <v>4659</v>
      </c>
      <c r="B1713" s="1">
        <v>44952</v>
      </c>
      <c r="C1713" s="2">
        <v>0.79677083333333332</v>
      </c>
      <c r="D1713" s="3">
        <v>15</v>
      </c>
      <c r="E1713" t="s">
        <v>4778</v>
      </c>
      <c r="F1713" t="s">
        <v>4785</v>
      </c>
      <c r="G1713" t="s">
        <v>1357</v>
      </c>
    </row>
    <row r="1714" spans="1:7" x14ac:dyDescent="0.25">
      <c r="A1714" t="s">
        <v>4659</v>
      </c>
      <c r="B1714" s="1">
        <v>44952</v>
      </c>
      <c r="C1714" s="2">
        <v>0.79659722222222218</v>
      </c>
      <c r="D1714" s="3">
        <v>28</v>
      </c>
      <c r="E1714" t="s">
        <v>4778</v>
      </c>
      <c r="F1714" t="s">
        <v>4784</v>
      </c>
      <c r="G1714" t="s">
        <v>1358</v>
      </c>
    </row>
    <row r="1715" spans="1:7" x14ac:dyDescent="0.25">
      <c r="A1715" t="s">
        <v>4659</v>
      </c>
      <c r="B1715" s="1">
        <v>44952</v>
      </c>
      <c r="C1715" s="2">
        <v>0.79645833333333327</v>
      </c>
      <c r="D1715" s="3">
        <v>20</v>
      </c>
      <c r="E1715" t="s">
        <v>4778</v>
      </c>
      <c r="F1715" t="s">
        <v>4784</v>
      </c>
      <c r="G1715" t="s">
        <v>1359</v>
      </c>
    </row>
    <row r="1716" spans="1:7" x14ac:dyDescent="0.25">
      <c r="A1716" t="s">
        <v>4659</v>
      </c>
      <c r="B1716" s="1">
        <v>44952</v>
      </c>
      <c r="C1716" s="2">
        <v>0.79631944444444447</v>
      </c>
      <c r="D1716" s="3">
        <v>9</v>
      </c>
      <c r="E1716" t="s">
        <v>4778</v>
      </c>
      <c r="F1716" t="s">
        <v>4784</v>
      </c>
      <c r="G1716" t="s">
        <v>1360</v>
      </c>
    </row>
    <row r="1717" spans="1:7" x14ac:dyDescent="0.25">
      <c r="A1717" t="s">
        <v>4659</v>
      </c>
      <c r="B1717" s="1">
        <v>44952</v>
      </c>
      <c r="C1717" s="2">
        <v>0.79621527777777779</v>
      </c>
      <c r="D1717" s="3">
        <v>5</v>
      </c>
      <c r="E1717" t="s">
        <v>4778</v>
      </c>
      <c r="F1717" t="s">
        <v>4784</v>
      </c>
      <c r="G1717" t="s">
        <v>1361</v>
      </c>
    </row>
    <row r="1718" spans="1:7" x14ac:dyDescent="0.25">
      <c r="A1718" t="s">
        <v>4656</v>
      </c>
      <c r="B1718" s="1">
        <v>44952</v>
      </c>
      <c r="C1718" s="2">
        <v>0.78070601851851851</v>
      </c>
      <c r="D1718" s="3">
        <v>2.59</v>
      </c>
      <c r="E1718" t="s">
        <v>4783</v>
      </c>
      <c r="F1718" t="s">
        <v>4787</v>
      </c>
      <c r="G1718" t="s">
        <v>1362</v>
      </c>
    </row>
    <row r="1719" spans="1:7" x14ac:dyDescent="0.25">
      <c r="A1719" t="s">
        <v>4653</v>
      </c>
      <c r="B1719" s="1">
        <v>44952</v>
      </c>
      <c r="C1719" s="2">
        <v>0.58502314814814815</v>
      </c>
      <c r="D1719" s="3">
        <v>29.99</v>
      </c>
      <c r="E1719" t="s">
        <v>4779</v>
      </c>
      <c r="F1719" t="s">
        <v>4786</v>
      </c>
      <c r="G1719" t="s">
        <v>1363</v>
      </c>
    </row>
    <row r="1720" spans="1:7" x14ac:dyDescent="0.25">
      <c r="A1720" t="s">
        <v>4671</v>
      </c>
      <c r="B1720" s="1">
        <v>44952</v>
      </c>
      <c r="C1720" s="2">
        <v>0.5420949074074074</v>
      </c>
      <c r="D1720" s="3">
        <v>19.989999999999998</v>
      </c>
      <c r="E1720" t="s">
        <v>4779</v>
      </c>
      <c r="F1720" t="s">
        <v>4784</v>
      </c>
      <c r="G1720" t="s">
        <v>1364</v>
      </c>
    </row>
    <row r="1721" spans="1:7" x14ac:dyDescent="0.25">
      <c r="A1721" t="s">
        <v>4672</v>
      </c>
      <c r="B1721" s="1">
        <v>44951</v>
      </c>
      <c r="C1721" s="2">
        <v>0.77749999999999997</v>
      </c>
      <c r="D1721" s="3">
        <v>49.99</v>
      </c>
      <c r="E1721" t="s">
        <v>4781</v>
      </c>
      <c r="F1721" t="s">
        <v>4785</v>
      </c>
      <c r="G1721" t="s">
        <v>1310</v>
      </c>
    </row>
    <row r="1722" spans="1:7" x14ac:dyDescent="0.25">
      <c r="A1722" t="s">
        <v>4672</v>
      </c>
      <c r="B1722" s="1">
        <v>44951</v>
      </c>
      <c r="C1722" s="2">
        <v>0.77726851851851853</v>
      </c>
      <c r="D1722" s="3">
        <v>24.99</v>
      </c>
      <c r="E1722" t="s">
        <v>4781</v>
      </c>
      <c r="F1722" t="s">
        <v>4785</v>
      </c>
      <c r="G1722" t="s">
        <v>1116</v>
      </c>
    </row>
    <row r="1723" spans="1:7" x14ac:dyDescent="0.25">
      <c r="A1723" t="s">
        <v>4672</v>
      </c>
      <c r="B1723" s="1">
        <v>44951</v>
      </c>
      <c r="C1723" s="2">
        <v>0.77702546296296304</v>
      </c>
      <c r="D1723" s="3">
        <v>24.99</v>
      </c>
      <c r="E1723" t="s">
        <v>4781</v>
      </c>
      <c r="F1723" t="s">
        <v>4785</v>
      </c>
      <c r="G1723" t="s">
        <v>1116</v>
      </c>
    </row>
    <row r="1724" spans="1:7" x14ac:dyDescent="0.25">
      <c r="A1724" t="s">
        <v>4672</v>
      </c>
      <c r="B1724" s="1">
        <v>44951</v>
      </c>
      <c r="C1724" s="2">
        <v>0.77681712962962957</v>
      </c>
      <c r="D1724" s="3">
        <v>24.99</v>
      </c>
      <c r="E1724" t="s">
        <v>4781</v>
      </c>
      <c r="F1724" t="s">
        <v>4785</v>
      </c>
      <c r="G1724" t="s">
        <v>1116</v>
      </c>
    </row>
    <row r="1725" spans="1:7" x14ac:dyDescent="0.25">
      <c r="A1725" t="s">
        <v>4666</v>
      </c>
      <c r="B1725" s="1">
        <v>44951</v>
      </c>
      <c r="C1725" s="2">
        <v>0.65725694444444438</v>
      </c>
      <c r="D1725" s="3">
        <v>19.989999999999998</v>
      </c>
      <c r="E1725" t="s">
        <v>4779</v>
      </c>
      <c r="F1725" t="s">
        <v>4785</v>
      </c>
      <c r="G1725" t="s">
        <v>1365</v>
      </c>
    </row>
    <row r="1726" spans="1:7" x14ac:dyDescent="0.25">
      <c r="A1726" t="s">
        <v>4666</v>
      </c>
      <c r="B1726" s="1">
        <v>44950</v>
      </c>
      <c r="C1726" s="2">
        <v>0.89437500000000003</v>
      </c>
      <c r="D1726" s="3">
        <v>21.99</v>
      </c>
      <c r="E1726" t="s">
        <v>4780</v>
      </c>
      <c r="F1726" t="s">
        <v>4785</v>
      </c>
      <c r="G1726" t="s">
        <v>303</v>
      </c>
    </row>
    <row r="1727" spans="1:7" x14ac:dyDescent="0.25">
      <c r="A1727" t="s">
        <v>4659</v>
      </c>
      <c r="B1727" s="1">
        <v>44950</v>
      </c>
      <c r="C1727" s="2">
        <v>0.87467592592592591</v>
      </c>
      <c r="D1727" s="3">
        <v>28</v>
      </c>
      <c r="E1727" t="s">
        <v>4778</v>
      </c>
      <c r="F1727" t="s">
        <v>4784</v>
      </c>
      <c r="G1727" t="s">
        <v>1366</v>
      </c>
    </row>
    <row r="1728" spans="1:7" x14ac:dyDescent="0.25">
      <c r="A1728" t="s">
        <v>4659</v>
      </c>
      <c r="B1728" s="1">
        <v>44950</v>
      </c>
      <c r="C1728" s="2">
        <v>0.87450231481481477</v>
      </c>
      <c r="D1728" s="3">
        <v>9.99</v>
      </c>
      <c r="E1728" t="s">
        <v>4778</v>
      </c>
      <c r="F1728" t="s">
        <v>4784</v>
      </c>
      <c r="G1728" t="s">
        <v>1367</v>
      </c>
    </row>
    <row r="1729" spans="1:7" x14ac:dyDescent="0.25">
      <c r="A1729" t="s">
        <v>4661</v>
      </c>
      <c r="B1729" s="1">
        <v>44950</v>
      </c>
      <c r="C1729" s="2">
        <v>0.86829861111111117</v>
      </c>
      <c r="D1729" s="3">
        <v>1.49</v>
      </c>
      <c r="E1729" t="s">
        <v>4779</v>
      </c>
      <c r="F1729" t="s">
        <v>4786</v>
      </c>
      <c r="G1729" t="s">
        <v>1368</v>
      </c>
    </row>
    <row r="1730" spans="1:7" x14ac:dyDescent="0.25">
      <c r="A1730" t="s">
        <v>4661</v>
      </c>
      <c r="B1730" s="1">
        <v>44950</v>
      </c>
      <c r="C1730" s="2">
        <v>0.86791666666666656</v>
      </c>
      <c r="D1730" s="3">
        <v>1.49</v>
      </c>
      <c r="E1730" t="s">
        <v>4779</v>
      </c>
      <c r="F1730" t="s">
        <v>4786</v>
      </c>
      <c r="G1730" t="s">
        <v>1369</v>
      </c>
    </row>
    <row r="1731" spans="1:7" x14ac:dyDescent="0.25">
      <c r="A1731" t="s">
        <v>4661</v>
      </c>
      <c r="B1731" s="1">
        <v>44950</v>
      </c>
      <c r="C1731" s="2">
        <v>0.86774305555555553</v>
      </c>
      <c r="D1731" s="3">
        <v>1.49</v>
      </c>
      <c r="E1731" t="s">
        <v>4779</v>
      </c>
      <c r="F1731" t="s">
        <v>4785</v>
      </c>
      <c r="G1731" t="s">
        <v>1370</v>
      </c>
    </row>
    <row r="1732" spans="1:7" x14ac:dyDescent="0.25">
      <c r="A1732" t="s">
        <v>4661</v>
      </c>
      <c r="B1732" s="1">
        <v>44950</v>
      </c>
      <c r="C1732" s="2">
        <v>0.86756944444444439</v>
      </c>
      <c r="D1732" s="3">
        <v>1.49</v>
      </c>
      <c r="E1732" t="s">
        <v>4779</v>
      </c>
      <c r="F1732" t="s">
        <v>4785</v>
      </c>
      <c r="G1732" t="s">
        <v>1370</v>
      </c>
    </row>
    <row r="1733" spans="1:7" x14ac:dyDescent="0.25">
      <c r="A1733" t="s">
        <v>4662</v>
      </c>
      <c r="B1733" s="1">
        <v>44950</v>
      </c>
      <c r="C1733" s="2">
        <v>0.8313194444444445</v>
      </c>
      <c r="D1733" s="3">
        <v>4.99</v>
      </c>
      <c r="E1733" t="s">
        <v>4779</v>
      </c>
      <c r="F1733" t="s">
        <v>4785</v>
      </c>
      <c r="G1733" t="s">
        <v>1371</v>
      </c>
    </row>
    <row r="1734" spans="1:7" x14ac:dyDescent="0.25">
      <c r="A1734" t="s">
        <v>4656</v>
      </c>
      <c r="B1734" s="1">
        <v>44950</v>
      </c>
      <c r="C1734" s="2">
        <v>0.60498842592592594</v>
      </c>
      <c r="D1734" s="3">
        <v>5</v>
      </c>
      <c r="E1734" t="s">
        <v>4779</v>
      </c>
      <c r="F1734" t="s">
        <v>4785</v>
      </c>
      <c r="G1734" t="s">
        <v>1372</v>
      </c>
    </row>
    <row r="1735" spans="1:7" x14ac:dyDescent="0.25">
      <c r="A1735" t="s">
        <v>4689</v>
      </c>
      <c r="B1735" s="1">
        <v>44950</v>
      </c>
      <c r="C1735" s="2">
        <v>0.5326157407407407</v>
      </c>
      <c r="D1735" s="3">
        <v>4.49</v>
      </c>
      <c r="E1735" t="s">
        <v>4780</v>
      </c>
      <c r="F1735" t="s">
        <v>4786</v>
      </c>
      <c r="G1735" t="s">
        <v>1373</v>
      </c>
    </row>
    <row r="1736" spans="1:7" x14ac:dyDescent="0.25">
      <c r="A1736" t="s">
        <v>4661</v>
      </c>
      <c r="B1736" s="1">
        <v>44949</v>
      </c>
      <c r="C1736" s="2">
        <v>0.78152777777777782</v>
      </c>
      <c r="D1736" s="3">
        <v>31.99</v>
      </c>
      <c r="E1736" t="s">
        <v>4779</v>
      </c>
      <c r="F1736" t="s">
        <v>4787</v>
      </c>
      <c r="G1736" t="s">
        <v>1374</v>
      </c>
    </row>
    <row r="1737" spans="1:7" x14ac:dyDescent="0.25">
      <c r="A1737" t="s">
        <v>4674</v>
      </c>
      <c r="B1737" s="1">
        <v>44949</v>
      </c>
      <c r="C1737" s="2">
        <v>0.53118055555555554</v>
      </c>
      <c r="D1737" s="3">
        <v>41.99</v>
      </c>
      <c r="E1737" t="s">
        <v>4779</v>
      </c>
      <c r="F1737" t="s">
        <v>4785</v>
      </c>
      <c r="G1737" t="s">
        <v>1375</v>
      </c>
    </row>
    <row r="1738" spans="1:7" x14ac:dyDescent="0.25">
      <c r="A1738" t="s">
        <v>4690</v>
      </c>
      <c r="B1738" s="1">
        <v>44949</v>
      </c>
      <c r="C1738" s="2">
        <v>0.52089120370370368</v>
      </c>
      <c r="D1738" s="3">
        <v>19.989999999999998</v>
      </c>
      <c r="E1738" t="s">
        <v>4779</v>
      </c>
      <c r="F1738" t="s">
        <v>4784</v>
      </c>
      <c r="G1738" t="s">
        <v>1376</v>
      </c>
    </row>
    <row r="1739" spans="1:7" x14ac:dyDescent="0.25">
      <c r="A1739" t="s">
        <v>4689</v>
      </c>
      <c r="B1739" s="1">
        <v>44949</v>
      </c>
      <c r="C1739" s="2">
        <v>0.42769675925925926</v>
      </c>
      <c r="D1739" s="3">
        <v>6.69</v>
      </c>
      <c r="E1739" t="s">
        <v>4780</v>
      </c>
      <c r="F1739" t="s">
        <v>4787</v>
      </c>
      <c r="G1739" t="s">
        <v>1377</v>
      </c>
    </row>
    <row r="1740" spans="1:7" x14ac:dyDescent="0.25">
      <c r="A1740" t="s">
        <v>4670</v>
      </c>
      <c r="B1740" s="1">
        <v>44948</v>
      </c>
      <c r="C1740" s="2">
        <v>0.7758680555555556</v>
      </c>
      <c r="D1740" s="3">
        <v>2.99</v>
      </c>
      <c r="E1740" t="s">
        <v>4779</v>
      </c>
      <c r="F1740" t="s">
        <v>4786</v>
      </c>
      <c r="G1740" t="s">
        <v>1378</v>
      </c>
    </row>
    <row r="1741" spans="1:7" x14ac:dyDescent="0.25">
      <c r="A1741" t="s">
        <v>4670</v>
      </c>
      <c r="B1741" s="1">
        <v>44948</v>
      </c>
      <c r="C1741" s="2">
        <v>0.77570601851851861</v>
      </c>
      <c r="D1741" s="3">
        <v>35.99</v>
      </c>
      <c r="E1741" t="s">
        <v>4779</v>
      </c>
      <c r="F1741" t="s">
        <v>4786</v>
      </c>
      <c r="G1741" t="s">
        <v>1379</v>
      </c>
    </row>
    <row r="1742" spans="1:7" x14ac:dyDescent="0.25">
      <c r="A1742" t="s">
        <v>4670</v>
      </c>
      <c r="B1742" s="1">
        <v>44948</v>
      </c>
      <c r="C1742" s="2">
        <v>0.77555555555555555</v>
      </c>
      <c r="D1742" s="3">
        <v>35.99</v>
      </c>
      <c r="E1742" t="s">
        <v>4779</v>
      </c>
      <c r="F1742" t="s">
        <v>4786</v>
      </c>
      <c r="G1742" t="s">
        <v>1379</v>
      </c>
    </row>
    <row r="1743" spans="1:7" x14ac:dyDescent="0.25">
      <c r="A1743" t="s">
        <v>4689</v>
      </c>
      <c r="B1743" s="1">
        <v>44948</v>
      </c>
      <c r="C1743" s="2">
        <v>0.64357638888888891</v>
      </c>
      <c r="D1743" s="3">
        <v>0</v>
      </c>
      <c r="E1743" t="s">
        <v>4780</v>
      </c>
      <c r="F1743" t="s">
        <v>4787</v>
      </c>
      <c r="G1743" t="s">
        <v>1380</v>
      </c>
    </row>
    <row r="1744" spans="1:7" x14ac:dyDescent="0.25">
      <c r="A1744" t="s">
        <v>4652</v>
      </c>
      <c r="B1744" s="1">
        <v>44948</v>
      </c>
      <c r="C1744" s="2">
        <v>0.58791666666666664</v>
      </c>
      <c r="D1744" s="3">
        <v>14</v>
      </c>
      <c r="E1744" t="s">
        <v>4778</v>
      </c>
      <c r="F1744" t="s">
        <v>4784</v>
      </c>
      <c r="G1744" t="s">
        <v>543</v>
      </c>
    </row>
    <row r="1745" spans="1:7" x14ac:dyDescent="0.25">
      <c r="A1745" t="s">
        <v>4652</v>
      </c>
      <c r="B1745" s="1">
        <v>44948</v>
      </c>
      <c r="C1745" s="2">
        <v>0.58738425925925919</v>
      </c>
      <c r="D1745" s="3">
        <v>0</v>
      </c>
      <c r="E1745" t="s">
        <v>4779</v>
      </c>
      <c r="F1745" t="s">
        <v>4784</v>
      </c>
      <c r="G1745" t="s">
        <v>621</v>
      </c>
    </row>
    <row r="1746" spans="1:7" x14ac:dyDescent="0.25">
      <c r="A1746" t="s">
        <v>4652</v>
      </c>
      <c r="B1746" s="1">
        <v>44948</v>
      </c>
      <c r="C1746" s="2">
        <v>0.5872222222222222</v>
      </c>
      <c r="D1746" s="3">
        <v>14</v>
      </c>
      <c r="E1746" t="s">
        <v>4779</v>
      </c>
      <c r="F1746" t="s">
        <v>4784</v>
      </c>
      <c r="G1746" t="s">
        <v>541</v>
      </c>
    </row>
    <row r="1747" spans="1:7" x14ac:dyDescent="0.25">
      <c r="A1747" t="s">
        <v>4656</v>
      </c>
      <c r="B1747" s="1">
        <v>44948</v>
      </c>
      <c r="C1747" s="2">
        <v>0.54819444444444443</v>
      </c>
      <c r="D1747" s="3">
        <v>13.99</v>
      </c>
      <c r="E1747" t="s">
        <v>4779</v>
      </c>
      <c r="F1747" t="s">
        <v>4785</v>
      </c>
      <c r="G1747" t="s">
        <v>1381</v>
      </c>
    </row>
    <row r="1748" spans="1:7" x14ac:dyDescent="0.25">
      <c r="A1748" t="s">
        <v>4656</v>
      </c>
      <c r="B1748" s="1">
        <v>44948</v>
      </c>
      <c r="C1748" s="2">
        <v>0.48623842592592598</v>
      </c>
      <c r="D1748" s="3">
        <v>12.99</v>
      </c>
      <c r="E1748" t="s">
        <v>4779</v>
      </c>
      <c r="F1748" t="s">
        <v>4785</v>
      </c>
      <c r="G1748" t="s">
        <v>136</v>
      </c>
    </row>
    <row r="1749" spans="1:7" x14ac:dyDescent="0.25">
      <c r="A1749" t="s">
        <v>4652</v>
      </c>
      <c r="B1749" s="1">
        <v>44948</v>
      </c>
      <c r="C1749" s="2">
        <v>0.42986111111111108</v>
      </c>
      <c r="D1749" s="3">
        <v>22.4</v>
      </c>
      <c r="E1749" t="s">
        <v>4779</v>
      </c>
      <c r="F1749" t="s">
        <v>4784</v>
      </c>
      <c r="G1749" t="s">
        <v>565</v>
      </c>
    </row>
    <row r="1750" spans="1:7" x14ac:dyDescent="0.25">
      <c r="A1750" t="s">
        <v>4652</v>
      </c>
      <c r="B1750" s="1">
        <v>44948</v>
      </c>
      <c r="C1750" s="2">
        <v>0.3515625</v>
      </c>
      <c r="D1750" s="3">
        <v>20</v>
      </c>
      <c r="E1750" t="s">
        <v>4778</v>
      </c>
      <c r="F1750" t="s">
        <v>4784</v>
      </c>
      <c r="G1750" t="s">
        <v>576</v>
      </c>
    </row>
    <row r="1751" spans="1:7" x14ac:dyDescent="0.25">
      <c r="A1751" t="s">
        <v>4659</v>
      </c>
      <c r="B1751" s="1">
        <v>44947</v>
      </c>
      <c r="C1751" s="2">
        <v>0.90971064814814817</v>
      </c>
      <c r="D1751" s="3">
        <v>19.989999999999998</v>
      </c>
      <c r="E1751" t="s">
        <v>4779</v>
      </c>
      <c r="F1751" t="s">
        <v>4785</v>
      </c>
      <c r="G1751" t="s">
        <v>1382</v>
      </c>
    </row>
    <row r="1752" spans="1:7" x14ac:dyDescent="0.25">
      <c r="A1752" t="s">
        <v>4659</v>
      </c>
      <c r="B1752" s="1">
        <v>44947</v>
      </c>
      <c r="C1752" s="2">
        <v>0.90938657407407408</v>
      </c>
      <c r="D1752" s="3">
        <v>24.99</v>
      </c>
      <c r="E1752" t="s">
        <v>4779</v>
      </c>
      <c r="F1752" t="s">
        <v>4785</v>
      </c>
      <c r="G1752" t="s">
        <v>1383</v>
      </c>
    </row>
    <row r="1753" spans="1:7" x14ac:dyDescent="0.25">
      <c r="A1753" t="s">
        <v>4659</v>
      </c>
      <c r="B1753" s="1">
        <v>44947</v>
      </c>
      <c r="C1753" s="2">
        <v>0.90927083333333336</v>
      </c>
      <c r="D1753" s="3">
        <v>49.99</v>
      </c>
      <c r="E1753" t="s">
        <v>4779</v>
      </c>
      <c r="F1753" t="s">
        <v>4785</v>
      </c>
      <c r="G1753" t="s">
        <v>326</v>
      </c>
    </row>
    <row r="1754" spans="1:7" x14ac:dyDescent="0.25">
      <c r="A1754" t="s">
        <v>4659</v>
      </c>
      <c r="B1754" s="1">
        <v>44947</v>
      </c>
      <c r="C1754" s="2">
        <v>0.90903935185185192</v>
      </c>
      <c r="D1754" s="3">
        <v>49.99</v>
      </c>
      <c r="E1754" t="s">
        <v>4779</v>
      </c>
      <c r="F1754" t="s">
        <v>4785</v>
      </c>
      <c r="G1754" t="s">
        <v>326</v>
      </c>
    </row>
    <row r="1755" spans="1:7" x14ac:dyDescent="0.25">
      <c r="A1755" t="s">
        <v>4659</v>
      </c>
      <c r="B1755" s="1">
        <v>44947</v>
      </c>
      <c r="C1755" s="2">
        <v>0.90228009259259256</v>
      </c>
      <c r="D1755" s="3">
        <v>6</v>
      </c>
      <c r="E1755" t="s">
        <v>4779</v>
      </c>
      <c r="F1755" t="s">
        <v>4784</v>
      </c>
      <c r="G1755" t="s">
        <v>1384</v>
      </c>
    </row>
    <row r="1756" spans="1:7" x14ac:dyDescent="0.25">
      <c r="A1756" t="s">
        <v>4672</v>
      </c>
      <c r="B1756" s="1">
        <v>44947</v>
      </c>
      <c r="C1756" s="2">
        <v>0.71439814814814817</v>
      </c>
      <c r="D1756" s="3">
        <v>27.99</v>
      </c>
      <c r="E1756" t="s">
        <v>4779</v>
      </c>
      <c r="F1756" t="s">
        <v>4785</v>
      </c>
      <c r="G1756" t="s">
        <v>1385</v>
      </c>
    </row>
    <row r="1757" spans="1:7" x14ac:dyDescent="0.25">
      <c r="A1757" t="s">
        <v>4701</v>
      </c>
      <c r="B1757" s="1">
        <v>44947</v>
      </c>
      <c r="C1757" s="2">
        <v>0.3420138888888889</v>
      </c>
      <c r="D1757" s="3">
        <v>5</v>
      </c>
      <c r="E1757" t="s">
        <v>4779</v>
      </c>
      <c r="F1757" t="s">
        <v>4785</v>
      </c>
      <c r="G1757" t="s">
        <v>1386</v>
      </c>
    </row>
    <row r="1758" spans="1:7" x14ac:dyDescent="0.25">
      <c r="A1758" t="s">
        <v>4701</v>
      </c>
      <c r="B1758" s="1">
        <v>44947</v>
      </c>
      <c r="C1758" s="2">
        <v>0.34184027777777781</v>
      </c>
      <c r="D1758" s="3">
        <v>5</v>
      </c>
      <c r="E1758" t="s">
        <v>4779</v>
      </c>
      <c r="F1758" t="s">
        <v>4785</v>
      </c>
      <c r="G1758" t="s">
        <v>1387</v>
      </c>
    </row>
    <row r="1759" spans="1:7" x14ac:dyDescent="0.25">
      <c r="A1759" t="s">
        <v>4672</v>
      </c>
      <c r="B1759" s="1">
        <v>44946</v>
      </c>
      <c r="C1759" s="2">
        <v>0.61738425925925922</v>
      </c>
      <c r="D1759" s="3">
        <v>10.49</v>
      </c>
      <c r="E1759" t="s">
        <v>4779</v>
      </c>
      <c r="F1759" t="s">
        <v>4785</v>
      </c>
      <c r="G1759" t="s">
        <v>1388</v>
      </c>
    </row>
    <row r="1760" spans="1:7" x14ac:dyDescent="0.25">
      <c r="A1760" t="s">
        <v>4672</v>
      </c>
      <c r="B1760" s="1">
        <v>44946</v>
      </c>
      <c r="C1760" s="2">
        <v>0.5894328703703704</v>
      </c>
      <c r="D1760" s="3">
        <v>46.99</v>
      </c>
      <c r="E1760" t="s">
        <v>4779</v>
      </c>
      <c r="F1760" t="s">
        <v>4786</v>
      </c>
      <c r="G1760" t="s">
        <v>749</v>
      </c>
    </row>
    <row r="1761" spans="1:7" x14ac:dyDescent="0.25">
      <c r="A1761" t="s">
        <v>4709</v>
      </c>
      <c r="B1761" s="1">
        <v>44946</v>
      </c>
      <c r="C1761" s="2">
        <v>0.53120370370370373</v>
      </c>
      <c r="D1761" s="3">
        <v>5</v>
      </c>
      <c r="E1761" t="s">
        <v>4779</v>
      </c>
      <c r="F1761" t="s">
        <v>4785</v>
      </c>
      <c r="G1761" t="s">
        <v>1389</v>
      </c>
    </row>
    <row r="1762" spans="1:7" x14ac:dyDescent="0.25">
      <c r="A1762" t="s">
        <v>4653</v>
      </c>
      <c r="B1762" s="1">
        <v>44945</v>
      </c>
      <c r="C1762" s="2">
        <v>0.90899305555555554</v>
      </c>
      <c r="D1762" s="3">
        <v>16</v>
      </c>
      <c r="E1762" t="s">
        <v>4779</v>
      </c>
      <c r="F1762" t="s">
        <v>4786</v>
      </c>
      <c r="G1762" t="s">
        <v>1390</v>
      </c>
    </row>
    <row r="1763" spans="1:7" x14ac:dyDescent="0.25">
      <c r="A1763" t="s">
        <v>4659</v>
      </c>
      <c r="B1763" s="1">
        <v>44945</v>
      </c>
      <c r="C1763" s="2">
        <v>0.80137731481481478</v>
      </c>
      <c r="D1763" s="3">
        <v>35</v>
      </c>
      <c r="E1763" t="s">
        <v>4778</v>
      </c>
      <c r="F1763" t="s">
        <v>4784</v>
      </c>
      <c r="G1763" t="s">
        <v>1391</v>
      </c>
    </row>
    <row r="1764" spans="1:7" x14ac:dyDescent="0.25">
      <c r="A1764" t="s">
        <v>4659</v>
      </c>
      <c r="B1764" s="1">
        <v>44945</v>
      </c>
      <c r="C1764" s="2">
        <v>0.80122685185185183</v>
      </c>
      <c r="D1764" s="3">
        <v>15</v>
      </c>
      <c r="E1764" t="s">
        <v>4778</v>
      </c>
      <c r="F1764" t="s">
        <v>4784</v>
      </c>
      <c r="G1764" t="s">
        <v>1392</v>
      </c>
    </row>
    <row r="1765" spans="1:7" x14ac:dyDescent="0.25">
      <c r="A1765" t="s">
        <v>4653</v>
      </c>
      <c r="B1765" s="1">
        <v>44945</v>
      </c>
      <c r="C1765" s="2">
        <v>0.7975578703703704</v>
      </c>
      <c r="D1765" s="3">
        <v>2.6</v>
      </c>
      <c r="E1765" t="s">
        <v>4779</v>
      </c>
      <c r="F1765" t="s">
        <v>4786</v>
      </c>
      <c r="G1765" t="s">
        <v>1393</v>
      </c>
    </row>
    <row r="1766" spans="1:7" x14ac:dyDescent="0.25">
      <c r="A1766" t="s">
        <v>4661</v>
      </c>
      <c r="B1766" s="1">
        <v>44945</v>
      </c>
      <c r="C1766" s="2">
        <v>0.77444444444444438</v>
      </c>
      <c r="D1766" s="3">
        <v>1.29</v>
      </c>
      <c r="E1766" t="s">
        <v>4779</v>
      </c>
      <c r="F1766" t="s">
        <v>4787</v>
      </c>
      <c r="G1766" t="s">
        <v>1394</v>
      </c>
    </row>
    <row r="1767" spans="1:7" x14ac:dyDescent="0.25">
      <c r="A1767" t="s">
        <v>4685</v>
      </c>
      <c r="B1767" s="1">
        <v>44945</v>
      </c>
      <c r="C1767" s="2">
        <v>0.6990277777777778</v>
      </c>
      <c r="D1767" s="3">
        <v>24.99</v>
      </c>
      <c r="E1767" t="s">
        <v>4779</v>
      </c>
      <c r="F1767" t="s">
        <v>4787</v>
      </c>
      <c r="G1767" t="s">
        <v>1116</v>
      </c>
    </row>
    <row r="1768" spans="1:7" x14ac:dyDescent="0.25">
      <c r="A1768" t="s">
        <v>4656</v>
      </c>
      <c r="B1768" s="1">
        <v>44945</v>
      </c>
      <c r="C1768" s="2">
        <v>0.68701388888888892</v>
      </c>
      <c r="D1768" s="3">
        <v>2.99</v>
      </c>
      <c r="E1768" t="s">
        <v>4779</v>
      </c>
      <c r="F1768" t="s">
        <v>4785</v>
      </c>
      <c r="G1768" t="s">
        <v>1395</v>
      </c>
    </row>
    <row r="1769" spans="1:7" x14ac:dyDescent="0.25">
      <c r="A1769" t="s">
        <v>4685</v>
      </c>
      <c r="B1769" s="1">
        <v>44945</v>
      </c>
      <c r="C1769" s="2">
        <v>0.56423611111111105</v>
      </c>
      <c r="D1769" s="3">
        <v>18</v>
      </c>
      <c r="E1769" t="s">
        <v>4779</v>
      </c>
      <c r="F1769" t="s">
        <v>4788</v>
      </c>
      <c r="G1769" t="s">
        <v>209</v>
      </c>
    </row>
    <row r="1770" spans="1:7" x14ac:dyDescent="0.25">
      <c r="A1770" t="s">
        <v>4685</v>
      </c>
      <c r="B1770" s="1">
        <v>44945</v>
      </c>
      <c r="C1770" s="2">
        <v>0.56400462962962961</v>
      </c>
      <c r="D1770" s="3">
        <v>18</v>
      </c>
      <c r="E1770" t="s">
        <v>4779</v>
      </c>
      <c r="F1770" t="s">
        <v>4788</v>
      </c>
      <c r="G1770" t="s">
        <v>209</v>
      </c>
    </row>
    <row r="1771" spans="1:7" x14ac:dyDescent="0.25">
      <c r="A1771" t="s">
        <v>4656</v>
      </c>
      <c r="B1771" s="1">
        <v>44945</v>
      </c>
      <c r="C1771" s="2">
        <v>0.50348379629629625</v>
      </c>
      <c r="D1771" s="3">
        <v>8</v>
      </c>
      <c r="E1771" t="s">
        <v>4779</v>
      </c>
      <c r="F1771" t="s">
        <v>4785</v>
      </c>
      <c r="G1771" t="s">
        <v>1396</v>
      </c>
    </row>
    <row r="1772" spans="1:7" x14ac:dyDescent="0.25">
      <c r="A1772" t="s">
        <v>4656</v>
      </c>
      <c r="B1772" s="1">
        <v>44945</v>
      </c>
      <c r="C1772" s="2">
        <v>0.50328703703703703</v>
      </c>
      <c r="D1772" s="3">
        <v>22</v>
      </c>
      <c r="E1772" t="s">
        <v>4779</v>
      </c>
      <c r="F1772" t="s">
        <v>4785</v>
      </c>
      <c r="G1772" t="s">
        <v>1397</v>
      </c>
    </row>
    <row r="1773" spans="1:7" x14ac:dyDescent="0.25">
      <c r="A1773" t="s">
        <v>4656</v>
      </c>
      <c r="B1773" s="1">
        <v>44945</v>
      </c>
      <c r="C1773" s="2">
        <v>0.50309027777777782</v>
      </c>
      <c r="D1773" s="3">
        <v>12</v>
      </c>
      <c r="E1773" t="s">
        <v>4779</v>
      </c>
      <c r="F1773" t="s">
        <v>4785</v>
      </c>
      <c r="G1773" t="s">
        <v>742</v>
      </c>
    </row>
    <row r="1774" spans="1:7" x14ac:dyDescent="0.25">
      <c r="A1774" t="s">
        <v>4690</v>
      </c>
      <c r="B1774" s="1">
        <v>44945</v>
      </c>
      <c r="C1774" s="2">
        <v>0.45738425925925924</v>
      </c>
      <c r="D1774" s="3">
        <v>10</v>
      </c>
      <c r="E1774" t="s">
        <v>4779</v>
      </c>
      <c r="F1774" t="s">
        <v>4785</v>
      </c>
      <c r="G1774" t="s">
        <v>1398</v>
      </c>
    </row>
    <row r="1775" spans="1:7" x14ac:dyDescent="0.25">
      <c r="A1775" t="s">
        <v>4690</v>
      </c>
      <c r="B1775" s="1">
        <v>44945</v>
      </c>
      <c r="C1775" s="2">
        <v>0.45718750000000002</v>
      </c>
      <c r="D1775" s="3">
        <v>20</v>
      </c>
      <c r="E1775" t="s">
        <v>4779</v>
      </c>
      <c r="F1775" t="s">
        <v>4784</v>
      </c>
      <c r="G1775" t="s">
        <v>1399</v>
      </c>
    </row>
    <row r="1776" spans="1:7" x14ac:dyDescent="0.25">
      <c r="A1776" t="s">
        <v>4711</v>
      </c>
      <c r="B1776" s="1">
        <v>44945</v>
      </c>
      <c r="C1776" s="2">
        <v>0.39900462962962963</v>
      </c>
      <c r="D1776" s="3">
        <v>6</v>
      </c>
      <c r="E1776" t="s">
        <v>4779</v>
      </c>
      <c r="F1776" t="s">
        <v>4785</v>
      </c>
      <c r="G1776" t="s">
        <v>1400</v>
      </c>
    </row>
    <row r="1777" spans="1:7" x14ac:dyDescent="0.25">
      <c r="A1777" t="s">
        <v>4662</v>
      </c>
      <c r="B1777" s="1">
        <v>44944</v>
      </c>
      <c r="C1777" s="2">
        <v>0.88581018518518517</v>
      </c>
      <c r="D1777" s="3">
        <v>12.99</v>
      </c>
      <c r="E1777" t="s">
        <v>4779</v>
      </c>
      <c r="F1777" t="s">
        <v>4785</v>
      </c>
      <c r="G1777" t="s">
        <v>1401</v>
      </c>
    </row>
    <row r="1778" spans="1:7" x14ac:dyDescent="0.25">
      <c r="A1778" t="s">
        <v>4662</v>
      </c>
      <c r="B1778" s="1">
        <v>44944</v>
      </c>
      <c r="C1778" s="2">
        <v>0.88557870370370362</v>
      </c>
      <c r="D1778" s="3">
        <v>5</v>
      </c>
      <c r="E1778" t="s">
        <v>4779</v>
      </c>
      <c r="F1778" t="s">
        <v>4785</v>
      </c>
      <c r="G1778" t="s">
        <v>1402</v>
      </c>
    </row>
    <row r="1779" spans="1:7" x14ac:dyDescent="0.25">
      <c r="A1779" t="s">
        <v>4659</v>
      </c>
      <c r="B1779" s="1">
        <v>44944</v>
      </c>
      <c r="C1779" s="2">
        <v>0.88099537037037035</v>
      </c>
      <c r="D1779" s="3">
        <v>5</v>
      </c>
      <c r="E1779" t="s">
        <v>4778</v>
      </c>
      <c r="F1779" t="s">
        <v>4784</v>
      </c>
      <c r="G1779" t="s">
        <v>1403</v>
      </c>
    </row>
    <row r="1780" spans="1:7" x14ac:dyDescent="0.25">
      <c r="A1780" t="s">
        <v>4666</v>
      </c>
      <c r="B1780" s="1">
        <v>44944</v>
      </c>
      <c r="C1780" s="2">
        <v>0.67585648148148147</v>
      </c>
      <c r="D1780" s="3">
        <v>21.99</v>
      </c>
      <c r="E1780" t="s">
        <v>4779</v>
      </c>
      <c r="F1780" t="s">
        <v>4785</v>
      </c>
      <c r="G1780" t="s">
        <v>1404</v>
      </c>
    </row>
    <row r="1781" spans="1:7" x14ac:dyDescent="0.25">
      <c r="A1781" t="s">
        <v>4690</v>
      </c>
      <c r="B1781" s="1">
        <v>44944</v>
      </c>
      <c r="C1781" s="2">
        <v>0.57497685185185188</v>
      </c>
      <c r="D1781" s="3">
        <v>20</v>
      </c>
      <c r="E1781" t="s">
        <v>4779</v>
      </c>
      <c r="F1781" t="s">
        <v>4784</v>
      </c>
      <c r="G1781" t="s">
        <v>1405</v>
      </c>
    </row>
    <row r="1782" spans="1:7" x14ac:dyDescent="0.25">
      <c r="A1782" t="s">
        <v>4666</v>
      </c>
      <c r="B1782" s="1">
        <v>44944</v>
      </c>
      <c r="C1782" s="2">
        <v>0.5254861111111111</v>
      </c>
      <c r="D1782" s="3">
        <v>49.99</v>
      </c>
      <c r="E1782" t="s">
        <v>4779</v>
      </c>
      <c r="F1782" t="s">
        <v>4785</v>
      </c>
      <c r="G1782" t="s">
        <v>1406</v>
      </c>
    </row>
    <row r="1783" spans="1:7" x14ac:dyDescent="0.25">
      <c r="A1783" t="s">
        <v>4671</v>
      </c>
      <c r="B1783" s="1">
        <v>44944</v>
      </c>
      <c r="C1783" s="2">
        <v>0.4316550925925926</v>
      </c>
      <c r="D1783" s="3">
        <v>18</v>
      </c>
      <c r="E1783" t="s">
        <v>4779</v>
      </c>
      <c r="F1783" t="s">
        <v>4785</v>
      </c>
      <c r="G1783" t="s">
        <v>28</v>
      </c>
    </row>
    <row r="1784" spans="1:7" x14ac:dyDescent="0.25">
      <c r="A1784" t="s">
        <v>4671</v>
      </c>
      <c r="B1784" s="1">
        <v>44944</v>
      </c>
      <c r="C1784" s="2">
        <v>0.43145833333333333</v>
      </c>
      <c r="D1784" s="3">
        <v>2.69</v>
      </c>
      <c r="E1784" t="s">
        <v>4779</v>
      </c>
      <c r="F1784" t="s">
        <v>4785</v>
      </c>
      <c r="G1784" t="s">
        <v>1407</v>
      </c>
    </row>
    <row r="1785" spans="1:7" x14ac:dyDescent="0.25">
      <c r="A1785" t="s">
        <v>4659</v>
      </c>
      <c r="B1785" s="1">
        <v>44943</v>
      </c>
      <c r="C1785" s="2">
        <v>0.86581018518518515</v>
      </c>
      <c r="D1785" s="3">
        <v>36</v>
      </c>
      <c r="E1785" t="s">
        <v>4778</v>
      </c>
      <c r="F1785" t="s">
        <v>4784</v>
      </c>
      <c r="G1785" t="s">
        <v>1408</v>
      </c>
    </row>
    <row r="1786" spans="1:7" x14ac:dyDescent="0.25">
      <c r="A1786" t="s">
        <v>4693</v>
      </c>
      <c r="B1786" s="1">
        <v>44943</v>
      </c>
      <c r="C1786" s="2">
        <v>0.6290972222222222</v>
      </c>
      <c r="D1786" s="3">
        <v>11.99</v>
      </c>
      <c r="E1786" t="s">
        <v>4779</v>
      </c>
      <c r="F1786" t="s">
        <v>4786</v>
      </c>
      <c r="G1786" t="s">
        <v>1409</v>
      </c>
    </row>
    <row r="1787" spans="1:7" x14ac:dyDescent="0.25">
      <c r="A1787" t="s">
        <v>4656</v>
      </c>
      <c r="B1787" s="1">
        <v>44943</v>
      </c>
      <c r="C1787" s="2">
        <v>0.49280092592592589</v>
      </c>
      <c r="D1787" s="3">
        <v>8.99</v>
      </c>
      <c r="E1787" t="s">
        <v>4779</v>
      </c>
      <c r="F1787" t="s">
        <v>4785</v>
      </c>
      <c r="G1787" t="s">
        <v>1410</v>
      </c>
    </row>
    <row r="1788" spans="1:7" x14ac:dyDescent="0.25">
      <c r="A1788" t="s">
        <v>4685</v>
      </c>
      <c r="B1788" s="1">
        <v>44943</v>
      </c>
      <c r="C1788" s="2">
        <v>0.47567129629629629</v>
      </c>
      <c r="D1788" s="3">
        <v>49.99</v>
      </c>
      <c r="E1788" t="s">
        <v>4779</v>
      </c>
      <c r="F1788" t="s">
        <v>4787</v>
      </c>
      <c r="G1788" t="s">
        <v>1411</v>
      </c>
    </row>
    <row r="1789" spans="1:7" x14ac:dyDescent="0.25">
      <c r="A1789" t="s">
        <v>4688</v>
      </c>
      <c r="B1789" s="1">
        <v>44942</v>
      </c>
      <c r="C1789" s="2">
        <v>0.89043981481481482</v>
      </c>
      <c r="D1789" s="3">
        <v>11.99</v>
      </c>
      <c r="E1789" t="s">
        <v>4779</v>
      </c>
      <c r="F1789" t="s">
        <v>4785</v>
      </c>
      <c r="G1789" t="s">
        <v>1412</v>
      </c>
    </row>
    <row r="1790" spans="1:7" x14ac:dyDescent="0.25">
      <c r="A1790" t="s">
        <v>4712</v>
      </c>
      <c r="B1790" s="1">
        <v>44942</v>
      </c>
      <c r="C1790" s="2">
        <v>0.82133101851851853</v>
      </c>
      <c r="D1790" s="3">
        <v>10.29</v>
      </c>
      <c r="E1790" t="s">
        <v>4779</v>
      </c>
      <c r="F1790" t="s">
        <v>4786</v>
      </c>
      <c r="G1790" t="s">
        <v>1413</v>
      </c>
    </row>
    <row r="1791" spans="1:7" x14ac:dyDescent="0.25">
      <c r="A1791" t="s">
        <v>4661</v>
      </c>
      <c r="B1791" s="1">
        <v>44942</v>
      </c>
      <c r="C1791" s="2">
        <v>0.8146296296296297</v>
      </c>
      <c r="D1791" s="3">
        <v>10.29</v>
      </c>
      <c r="E1791" t="s">
        <v>4779</v>
      </c>
      <c r="F1791" t="s">
        <v>4785</v>
      </c>
      <c r="G1791" t="s">
        <v>1413</v>
      </c>
    </row>
    <row r="1792" spans="1:7" x14ac:dyDescent="0.25">
      <c r="A1792" t="s">
        <v>4670</v>
      </c>
      <c r="B1792" s="1">
        <v>44942</v>
      </c>
      <c r="C1792" s="2">
        <v>0.76287037037037031</v>
      </c>
      <c r="D1792" s="3">
        <v>49.99</v>
      </c>
      <c r="E1792" t="s">
        <v>4779</v>
      </c>
      <c r="F1792" t="s">
        <v>4786</v>
      </c>
      <c r="G1792" t="s">
        <v>1310</v>
      </c>
    </row>
    <row r="1793" spans="1:7" x14ac:dyDescent="0.25">
      <c r="A1793" t="s">
        <v>4690</v>
      </c>
      <c r="B1793" s="1">
        <v>44942</v>
      </c>
      <c r="C1793" s="2">
        <v>0.71068287037037037</v>
      </c>
      <c r="D1793" s="3">
        <v>9.99</v>
      </c>
      <c r="E1793" t="s">
        <v>4779</v>
      </c>
      <c r="F1793" t="s">
        <v>4784</v>
      </c>
      <c r="G1793" t="s">
        <v>1414</v>
      </c>
    </row>
    <row r="1794" spans="1:7" x14ac:dyDescent="0.25">
      <c r="A1794" t="s">
        <v>4653</v>
      </c>
      <c r="B1794" s="1">
        <v>44942</v>
      </c>
      <c r="C1794" s="2">
        <v>0.60843749999999996</v>
      </c>
      <c r="D1794" s="3">
        <v>4</v>
      </c>
      <c r="E1794" t="s">
        <v>4779</v>
      </c>
      <c r="F1794" t="s">
        <v>4786</v>
      </c>
      <c r="G1794" t="s">
        <v>1415</v>
      </c>
    </row>
    <row r="1795" spans="1:7" x14ac:dyDescent="0.25">
      <c r="A1795" t="s">
        <v>4674</v>
      </c>
      <c r="B1795" s="1">
        <v>44942</v>
      </c>
      <c r="C1795" s="2">
        <v>0.53770833333333334</v>
      </c>
      <c r="D1795" s="3">
        <v>169.99</v>
      </c>
      <c r="E1795" t="s">
        <v>4779</v>
      </c>
      <c r="F1795" t="s">
        <v>4785</v>
      </c>
      <c r="G1795" t="s">
        <v>1416</v>
      </c>
    </row>
    <row r="1796" spans="1:7" x14ac:dyDescent="0.25">
      <c r="A1796" t="s">
        <v>4713</v>
      </c>
      <c r="B1796" s="1">
        <v>44942</v>
      </c>
      <c r="C1796" s="2">
        <v>0.50018518518518518</v>
      </c>
      <c r="D1796" s="3">
        <v>10.99</v>
      </c>
      <c r="E1796" t="s">
        <v>4780</v>
      </c>
      <c r="F1796" t="s">
        <v>4785</v>
      </c>
      <c r="G1796" t="s">
        <v>1417</v>
      </c>
    </row>
    <row r="1797" spans="1:7" x14ac:dyDescent="0.25">
      <c r="A1797" t="s">
        <v>4713</v>
      </c>
      <c r="B1797" s="1">
        <v>44942</v>
      </c>
      <c r="C1797" s="2">
        <v>0.49998842592592596</v>
      </c>
      <c r="D1797" s="3">
        <v>6.49</v>
      </c>
      <c r="E1797" t="s">
        <v>4780</v>
      </c>
      <c r="F1797" t="s">
        <v>4785</v>
      </c>
      <c r="G1797" t="s">
        <v>964</v>
      </c>
    </row>
    <row r="1798" spans="1:7" x14ac:dyDescent="0.25">
      <c r="A1798" t="s">
        <v>4653</v>
      </c>
      <c r="B1798" s="1">
        <v>44942</v>
      </c>
      <c r="C1798" s="2">
        <v>0.45163194444444449</v>
      </c>
      <c r="D1798" s="3">
        <v>6</v>
      </c>
      <c r="E1798" t="s">
        <v>4779</v>
      </c>
      <c r="F1798" t="s">
        <v>4784</v>
      </c>
      <c r="G1798" t="s">
        <v>1418</v>
      </c>
    </row>
    <row r="1799" spans="1:7" x14ac:dyDescent="0.25">
      <c r="A1799" t="s">
        <v>4698</v>
      </c>
      <c r="B1799" s="1">
        <v>44942</v>
      </c>
      <c r="C1799" s="2">
        <v>0.44937500000000002</v>
      </c>
      <c r="D1799" s="3">
        <v>34.99</v>
      </c>
      <c r="E1799" t="s">
        <v>4779</v>
      </c>
      <c r="F1799" t="s">
        <v>4786</v>
      </c>
      <c r="G1799" t="s">
        <v>69</v>
      </c>
    </row>
    <row r="1800" spans="1:7" x14ac:dyDescent="0.25">
      <c r="A1800" t="s">
        <v>4656</v>
      </c>
      <c r="B1800" s="1">
        <v>44942</v>
      </c>
      <c r="C1800" s="2">
        <v>0.43100694444444443</v>
      </c>
      <c r="D1800" s="3">
        <v>4.8</v>
      </c>
      <c r="E1800" t="s">
        <v>4777</v>
      </c>
      <c r="F1800" t="s">
        <v>4785</v>
      </c>
      <c r="G1800" t="s">
        <v>1419</v>
      </c>
    </row>
    <row r="1801" spans="1:7" x14ac:dyDescent="0.25">
      <c r="A1801" t="s">
        <v>4656</v>
      </c>
      <c r="B1801" s="1">
        <v>44942</v>
      </c>
      <c r="C1801" s="2">
        <v>0.43076388888888889</v>
      </c>
      <c r="D1801" s="3">
        <v>11.5</v>
      </c>
      <c r="E1801" t="s">
        <v>4777</v>
      </c>
      <c r="F1801" t="s">
        <v>4785</v>
      </c>
      <c r="G1801" t="s">
        <v>1420</v>
      </c>
    </row>
    <row r="1802" spans="1:7" x14ac:dyDescent="0.25">
      <c r="A1802" t="s">
        <v>4653</v>
      </c>
      <c r="B1802" s="1">
        <v>44942</v>
      </c>
      <c r="C1802" s="2">
        <v>0.43031250000000004</v>
      </c>
      <c r="D1802" s="3">
        <v>8.5</v>
      </c>
      <c r="E1802" t="s">
        <v>4779</v>
      </c>
      <c r="F1802" t="s">
        <v>4786</v>
      </c>
      <c r="G1802" t="s">
        <v>1421</v>
      </c>
    </row>
    <row r="1803" spans="1:7" x14ac:dyDescent="0.25">
      <c r="A1803" t="s">
        <v>4653</v>
      </c>
      <c r="B1803" s="1">
        <v>44942</v>
      </c>
      <c r="C1803" s="2">
        <v>0.42853009259259256</v>
      </c>
      <c r="D1803" s="3">
        <v>6</v>
      </c>
      <c r="E1803" t="s">
        <v>4779</v>
      </c>
      <c r="F1803" t="s">
        <v>4784</v>
      </c>
      <c r="G1803" t="s">
        <v>1418</v>
      </c>
    </row>
    <row r="1804" spans="1:7" x14ac:dyDescent="0.25">
      <c r="A1804" t="s">
        <v>4653</v>
      </c>
      <c r="B1804" s="1">
        <v>44942</v>
      </c>
      <c r="C1804" s="2">
        <v>0.42834490740740744</v>
      </c>
      <c r="D1804" s="3">
        <v>0</v>
      </c>
      <c r="E1804" t="s">
        <v>4779</v>
      </c>
      <c r="F1804" t="s">
        <v>4784</v>
      </c>
      <c r="G1804" t="s">
        <v>1422</v>
      </c>
    </row>
    <row r="1805" spans="1:7" x14ac:dyDescent="0.25">
      <c r="A1805" t="s">
        <v>4653</v>
      </c>
      <c r="B1805" s="1">
        <v>44942</v>
      </c>
      <c r="C1805" s="2">
        <v>0.42815972222222221</v>
      </c>
      <c r="D1805" s="3">
        <v>14.99</v>
      </c>
      <c r="E1805" t="s">
        <v>4779</v>
      </c>
      <c r="F1805" t="s">
        <v>4786</v>
      </c>
      <c r="G1805" t="s">
        <v>1423</v>
      </c>
    </row>
    <row r="1806" spans="1:7" x14ac:dyDescent="0.25">
      <c r="A1806" t="s">
        <v>4653</v>
      </c>
      <c r="B1806" s="1">
        <v>44942</v>
      </c>
      <c r="C1806" s="2">
        <v>0.42717592592592596</v>
      </c>
      <c r="D1806" s="3">
        <v>19.989999999999998</v>
      </c>
      <c r="E1806" t="s">
        <v>4779</v>
      </c>
      <c r="F1806" t="s">
        <v>4787</v>
      </c>
      <c r="G1806" t="s">
        <v>1424</v>
      </c>
    </row>
    <row r="1807" spans="1:7" x14ac:dyDescent="0.25">
      <c r="A1807" t="s">
        <v>4653</v>
      </c>
      <c r="B1807" s="1">
        <v>44942</v>
      </c>
      <c r="C1807" s="2">
        <v>0.42663194444444441</v>
      </c>
      <c r="D1807" s="3">
        <v>22.99</v>
      </c>
      <c r="E1807" t="s">
        <v>4779</v>
      </c>
      <c r="F1807" t="s">
        <v>4787</v>
      </c>
      <c r="G1807" t="s">
        <v>1425</v>
      </c>
    </row>
    <row r="1808" spans="1:7" x14ac:dyDescent="0.25">
      <c r="A1808" t="s">
        <v>4653</v>
      </c>
      <c r="B1808" s="1">
        <v>44942</v>
      </c>
      <c r="C1808" s="2">
        <v>0.42611111111111111</v>
      </c>
      <c r="D1808" s="3">
        <v>22.99</v>
      </c>
      <c r="E1808" t="s">
        <v>4779</v>
      </c>
      <c r="F1808" t="s">
        <v>4787</v>
      </c>
      <c r="G1808" t="s">
        <v>1426</v>
      </c>
    </row>
    <row r="1809" spans="1:7" x14ac:dyDescent="0.25">
      <c r="A1809" t="s">
        <v>4656</v>
      </c>
      <c r="B1809" s="1">
        <v>44942</v>
      </c>
      <c r="C1809" s="2">
        <v>0.41809027777777774</v>
      </c>
      <c r="D1809" s="3">
        <v>11.99</v>
      </c>
      <c r="E1809" t="s">
        <v>4777</v>
      </c>
      <c r="F1809" t="s">
        <v>4787</v>
      </c>
      <c r="G1809" t="s">
        <v>1427</v>
      </c>
    </row>
    <row r="1810" spans="1:7" x14ac:dyDescent="0.25">
      <c r="A1810" t="s">
        <v>4653</v>
      </c>
      <c r="B1810" s="1">
        <v>44942</v>
      </c>
      <c r="C1810" s="2">
        <v>0.41400462962962964</v>
      </c>
      <c r="D1810" s="3">
        <v>5.5</v>
      </c>
      <c r="E1810" t="s">
        <v>4779</v>
      </c>
      <c r="F1810" t="s">
        <v>4787</v>
      </c>
      <c r="G1810" t="s">
        <v>1428</v>
      </c>
    </row>
    <row r="1811" spans="1:7" x14ac:dyDescent="0.25">
      <c r="A1811" t="s">
        <v>4671</v>
      </c>
      <c r="B1811" s="1">
        <v>44941</v>
      </c>
      <c r="C1811" s="2">
        <v>0.83680555555555547</v>
      </c>
      <c r="D1811" s="3">
        <v>3</v>
      </c>
      <c r="E1811" t="s">
        <v>4779</v>
      </c>
      <c r="F1811" t="s">
        <v>4785</v>
      </c>
      <c r="G1811" t="s">
        <v>1281</v>
      </c>
    </row>
    <row r="1812" spans="1:7" x14ac:dyDescent="0.25">
      <c r="A1812" t="s">
        <v>4711</v>
      </c>
      <c r="B1812" s="1">
        <v>44941</v>
      </c>
      <c r="C1812" s="2">
        <v>0.73399305555555561</v>
      </c>
      <c r="D1812" s="3">
        <v>3.99</v>
      </c>
      <c r="E1812" t="s">
        <v>4779</v>
      </c>
      <c r="F1812" t="s">
        <v>4785</v>
      </c>
      <c r="G1812" t="s">
        <v>1429</v>
      </c>
    </row>
    <row r="1813" spans="1:7" x14ac:dyDescent="0.25">
      <c r="A1813" t="s">
        <v>4666</v>
      </c>
      <c r="B1813" s="1">
        <v>44941</v>
      </c>
      <c r="C1813" s="2">
        <v>0.68671296296296302</v>
      </c>
      <c r="D1813" s="3">
        <v>7.99</v>
      </c>
      <c r="E1813" t="s">
        <v>4779</v>
      </c>
      <c r="F1813" t="s">
        <v>4785</v>
      </c>
      <c r="G1813" t="s">
        <v>1430</v>
      </c>
    </row>
    <row r="1814" spans="1:7" x14ac:dyDescent="0.25">
      <c r="A1814" t="s">
        <v>4689</v>
      </c>
      <c r="B1814" s="1">
        <v>44941</v>
      </c>
      <c r="C1814" s="2">
        <v>0.6113425925925926</v>
      </c>
      <c r="D1814" s="3">
        <v>1.19</v>
      </c>
      <c r="E1814" t="s">
        <v>4780</v>
      </c>
      <c r="F1814" t="s">
        <v>4786</v>
      </c>
      <c r="G1814" t="s">
        <v>512</v>
      </c>
    </row>
    <row r="1815" spans="1:7" x14ac:dyDescent="0.25">
      <c r="A1815" t="s">
        <v>4653</v>
      </c>
      <c r="B1815" s="1">
        <v>44941</v>
      </c>
      <c r="C1815" s="2">
        <v>0.5577199074074074</v>
      </c>
      <c r="D1815" s="3">
        <v>32.99</v>
      </c>
      <c r="E1815" t="s">
        <v>4778</v>
      </c>
      <c r="F1815" t="s">
        <v>4784</v>
      </c>
      <c r="G1815" t="s">
        <v>1431</v>
      </c>
    </row>
    <row r="1816" spans="1:7" x14ac:dyDescent="0.25">
      <c r="A1816" t="s">
        <v>4685</v>
      </c>
      <c r="B1816" s="1">
        <v>44941</v>
      </c>
      <c r="C1816" s="2">
        <v>0.5427777777777778</v>
      </c>
      <c r="D1816" s="3">
        <v>9.99</v>
      </c>
      <c r="E1816" t="s">
        <v>4779</v>
      </c>
      <c r="F1816" t="s">
        <v>4788</v>
      </c>
      <c r="G1816" t="s">
        <v>343</v>
      </c>
    </row>
    <row r="1817" spans="1:7" x14ac:dyDescent="0.25">
      <c r="A1817" t="s">
        <v>4654</v>
      </c>
      <c r="B1817" s="1">
        <v>44941</v>
      </c>
      <c r="C1817" s="2">
        <v>0.53304398148148147</v>
      </c>
      <c r="D1817" s="3">
        <v>19.989999999999998</v>
      </c>
      <c r="E1817" t="s">
        <v>4777</v>
      </c>
      <c r="F1817" t="s">
        <v>4785</v>
      </c>
      <c r="G1817" t="s">
        <v>1432</v>
      </c>
    </row>
    <row r="1818" spans="1:7" x14ac:dyDescent="0.25">
      <c r="A1818" t="s">
        <v>4656</v>
      </c>
      <c r="B1818" s="1">
        <v>44941</v>
      </c>
      <c r="C1818" s="2">
        <v>0.44502314814814814</v>
      </c>
      <c r="D1818" s="3">
        <v>3.59</v>
      </c>
      <c r="E1818" t="s">
        <v>4779</v>
      </c>
      <c r="F1818" t="s">
        <v>4785</v>
      </c>
      <c r="G1818" t="s">
        <v>1433</v>
      </c>
    </row>
    <row r="1819" spans="1:7" x14ac:dyDescent="0.25">
      <c r="A1819" t="s">
        <v>4671</v>
      </c>
      <c r="B1819" s="1">
        <v>44940</v>
      </c>
      <c r="C1819" s="2">
        <v>0.84028935185185183</v>
      </c>
      <c r="D1819" s="3">
        <v>0</v>
      </c>
      <c r="E1819" t="s">
        <v>4779</v>
      </c>
      <c r="F1819" t="s">
        <v>4785</v>
      </c>
      <c r="G1819" t="s">
        <v>1434</v>
      </c>
    </row>
    <row r="1820" spans="1:7" x14ac:dyDescent="0.25">
      <c r="A1820" t="s">
        <v>4704</v>
      </c>
      <c r="B1820" s="1">
        <v>44940</v>
      </c>
      <c r="C1820" s="2">
        <v>0.76708333333333334</v>
      </c>
      <c r="D1820" s="3">
        <v>0</v>
      </c>
      <c r="E1820" t="s">
        <v>4779</v>
      </c>
      <c r="F1820" t="s">
        <v>4785</v>
      </c>
      <c r="G1820" t="s">
        <v>1435</v>
      </c>
    </row>
    <row r="1821" spans="1:7" x14ac:dyDescent="0.25">
      <c r="A1821" t="s">
        <v>4671</v>
      </c>
      <c r="B1821" s="1">
        <v>44940</v>
      </c>
      <c r="C1821" s="2">
        <v>0.68615740740740738</v>
      </c>
      <c r="D1821" s="3">
        <v>7.39</v>
      </c>
      <c r="E1821" t="s">
        <v>4779</v>
      </c>
      <c r="F1821" t="s">
        <v>4785</v>
      </c>
      <c r="G1821" t="s">
        <v>1436</v>
      </c>
    </row>
    <row r="1822" spans="1:7" x14ac:dyDescent="0.25">
      <c r="A1822" t="s">
        <v>4659</v>
      </c>
      <c r="B1822" s="1">
        <v>44940</v>
      </c>
      <c r="C1822" s="2">
        <v>0.66453703703703704</v>
      </c>
      <c r="D1822" s="3">
        <v>13.99</v>
      </c>
      <c r="E1822" t="s">
        <v>4778</v>
      </c>
      <c r="F1822" t="s">
        <v>4784</v>
      </c>
      <c r="G1822" t="s">
        <v>1437</v>
      </c>
    </row>
    <row r="1823" spans="1:7" x14ac:dyDescent="0.25">
      <c r="A1823" t="s">
        <v>4659</v>
      </c>
      <c r="B1823" s="1">
        <v>44940</v>
      </c>
      <c r="C1823" s="2">
        <v>0.66438657407407409</v>
      </c>
      <c r="D1823" s="3">
        <v>19.989999999999998</v>
      </c>
      <c r="E1823" t="s">
        <v>4778</v>
      </c>
      <c r="F1823" t="s">
        <v>4784</v>
      </c>
      <c r="G1823" t="s">
        <v>1438</v>
      </c>
    </row>
    <row r="1824" spans="1:7" x14ac:dyDescent="0.25">
      <c r="A1824" t="s">
        <v>4659</v>
      </c>
      <c r="B1824" s="1">
        <v>44940</v>
      </c>
      <c r="C1824" s="2">
        <v>0.66412037037037031</v>
      </c>
      <c r="D1824" s="3">
        <v>24.99</v>
      </c>
      <c r="E1824" t="s">
        <v>4778</v>
      </c>
      <c r="F1824" t="s">
        <v>4784</v>
      </c>
      <c r="G1824" t="s">
        <v>1008</v>
      </c>
    </row>
    <row r="1825" spans="1:7" x14ac:dyDescent="0.25">
      <c r="A1825" t="s">
        <v>4659</v>
      </c>
      <c r="B1825" s="1">
        <v>44940</v>
      </c>
      <c r="C1825" s="2">
        <v>0.66398148148148151</v>
      </c>
      <c r="D1825" s="3">
        <v>14.99</v>
      </c>
      <c r="E1825" t="s">
        <v>4778</v>
      </c>
      <c r="F1825" t="s">
        <v>4784</v>
      </c>
      <c r="G1825" t="s">
        <v>1439</v>
      </c>
    </row>
    <row r="1826" spans="1:7" x14ac:dyDescent="0.25">
      <c r="A1826" t="s">
        <v>4653</v>
      </c>
      <c r="B1826" s="1">
        <v>44940</v>
      </c>
      <c r="C1826" s="2">
        <v>0.65013888888888893</v>
      </c>
      <c r="D1826" s="3">
        <v>18</v>
      </c>
      <c r="E1826" t="s">
        <v>4779</v>
      </c>
      <c r="F1826" t="s">
        <v>4786</v>
      </c>
      <c r="G1826" t="s">
        <v>1440</v>
      </c>
    </row>
    <row r="1827" spans="1:7" x14ac:dyDescent="0.25">
      <c r="A1827" t="s">
        <v>4701</v>
      </c>
      <c r="B1827" s="1">
        <v>44940</v>
      </c>
      <c r="C1827" s="2">
        <v>0.3994907407407407</v>
      </c>
      <c r="D1827" s="3">
        <v>7.99</v>
      </c>
      <c r="E1827" t="s">
        <v>4779</v>
      </c>
      <c r="F1827" t="s">
        <v>4785</v>
      </c>
      <c r="G1827" t="s">
        <v>1441</v>
      </c>
    </row>
    <row r="1828" spans="1:7" x14ac:dyDescent="0.25">
      <c r="A1828" t="s">
        <v>4659</v>
      </c>
      <c r="B1828" s="1">
        <v>44939</v>
      </c>
      <c r="C1828" s="2">
        <v>0.91326388888888888</v>
      </c>
      <c r="D1828" s="3">
        <v>18</v>
      </c>
      <c r="E1828" t="s">
        <v>4778</v>
      </c>
      <c r="F1828" t="s">
        <v>4784</v>
      </c>
      <c r="G1828" t="s">
        <v>762</v>
      </c>
    </row>
    <row r="1829" spans="1:7" x14ac:dyDescent="0.25">
      <c r="A1829" t="s">
        <v>4670</v>
      </c>
      <c r="B1829" s="1">
        <v>44939</v>
      </c>
      <c r="C1829" s="2">
        <v>0.51253472222222218</v>
      </c>
      <c r="D1829" s="3">
        <v>49.99</v>
      </c>
      <c r="E1829" t="s">
        <v>4779</v>
      </c>
      <c r="F1829" t="s">
        <v>4786</v>
      </c>
      <c r="G1829" t="s">
        <v>1310</v>
      </c>
    </row>
    <row r="1830" spans="1:7" x14ac:dyDescent="0.25">
      <c r="A1830" t="s">
        <v>4656</v>
      </c>
      <c r="B1830" s="1">
        <v>44938</v>
      </c>
      <c r="C1830" s="2">
        <v>0.78645833333333337</v>
      </c>
      <c r="D1830" s="3">
        <v>12</v>
      </c>
      <c r="E1830" t="s">
        <v>4779</v>
      </c>
      <c r="F1830" t="s">
        <v>4785</v>
      </c>
      <c r="G1830" t="s">
        <v>1442</v>
      </c>
    </row>
    <row r="1831" spans="1:7" x14ac:dyDescent="0.25">
      <c r="A1831" t="s">
        <v>4654</v>
      </c>
      <c r="B1831" s="1">
        <v>44938</v>
      </c>
      <c r="C1831" s="2">
        <v>0.6905324074074074</v>
      </c>
      <c r="D1831" s="3">
        <v>19.989999999999998</v>
      </c>
      <c r="E1831" t="s">
        <v>4777</v>
      </c>
      <c r="F1831" t="s">
        <v>4785</v>
      </c>
      <c r="G1831" t="s">
        <v>1443</v>
      </c>
    </row>
    <row r="1832" spans="1:7" x14ac:dyDescent="0.25">
      <c r="A1832" t="s">
        <v>4693</v>
      </c>
      <c r="B1832" s="1">
        <v>44938</v>
      </c>
      <c r="C1832" s="2">
        <v>0.54498842592592589</v>
      </c>
      <c r="D1832" s="3">
        <v>21.99</v>
      </c>
      <c r="E1832" t="s">
        <v>4779</v>
      </c>
      <c r="F1832" t="s">
        <v>4786</v>
      </c>
      <c r="G1832" t="s">
        <v>1141</v>
      </c>
    </row>
    <row r="1833" spans="1:7" x14ac:dyDescent="0.25">
      <c r="A1833" t="s">
        <v>4656</v>
      </c>
      <c r="B1833" s="1">
        <v>44938</v>
      </c>
      <c r="C1833" s="2">
        <v>0.49633101851851852</v>
      </c>
      <c r="D1833" s="3">
        <v>2.87</v>
      </c>
      <c r="E1833" t="s">
        <v>4779</v>
      </c>
      <c r="F1833" t="s">
        <v>4785</v>
      </c>
      <c r="G1833" t="s">
        <v>1444</v>
      </c>
    </row>
    <row r="1834" spans="1:7" x14ac:dyDescent="0.25">
      <c r="A1834" t="s">
        <v>4656</v>
      </c>
      <c r="B1834" s="1">
        <v>44938</v>
      </c>
      <c r="C1834" s="2">
        <v>0.48451388888888891</v>
      </c>
      <c r="D1834" s="3">
        <v>5.99</v>
      </c>
      <c r="E1834" t="s">
        <v>4779</v>
      </c>
      <c r="F1834" t="s">
        <v>4785</v>
      </c>
      <c r="G1834" t="s">
        <v>1445</v>
      </c>
    </row>
    <row r="1835" spans="1:7" x14ac:dyDescent="0.25">
      <c r="A1835" t="s">
        <v>4690</v>
      </c>
      <c r="B1835" s="1">
        <v>44937</v>
      </c>
      <c r="C1835" s="2">
        <v>0.8940393518518519</v>
      </c>
      <c r="D1835" s="3">
        <v>14</v>
      </c>
      <c r="E1835" t="s">
        <v>4779</v>
      </c>
      <c r="F1835" t="s">
        <v>4784</v>
      </c>
      <c r="G1835" t="s">
        <v>1446</v>
      </c>
    </row>
    <row r="1836" spans="1:7" x14ac:dyDescent="0.25">
      <c r="A1836" t="s">
        <v>4690</v>
      </c>
      <c r="B1836" s="1">
        <v>44937</v>
      </c>
      <c r="C1836" s="2">
        <v>0.89380787037037035</v>
      </c>
      <c r="D1836" s="3">
        <v>14</v>
      </c>
      <c r="E1836" t="s">
        <v>4779</v>
      </c>
      <c r="F1836" t="s">
        <v>4784</v>
      </c>
      <c r="G1836" t="s">
        <v>1447</v>
      </c>
    </row>
    <row r="1837" spans="1:7" x14ac:dyDescent="0.25">
      <c r="A1837" t="s">
        <v>4662</v>
      </c>
      <c r="B1837" s="1">
        <v>44937</v>
      </c>
      <c r="C1837" s="2">
        <v>0.89055555555555566</v>
      </c>
      <c r="D1837" s="3">
        <v>20.99</v>
      </c>
      <c r="E1837" t="s">
        <v>4779</v>
      </c>
      <c r="F1837" t="s">
        <v>4785</v>
      </c>
      <c r="G1837" t="s">
        <v>1448</v>
      </c>
    </row>
    <row r="1838" spans="1:7" x14ac:dyDescent="0.25">
      <c r="A1838" t="s">
        <v>4662</v>
      </c>
      <c r="B1838" s="1">
        <v>44937</v>
      </c>
      <c r="C1838" s="2">
        <v>0.89024305555555561</v>
      </c>
      <c r="D1838" s="3">
        <v>19.989999999999998</v>
      </c>
      <c r="E1838" t="s">
        <v>4779</v>
      </c>
      <c r="F1838" t="s">
        <v>4785</v>
      </c>
      <c r="G1838" t="s">
        <v>1449</v>
      </c>
    </row>
    <row r="1839" spans="1:7" x14ac:dyDescent="0.25">
      <c r="A1839" t="s">
        <v>4662</v>
      </c>
      <c r="B1839" s="1">
        <v>44937</v>
      </c>
      <c r="C1839" s="2">
        <v>0.89005787037037043</v>
      </c>
      <c r="D1839" s="3">
        <v>19.989999999999998</v>
      </c>
      <c r="E1839" t="s">
        <v>4779</v>
      </c>
      <c r="F1839" t="s">
        <v>4785</v>
      </c>
      <c r="G1839" t="s">
        <v>1449</v>
      </c>
    </row>
    <row r="1840" spans="1:7" x14ac:dyDescent="0.25">
      <c r="A1840" t="s">
        <v>4689</v>
      </c>
      <c r="B1840" s="1">
        <v>44937</v>
      </c>
      <c r="C1840" s="2">
        <v>0.38055555555555554</v>
      </c>
      <c r="D1840" s="3">
        <v>6.99</v>
      </c>
      <c r="E1840" t="s">
        <v>4780</v>
      </c>
      <c r="F1840" t="s">
        <v>4786</v>
      </c>
      <c r="G1840" t="s">
        <v>1450</v>
      </c>
    </row>
    <row r="1841" spans="1:7" x14ac:dyDescent="0.25">
      <c r="A1841" t="s">
        <v>4662</v>
      </c>
      <c r="B1841" s="1">
        <v>44936</v>
      </c>
      <c r="C1841" s="2">
        <v>0.80472222222222223</v>
      </c>
      <c r="D1841" s="3">
        <v>24.99</v>
      </c>
      <c r="E1841" t="s">
        <v>4779</v>
      </c>
      <c r="F1841" t="s">
        <v>4785</v>
      </c>
      <c r="G1841" t="s">
        <v>1116</v>
      </c>
    </row>
    <row r="1842" spans="1:7" x14ac:dyDescent="0.25">
      <c r="A1842" t="s">
        <v>4656</v>
      </c>
      <c r="B1842" s="1">
        <v>44936</v>
      </c>
      <c r="C1842" s="2">
        <v>0.48563657407407407</v>
      </c>
      <c r="D1842" s="3">
        <v>10.99</v>
      </c>
      <c r="E1842" t="s">
        <v>4779</v>
      </c>
      <c r="F1842" t="s">
        <v>4787</v>
      </c>
      <c r="G1842" t="s">
        <v>1451</v>
      </c>
    </row>
    <row r="1843" spans="1:7" x14ac:dyDescent="0.25">
      <c r="A1843" t="s">
        <v>4690</v>
      </c>
      <c r="B1843" s="1">
        <v>44936</v>
      </c>
      <c r="C1843" s="2">
        <v>0.4742824074074074</v>
      </c>
      <c r="D1843" s="3">
        <v>0</v>
      </c>
      <c r="E1843" t="s">
        <v>4778</v>
      </c>
      <c r="F1843" t="s">
        <v>4784</v>
      </c>
      <c r="G1843" t="s">
        <v>1452</v>
      </c>
    </row>
    <row r="1844" spans="1:7" x14ac:dyDescent="0.25">
      <c r="A1844" t="s">
        <v>4690</v>
      </c>
      <c r="B1844" s="1">
        <v>44935</v>
      </c>
      <c r="C1844" s="2">
        <v>0.5994328703703703</v>
      </c>
      <c r="D1844" s="3">
        <v>10</v>
      </c>
      <c r="E1844" t="s">
        <v>4779</v>
      </c>
      <c r="F1844" t="s">
        <v>4784</v>
      </c>
      <c r="G1844" t="s">
        <v>1453</v>
      </c>
    </row>
    <row r="1845" spans="1:7" x14ac:dyDescent="0.25">
      <c r="A1845" t="s">
        <v>4690</v>
      </c>
      <c r="B1845" s="1">
        <v>44935</v>
      </c>
      <c r="C1845" s="2">
        <v>0.58179398148148154</v>
      </c>
      <c r="D1845" s="3">
        <v>32.99</v>
      </c>
      <c r="E1845" t="s">
        <v>4778</v>
      </c>
      <c r="F1845" t="s">
        <v>4784</v>
      </c>
      <c r="G1845" t="s">
        <v>1454</v>
      </c>
    </row>
    <row r="1846" spans="1:7" x14ac:dyDescent="0.25">
      <c r="A1846" t="s">
        <v>4655</v>
      </c>
      <c r="B1846" s="1">
        <v>44935</v>
      </c>
      <c r="C1846" s="2">
        <v>0.52629629629629626</v>
      </c>
      <c r="D1846" s="3">
        <v>6.49</v>
      </c>
      <c r="E1846" t="s">
        <v>4779</v>
      </c>
      <c r="F1846" t="s">
        <v>4785</v>
      </c>
      <c r="G1846" t="s">
        <v>1455</v>
      </c>
    </row>
    <row r="1847" spans="1:7" x14ac:dyDescent="0.25">
      <c r="A1847" t="s">
        <v>4655</v>
      </c>
      <c r="B1847" s="1">
        <v>44935</v>
      </c>
      <c r="C1847" s="2">
        <v>0.52591435185185187</v>
      </c>
      <c r="D1847" s="3">
        <v>0</v>
      </c>
      <c r="E1847" t="s">
        <v>4779</v>
      </c>
      <c r="F1847" t="s">
        <v>4785</v>
      </c>
      <c r="G1847" t="s">
        <v>1456</v>
      </c>
    </row>
    <row r="1848" spans="1:7" x14ac:dyDescent="0.25">
      <c r="A1848" t="s">
        <v>4713</v>
      </c>
      <c r="B1848" s="1">
        <v>44935</v>
      </c>
      <c r="C1848" s="2">
        <v>0.44555555555555554</v>
      </c>
      <c r="D1848" s="3">
        <v>18</v>
      </c>
      <c r="E1848" t="s">
        <v>4780</v>
      </c>
      <c r="F1848" t="s">
        <v>4785</v>
      </c>
      <c r="G1848" t="s">
        <v>1457</v>
      </c>
    </row>
    <row r="1849" spans="1:7" x14ac:dyDescent="0.25">
      <c r="A1849" t="s">
        <v>4656</v>
      </c>
      <c r="B1849" s="1">
        <v>44935</v>
      </c>
      <c r="C1849" s="2">
        <v>0.42020833333333335</v>
      </c>
      <c r="D1849" s="3">
        <v>18</v>
      </c>
      <c r="E1849" t="s">
        <v>4777</v>
      </c>
      <c r="F1849" t="s">
        <v>4784</v>
      </c>
      <c r="G1849" t="s">
        <v>1458</v>
      </c>
    </row>
    <row r="1850" spans="1:7" x14ac:dyDescent="0.25">
      <c r="A1850" t="s">
        <v>4656</v>
      </c>
      <c r="B1850" s="1">
        <v>44935</v>
      </c>
      <c r="C1850" s="2">
        <v>0.42006944444444444</v>
      </c>
      <c r="D1850" s="3">
        <v>32</v>
      </c>
      <c r="E1850" t="s">
        <v>4777</v>
      </c>
      <c r="F1850" t="s">
        <v>4784</v>
      </c>
      <c r="G1850" t="s">
        <v>1459</v>
      </c>
    </row>
    <row r="1851" spans="1:7" x14ac:dyDescent="0.25">
      <c r="A1851" t="s">
        <v>4659</v>
      </c>
      <c r="B1851" s="1">
        <v>44934</v>
      </c>
      <c r="C1851" s="2">
        <v>0.61516203703703709</v>
      </c>
      <c r="D1851" s="3">
        <v>24</v>
      </c>
      <c r="E1851" t="s">
        <v>4778</v>
      </c>
      <c r="F1851" t="s">
        <v>4784</v>
      </c>
      <c r="G1851" t="s">
        <v>1460</v>
      </c>
    </row>
    <row r="1852" spans="1:7" x14ac:dyDescent="0.25">
      <c r="A1852" t="s">
        <v>4659</v>
      </c>
      <c r="B1852" s="1">
        <v>44934</v>
      </c>
      <c r="C1852" s="2">
        <v>0.61504629629629626</v>
      </c>
      <c r="D1852" s="3">
        <v>28</v>
      </c>
      <c r="E1852" t="s">
        <v>4778</v>
      </c>
      <c r="F1852" t="s">
        <v>4784</v>
      </c>
      <c r="G1852" t="s">
        <v>1461</v>
      </c>
    </row>
    <row r="1853" spans="1:7" x14ac:dyDescent="0.25">
      <c r="A1853" t="s">
        <v>4659</v>
      </c>
      <c r="B1853" s="1">
        <v>44934</v>
      </c>
      <c r="C1853" s="2">
        <v>0.6149189814814815</v>
      </c>
      <c r="D1853" s="3">
        <v>28</v>
      </c>
      <c r="E1853" t="s">
        <v>4778</v>
      </c>
      <c r="F1853" t="s">
        <v>4784</v>
      </c>
      <c r="G1853" t="s">
        <v>1462</v>
      </c>
    </row>
    <row r="1854" spans="1:7" x14ac:dyDescent="0.25">
      <c r="A1854" t="s">
        <v>4659</v>
      </c>
      <c r="B1854" s="1">
        <v>44934</v>
      </c>
      <c r="C1854" s="2">
        <v>0.61481481481481481</v>
      </c>
      <c r="D1854" s="3">
        <v>8</v>
      </c>
      <c r="E1854" t="s">
        <v>4778</v>
      </c>
      <c r="F1854" t="s">
        <v>4784</v>
      </c>
      <c r="G1854" t="s">
        <v>1463</v>
      </c>
    </row>
    <row r="1855" spans="1:7" x14ac:dyDescent="0.25">
      <c r="A1855" t="s">
        <v>4659</v>
      </c>
      <c r="B1855" s="1">
        <v>44934</v>
      </c>
      <c r="C1855" s="2">
        <v>0.6146759259259259</v>
      </c>
      <c r="D1855" s="3">
        <v>8</v>
      </c>
      <c r="E1855" t="s">
        <v>4778</v>
      </c>
      <c r="F1855" t="s">
        <v>4784</v>
      </c>
      <c r="G1855" t="s">
        <v>1464</v>
      </c>
    </row>
    <row r="1856" spans="1:7" x14ac:dyDescent="0.25">
      <c r="A1856" t="s">
        <v>4659</v>
      </c>
      <c r="B1856" s="1">
        <v>44934</v>
      </c>
      <c r="C1856" s="2">
        <v>0.61456018518518518</v>
      </c>
      <c r="D1856" s="3">
        <v>30</v>
      </c>
      <c r="E1856" t="s">
        <v>4778</v>
      </c>
      <c r="F1856" t="s">
        <v>4784</v>
      </c>
      <c r="G1856" t="s">
        <v>1465</v>
      </c>
    </row>
    <row r="1857" spans="1:7" x14ac:dyDescent="0.25">
      <c r="A1857" t="s">
        <v>4659</v>
      </c>
      <c r="B1857" s="1">
        <v>44934</v>
      </c>
      <c r="C1857" s="2">
        <v>0.61442129629629627</v>
      </c>
      <c r="D1857" s="3">
        <v>5</v>
      </c>
      <c r="E1857" t="s">
        <v>4778</v>
      </c>
      <c r="F1857" t="s">
        <v>4784</v>
      </c>
      <c r="G1857" t="s">
        <v>1466</v>
      </c>
    </row>
    <row r="1858" spans="1:7" x14ac:dyDescent="0.25">
      <c r="A1858" t="s">
        <v>4659</v>
      </c>
      <c r="B1858" s="1">
        <v>44934</v>
      </c>
      <c r="C1858" s="2">
        <v>0.61431712962962959</v>
      </c>
      <c r="D1858" s="3">
        <v>21.99</v>
      </c>
      <c r="E1858" t="s">
        <v>4778</v>
      </c>
      <c r="F1858" t="s">
        <v>4784</v>
      </c>
      <c r="G1858" t="s">
        <v>1467</v>
      </c>
    </row>
    <row r="1859" spans="1:7" x14ac:dyDescent="0.25">
      <c r="A1859" t="s">
        <v>4659</v>
      </c>
      <c r="B1859" s="1">
        <v>44934</v>
      </c>
      <c r="C1859" s="2">
        <v>0.61418981481481483</v>
      </c>
      <c r="D1859" s="3">
        <v>9.99</v>
      </c>
      <c r="E1859" t="s">
        <v>4778</v>
      </c>
      <c r="F1859" t="s">
        <v>4784</v>
      </c>
      <c r="G1859" t="s">
        <v>1192</v>
      </c>
    </row>
    <row r="1860" spans="1:7" x14ac:dyDescent="0.25">
      <c r="A1860" t="s">
        <v>4656</v>
      </c>
      <c r="B1860" s="1">
        <v>44934</v>
      </c>
      <c r="C1860" s="2">
        <v>0.5899537037037037</v>
      </c>
      <c r="D1860" s="3">
        <v>16.489999999999998</v>
      </c>
      <c r="E1860" t="s">
        <v>4779</v>
      </c>
      <c r="F1860" t="s">
        <v>4784</v>
      </c>
      <c r="G1860" t="s">
        <v>1468</v>
      </c>
    </row>
    <row r="1861" spans="1:7" x14ac:dyDescent="0.25">
      <c r="A1861" t="s">
        <v>4656</v>
      </c>
      <c r="B1861" s="1">
        <v>44934</v>
      </c>
      <c r="C1861" s="2">
        <v>0.58978009259259256</v>
      </c>
      <c r="D1861" s="3">
        <v>14.99</v>
      </c>
      <c r="E1861" t="s">
        <v>4779</v>
      </c>
      <c r="F1861" t="s">
        <v>4784</v>
      </c>
      <c r="G1861" t="s">
        <v>1469</v>
      </c>
    </row>
    <row r="1862" spans="1:7" x14ac:dyDescent="0.25">
      <c r="A1862" t="s">
        <v>4656</v>
      </c>
      <c r="B1862" s="1">
        <v>44934</v>
      </c>
      <c r="C1862" s="2">
        <v>0.58766203703703701</v>
      </c>
      <c r="D1862" s="3">
        <v>15</v>
      </c>
      <c r="E1862" t="s">
        <v>4779</v>
      </c>
      <c r="F1862" t="s">
        <v>4784</v>
      </c>
      <c r="G1862" t="s">
        <v>1470</v>
      </c>
    </row>
    <row r="1863" spans="1:7" x14ac:dyDescent="0.25">
      <c r="A1863" t="s">
        <v>4689</v>
      </c>
      <c r="B1863" s="1">
        <v>44934</v>
      </c>
      <c r="C1863" s="2">
        <v>0.49170138888888887</v>
      </c>
      <c r="D1863" s="3">
        <v>10.79</v>
      </c>
      <c r="E1863" t="s">
        <v>4780</v>
      </c>
      <c r="F1863" t="s">
        <v>4786</v>
      </c>
      <c r="G1863" t="s">
        <v>1471</v>
      </c>
    </row>
    <row r="1864" spans="1:7" x14ac:dyDescent="0.25">
      <c r="A1864" t="s">
        <v>4689</v>
      </c>
      <c r="B1864" s="1">
        <v>44934</v>
      </c>
      <c r="C1864" s="2">
        <v>0.47787037037037039</v>
      </c>
      <c r="D1864" s="3">
        <v>5</v>
      </c>
      <c r="E1864" t="s">
        <v>4780</v>
      </c>
      <c r="F1864" t="s">
        <v>4787</v>
      </c>
      <c r="G1864" t="s">
        <v>1472</v>
      </c>
    </row>
    <row r="1865" spans="1:7" x14ac:dyDescent="0.25">
      <c r="A1865" t="s">
        <v>4656</v>
      </c>
      <c r="B1865" s="1">
        <v>44934</v>
      </c>
      <c r="C1865" s="2">
        <v>0.47055555555555556</v>
      </c>
      <c r="D1865" s="3">
        <v>12.99</v>
      </c>
      <c r="E1865" t="s">
        <v>4779</v>
      </c>
      <c r="F1865" t="s">
        <v>4785</v>
      </c>
      <c r="G1865" t="s">
        <v>744</v>
      </c>
    </row>
    <row r="1866" spans="1:7" x14ac:dyDescent="0.25">
      <c r="A1866" t="s">
        <v>4664</v>
      </c>
      <c r="B1866" s="1">
        <v>44934</v>
      </c>
      <c r="C1866" s="2">
        <v>0.46718750000000003</v>
      </c>
      <c r="D1866" s="3">
        <v>15.99</v>
      </c>
      <c r="E1866" t="s">
        <v>4779</v>
      </c>
      <c r="F1866" t="s">
        <v>4785</v>
      </c>
      <c r="G1866" t="s">
        <v>1473</v>
      </c>
    </row>
    <row r="1867" spans="1:7" x14ac:dyDescent="0.25">
      <c r="A1867" t="s">
        <v>4664</v>
      </c>
      <c r="B1867" s="1">
        <v>44934</v>
      </c>
      <c r="C1867" s="2">
        <v>0.46699074074074076</v>
      </c>
      <c r="D1867" s="3">
        <v>3.69</v>
      </c>
      <c r="E1867" t="s">
        <v>4779</v>
      </c>
      <c r="F1867" t="s">
        <v>4785</v>
      </c>
      <c r="G1867" t="s">
        <v>1474</v>
      </c>
    </row>
    <row r="1868" spans="1:7" x14ac:dyDescent="0.25">
      <c r="A1868" t="s">
        <v>4664</v>
      </c>
      <c r="B1868" s="1">
        <v>44934</v>
      </c>
      <c r="C1868" s="2">
        <v>0.46680555555555553</v>
      </c>
      <c r="D1868" s="3">
        <v>3.69</v>
      </c>
      <c r="E1868" t="s">
        <v>4779</v>
      </c>
      <c r="F1868" t="s">
        <v>4785</v>
      </c>
      <c r="G1868" t="s">
        <v>1474</v>
      </c>
    </row>
    <row r="1869" spans="1:7" x14ac:dyDescent="0.25">
      <c r="A1869" t="s">
        <v>4689</v>
      </c>
      <c r="B1869" s="1">
        <v>44934</v>
      </c>
      <c r="C1869" s="2">
        <v>0.424375</v>
      </c>
      <c r="D1869" s="3">
        <v>7.99</v>
      </c>
      <c r="E1869" t="s">
        <v>4780</v>
      </c>
      <c r="F1869" t="s">
        <v>4786</v>
      </c>
      <c r="G1869" t="s">
        <v>1475</v>
      </c>
    </row>
    <row r="1870" spans="1:7" x14ac:dyDescent="0.25">
      <c r="A1870" t="s">
        <v>4659</v>
      </c>
      <c r="B1870" s="1">
        <v>44933</v>
      </c>
      <c r="C1870" s="2">
        <v>0.70981481481481479</v>
      </c>
      <c r="D1870" s="3">
        <v>25</v>
      </c>
      <c r="E1870" t="s">
        <v>4778</v>
      </c>
      <c r="F1870" t="s">
        <v>4784</v>
      </c>
      <c r="G1870" t="s">
        <v>1476</v>
      </c>
    </row>
    <row r="1871" spans="1:7" x14ac:dyDescent="0.25">
      <c r="A1871" t="s">
        <v>4653</v>
      </c>
      <c r="B1871" s="1">
        <v>44931</v>
      </c>
      <c r="C1871" s="2">
        <v>0.84203703703703703</v>
      </c>
      <c r="D1871" s="3">
        <v>9.99</v>
      </c>
      <c r="E1871" t="s">
        <v>4779</v>
      </c>
      <c r="F1871" t="s">
        <v>4784</v>
      </c>
      <c r="G1871" t="s">
        <v>1477</v>
      </c>
    </row>
    <row r="1872" spans="1:7" x14ac:dyDescent="0.25">
      <c r="A1872" t="s">
        <v>4653</v>
      </c>
      <c r="B1872" s="1">
        <v>44931</v>
      </c>
      <c r="C1872" s="2">
        <v>0.841863425925926</v>
      </c>
      <c r="D1872" s="3">
        <v>12.99</v>
      </c>
      <c r="E1872" t="s">
        <v>4779</v>
      </c>
      <c r="F1872" t="s">
        <v>4784</v>
      </c>
      <c r="G1872" t="s">
        <v>1478</v>
      </c>
    </row>
    <row r="1873" spans="1:7" x14ac:dyDescent="0.25">
      <c r="A1873" t="s">
        <v>4653</v>
      </c>
      <c r="B1873" s="1">
        <v>44931</v>
      </c>
      <c r="C1873" s="2">
        <v>0.84165509259259252</v>
      </c>
      <c r="D1873" s="3">
        <v>12.99</v>
      </c>
      <c r="E1873" t="s">
        <v>4779</v>
      </c>
      <c r="F1873" t="s">
        <v>4784</v>
      </c>
      <c r="G1873" t="s">
        <v>1478</v>
      </c>
    </row>
    <row r="1874" spans="1:7" x14ac:dyDescent="0.25">
      <c r="A1874" t="s">
        <v>4653</v>
      </c>
      <c r="B1874" s="1">
        <v>44931</v>
      </c>
      <c r="C1874" s="2">
        <v>0.83658564814814806</v>
      </c>
      <c r="D1874" s="3">
        <v>6</v>
      </c>
      <c r="E1874" t="s">
        <v>4779</v>
      </c>
      <c r="F1874" t="s">
        <v>4784</v>
      </c>
      <c r="G1874" t="s">
        <v>1479</v>
      </c>
    </row>
    <row r="1875" spans="1:7" x14ac:dyDescent="0.25">
      <c r="A1875" t="s">
        <v>4654</v>
      </c>
      <c r="B1875" s="1">
        <v>44931</v>
      </c>
      <c r="C1875" s="2">
        <v>0.74613425925925936</v>
      </c>
      <c r="D1875" s="3">
        <v>9.99</v>
      </c>
      <c r="E1875" t="s">
        <v>4777</v>
      </c>
      <c r="F1875" t="s">
        <v>4785</v>
      </c>
      <c r="G1875" t="s">
        <v>1480</v>
      </c>
    </row>
    <row r="1876" spans="1:7" x14ac:dyDescent="0.25">
      <c r="A1876" t="s">
        <v>4656</v>
      </c>
      <c r="B1876" s="1">
        <v>44931</v>
      </c>
      <c r="C1876" s="2">
        <v>0.71361111111111108</v>
      </c>
      <c r="D1876" s="3">
        <v>24.99</v>
      </c>
      <c r="E1876" t="s">
        <v>4779</v>
      </c>
      <c r="F1876" t="s">
        <v>4788</v>
      </c>
      <c r="G1876" t="s">
        <v>1481</v>
      </c>
    </row>
    <row r="1877" spans="1:7" x14ac:dyDescent="0.25">
      <c r="A1877" t="s">
        <v>4656</v>
      </c>
      <c r="B1877" s="1">
        <v>44931</v>
      </c>
      <c r="C1877" s="2">
        <v>0.71333333333333337</v>
      </c>
      <c r="D1877" s="3">
        <v>24.99</v>
      </c>
      <c r="E1877" t="s">
        <v>4779</v>
      </c>
      <c r="F1877" t="s">
        <v>4788</v>
      </c>
      <c r="G1877" t="s">
        <v>1481</v>
      </c>
    </row>
    <row r="1878" spans="1:7" x14ac:dyDescent="0.25">
      <c r="A1878" t="s">
        <v>4656</v>
      </c>
      <c r="B1878" s="1">
        <v>44931</v>
      </c>
      <c r="C1878" s="2">
        <v>0.70921296296296299</v>
      </c>
      <c r="D1878" s="3">
        <v>24.99</v>
      </c>
      <c r="E1878" t="s">
        <v>4779</v>
      </c>
      <c r="F1878" t="s">
        <v>4784</v>
      </c>
      <c r="G1878" t="s">
        <v>1481</v>
      </c>
    </row>
    <row r="1879" spans="1:7" x14ac:dyDescent="0.25">
      <c r="A1879" t="s">
        <v>4654</v>
      </c>
      <c r="B1879" s="1">
        <v>44931</v>
      </c>
      <c r="C1879" s="2">
        <v>0.70373842592592595</v>
      </c>
      <c r="D1879" s="3">
        <v>39.99</v>
      </c>
      <c r="E1879" t="s">
        <v>4777</v>
      </c>
      <c r="F1879" t="s">
        <v>4785</v>
      </c>
      <c r="G1879" t="s">
        <v>199</v>
      </c>
    </row>
    <row r="1880" spans="1:7" x14ac:dyDescent="0.25">
      <c r="A1880" t="s">
        <v>4654</v>
      </c>
      <c r="B1880" s="1">
        <v>44931</v>
      </c>
      <c r="C1880" s="2">
        <v>0.70347222222222217</v>
      </c>
      <c r="D1880" s="3">
        <v>24.99</v>
      </c>
      <c r="E1880" t="s">
        <v>4777</v>
      </c>
      <c r="F1880" t="s">
        <v>4785</v>
      </c>
      <c r="G1880" t="s">
        <v>1482</v>
      </c>
    </row>
    <row r="1881" spans="1:7" x14ac:dyDescent="0.25">
      <c r="A1881" t="s">
        <v>4678</v>
      </c>
      <c r="B1881" s="1">
        <v>44931</v>
      </c>
      <c r="C1881" s="2">
        <v>0.66063657407407406</v>
      </c>
      <c r="D1881" s="3">
        <v>6</v>
      </c>
      <c r="E1881" t="s">
        <v>4779</v>
      </c>
      <c r="F1881" t="s">
        <v>4786</v>
      </c>
      <c r="G1881" t="s">
        <v>1483</v>
      </c>
    </row>
    <row r="1882" spans="1:7" x14ac:dyDescent="0.25">
      <c r="A1882" t="s">
        <v>4656</v>
      </c>
      <c r="B1882" s="1">
        <v>44931</v>
      </c>
      <c r="C1882" s="2">
        <v>0.50788194444444446</v>
      </c>
      <c r="D1882" s="3">
        <v>2.39</v>
      </c>
      <c r="E1882" t="s">
        <v>4779</v>
      </c>
      <c r="F1882" t="s">
        <v>4785</v>
      </c>
      <c r="G1882" t="s">
        <v>1484</v>
      </c>
    </row>
    <row r="1883" spans="1:7" x14ac:dyDescent="0.25">
      <c r="A1883" t="s">
        <v>4656</v>
      </c>
      <c r="B1883" s="1">
        <v>44931</v>
      </c>
      <c r="C1883" s="2">
        <v>0.47268518518518521</v>
      </c>
      <c r="D1883" s="3">
        <v>17.989999999999998</v>
      </c>
      <c r="E1883" t="s">
        <v>4779</v>
      </c>
      <c r="F1883" t="s">
        <v>4785</v>
      </c>
      <c r="G1883" t="s">
        <v>1485</v>
      </c>
    </row>
    <row r="1884" spans="1:7" x14ac:dyDescent="0.25">
      <c r="A1884" t="s">
        <v>4690</v>
      </c>
      <c r="B1884" s="1">
        <v>44930</v>
      </c>
      <c r="C1884" s="2">
        <v>0.70425925925925925</v>
      </c>
      <c r="D1884" s="3">
        <v>45</v>
      </c>
      <c r="E1884" t="s">
        <v>4778</v>
      </c>
      <c r="F1884" t="s">
        <v>4784</v>
      </c>
      <c r="G1884" t="s">
        <v>1486</v>
      </c>
    </row>
    <row r="1885" spans="1:7" x14ac:dyDescent="0.25">
      <c r="A1885" t="s">
        <v>4666</v>
      </c>
      <c r="B1885" s="1">
        <v>44930</v>
      </c>
      <c r="C1885" s="2">
        <v>0.63516203703703711</v>
      </c>
      <c r="D1885" s="3">
        <v>11.99</v>
      </c>
      <c r="E1885" t="s">
        <v>4779</v>
      </c>
      <c r="F1885" t="s">
        <v>4785</v>
      </c>
      <c r="G1885" t="s">
        <v>1487</v>
      </c>
    </row>
    <row r="1886" spans="1:7" x14ac:dyDescent="0.25">
      <c r="A1886" t="s">
        <v>4666</v>
      </c>
      <c r="B1886" s="1">
        <v>44930</v>
      </c>
      <c r="C1886" s="2">
        <v>0.63505787037037031</v>
      </c>
      <c r="D1886" s="3">
        <v>5.99</v>
      </c>
      <c r="E1886" t="s">
        <v>4779</v>
      </c>
      <c r="F1886" t="s">
        <v>4787</v>
      </c>
      <c r="G1886" t="s">
        <v>1153</v>
      </c>
    </row>
    <row r="1887" spans="1:7" x14ac:dyDescent="0.25">
      <c r="A1887" t="s">
        <v>4666</v>
      </c>
      <c r="B1887" s="1">
        <v>44930</v>
      </c>
      <c r="C1887" s="2">
        <v>0.63491898148148151</v>
      </c>
      <c r="D1887" s="3">
        <v>0</v>
      </c>
      <c r="E1887" t="s">
        <v>4783</v>
      </c>
      <c r="F1887" t="s">
        <v>4785</v>
      </c>
      <c r="G1887" t="s">
        <v>1488</v>
      </c>
    </row>
    <row r="1888" spans="1:7" x14ac:dyDescent="0.25">
      <c r="A1888" t="s">
        <v>4666</v>
      </c>
      <c r="B1888" s="1">
        <v>44930</v>
      </c>
      <c r="C1888" s="2">
        <v>0.63475694444444442</v>
      </c>
      <c r="D1888" s="3">
        <v>15.99</v>
      </c>
      <c r="E1888" t="s">
        <v>4779</v>
      </c>
      <c r="F1888" t="s">
        <v>4785</v>
      </c>
      <c r="G1888" t="s">
        <v>1489</v>
      </c>
    </row>
    <row r="1889" spans="1:7" x14ac:dyDescent="0.25">
      <c r="A1889" t="s">
        <v>4688</v>
      </c>
      <c r="B1889" s="1">
        <v>44930</v>
      </c>
      <c r="C1889" s="2">
        <v>0.58002314814814815</v>
      </c>
      <c r="D1889" s="3">
        <v>3.69</v>
      </c>
      <c r="E1889" t="s">
        <v>4782</v>
      </c>
      <c r="F1889" t="s">
        <v>4787</v>
      </c>
      <c r="G1889" t="s">
        <v>1490</v>
      </c>
    </row>
    <row r="1890" spans="1:7" x14ac:dyDescent="0.25">
      <c r="A1890" t="s">
        <v>4655</v>
      </c>
      <c r="B1890" s="1">
        <v>44930</v>
      </c>
      <c r="C1890" s="2">
        <v>0.52084490740740741</v>
      </c>
      <c r="D1890" s="3">
        <v>12.99</v>
      </c>
      <c r="E1890" t="s">
        <v>4779</v>
      </c>
      <c r="F1890" t="s">
        <v>4785</v>
      </c>
      <c r="G1890" t="s">
        <v>1491</v>
      </c>
    </row>
    <row r="1891" spans="1:7" x14ac:dyDescent="0.25">
      <c r="A1891" t="s">
        <v>4655</v>
      </c>
      <c r="B1891" s="1">
        <v>44930</v>
      </c>
      <c r="C1891" s="2">
        <v>0.520625</v>
      </c>
      <c r="D1891" s="3">
        <v>12.99</v>
      </c>
      <c r="E1891" t="s">
        <v>4779</v>
      </c>
      <c r="F1891" t="s">
        <v>4785</v>
      </c>
      <c r="G1891" t="s">
        <v>1491</v>
      </c>
    </row>
    <row r="1892" spans="1:7" x14ac:dyDescent="0.25">
      <c r="A1892" t="s">
        <v>4655</v>
      </c>
      <c r="B1892" s="1">
        <v>44930</v>
      </c>
      <c r="C1892" s="2">
        <v>0.51873842592592589</v>
      </c>
      <c r="D1892" s="3">
        <v>12.99</v>
      </c>
      <c r="E1892" t="s">
        <v>4779</v>
      </c>
      <c r="F1892" t="s">
        <v>4785</v>
      </c>
      <c r="G1892" t="s">
        <v>1491</v>
      </c>
    </row>
    <row r="1893" spans="1:7" x14ac:dyDescent="0.25">
      <c r="A1893" t="s">
        <v>4690</v>
      </c>
      <c r="B1893" s="1">
        <v>44930</v>
      </c>
      <c r="C1893" s="2">
        <v>0.41504629629629625</v>
      </c>
      <c r="D1893" s="3">
        <v>59.99</v>
      </c>
      <c r="E1893" t="s">
        <v>4779</v>
      </c>
      <c r="F1893" t="s">
        <v>4785</v>
      </c>
      <c r="G1893" t="s">
        <v>1492</v>
      </c>
    </row>
    <row r="1894" spans="1:7" x14ac:dyDescent="0.25">
      <c r="A1894" t="s">
        <v>4662</v>
      </c>
      <c r="B1894" s="1">
        <v>44929</v>
      </c>
      <c r="C1894" s="2">
        <v>0.6971412037037038</v>
      </c>
      <c r="D1894" s="3">
        <v>25</v>
      </c>
      <c r="E1894" t="s">
        <v>4779</v>
      </c>
      <c r="F1894" t="s">
        <v>4785</v>
      </c>
      <c r="G1894" t="s">
        <v>1493</v>
      </c>
    </row>
    <row r="1895" spans="1:7" x14ac:dyDescent="0.25">
      <c r="A1895" t="s">
        <v>4662</v>
      </c>
      <c r="B1895" s="1">
        <v>44929</v>
      </c>
      <c r="C1895" s="2">
        <v>0.69688657407407406</v>
      </c>
      <c r="D1895" s="3">
        <v>10.99</v>
      </c>
      <c r="E1895" t="s">
        <v>4779</v>
      </c>
      <c r="F1895" t="s">
        <v>4785</v>
      </c>
      <c r="G1895" t="s">
        <v>1494</v>
      </c>
    </row>
    <row r="1896" spans="1:7" x14ac:dyDescent="0.25">
      <c r="A1896" t="s">
        <v>4662</v>
      </c>
      <c r="B1896" s="1">
        <v>44929</v>
      </c>
      <c r="C1896" s="2">
        <v>0.69663194444444443</v>
      </c>
      <c r="D1896" s="3">
        <v>9.99</v>
      </c>
      <c r="E1896" t="s">
        <v>4779</v>
      </c>
      <c r="F1896" t="s">
        <v>4785</v>
      </c>
      <c r="G1896" t="s">
        <v>1495</v>
      </c>
    </row>
    <row r="1897" spans="1:7" x14ac:dyDescent="0.25">
      <c r="A1897" t="s">
        <v>4666</v>
      </c>
      <c r="B1897" s="1">
        <v>44929</v>
      </c>
      <c r="C1897" s="2">
        <v>0.67289351851851853</v>
      </c>
      <c r="D1897" s="3">
        <v>19.989999999999998</v>
      </c>
      <c r="E1897" t="s">
        <v>4779</v>
      </c>
      <c r="F1897" t="s">
        <v>4785</v>
      </c>
      <c r="G1897" t="s">
        <v>1496</v>
      </c>
    </row>
    <row r="1898" spans="1:7" x14ac:dyDescent="0.25">
      <c r="A1898" t="s">
        <v>4653</v>
      </c>
      <c r="B1898" s="1">
        <v>44929</v>
      </c>
      <c r="C1898" s="2">
        <v>0.61535879629629631</v>
      </c>
      <c r="D1898" s="3">
        <v>8.89</v>
      </c>
      <c r="E1898" t="s">
        <v>4777</v>
      </c>
      <c r="F1898" t="s">
        <v>4786</v>
      </c>
      <c r="G1898" t="s">
        <v>1497</v>
      </c>
    </row>
    <row r="1899" spans="1:7" x14ac:dyDescent="0.25">
      <c r="A1899" t="s">
        <v>4664</v>
      </c>
      <c r="B1899" s="1">
        <v>44929</v>
      </c>
      <c r="C1899" s="2">
        <v>0.38324074074074077</v>
      </c>
      <c r="D1899" s="3">
        <v>10.19</v>
      </c>
      <c r="E1899" t="s">
        <v>4779</v>
      </c>
      <c r="F1899" t="s">
        <v>4785</v>
      </c>
      <c r="G1899" t="s">
        <v>1498</v>
      </c>
    </row>
    <row r="1900" spans="1:7" x14ac:dyDescent="0.25">
      <c r="A1900" t="s">
        <v>4662</v>
      </c>
      <c r="B1900" s="1">
        <v>44928</v>
      </c>
      <c r="C1900" s="2">
        <v>0.66388888888888886</v>
      </c>
      <c r="D1900" s="3">
        <v>24.99</v>
      </c>
      <c r="E1900" t="s">
        <v>4779</v>
      </c>
      <c r="F1900" t="s">
        <v>4785</v>
      </c>
      <c r="G1900" t="s">
        <v>1116</v>
      </c>
    </row>
    <row r="1901" spans="1:7" x14ac:dyDescent="0.25">
      <c r="A1901" t="s">
        <v>4671</v>
      </c>
      <c r="B1901" s="1">
        <v>44928</v>
      </c>
      <c r="C1901" s="2">
        <v>0.54778935185185185</v>
      </c>
      <c r="D1901" s="3">
        <v>19.989999999999998</v>
      </c>
      <c r="E1901" t="s">
        <v>4779</v>
      </c>
      <c r="F1901" t="s">
        <v>4784</v>
      </c>
      <c r="G1901" t="s">
        <v>1499</v>
      </c>
    </row>
    <row r="1902" spans="1:7" x14ac:dyDescent="0.25">
      <c r="A1902" t="s">
        <v>4656</v>
      </c>
      <c r="B1902" s="1">
        <v>44928</v>
      </c>
      <c r="C1902" s="2">
        <v>0.31974537037037037</v>
      </c>
      <c r="D1902" s="3">
        <v>19.989999999999998</v>
      </c>
      <c r="E1902" t="s">
        <v>4779</v>
      </c>
      <c r="F1902" t="s">
        <v>4785</v>
      </c>
      <c r="G1902" t="s">
        <v>1500</v>
      </c>
    </row>
    <row r="1903" spans="1:7" x14ac:dyDescent="0.25">
      <c r="A1903" t="s">
        <v>4656</v>
      </c>
      <c r="B1903" s="1">
        <v>44928</v>
      </c>
      <c r="C1903" s="2">
        <v>0.30974537037037037</v>
      </c>
      <c r="D1903" s="3">
        <v>0</v>
      </c>
      <c r="E1903" t="s">
        <v>4779</v>
      </c>
      <c r="F1903" t="s">
        <v>4787</v>
      </c>
      <c r="G1903" t="s">
        <v>1501</v>
      </c>
    </row>
    <row r="1904" spans="1:7" x14ac:dyDescent="0.25">
      <c r="A1904" t="s">
        <v>4656</v>
      </c>
      <c r="B1904" s="1">
        <v>44928</v>
      </c>
      <c r="C1904" s="2">
        <v>0.30960648148148145</v>
      </c>
      <c r="D1904" s="3">
        <v>2.4900000000000002</v>
      </c>
      <c r="E1904" t="s">
        <v>4779</v>
      </c>
      <c r="F1904" t="s">
        <v>4785</v>
      </c>
      <c r="G1904" t="s">
        <v>1502</v>
      </c>
    </row>
    <row r="1905" spans="1:7" x14ac:dyDescent="0.25">
      <c r="A1905" t="s">
        <v>4666</v>
      </c>
      <c r="B1905" s="1">
        <v>44927</v>
      </c>
      <c r="C1905" s="2">
        <v>0.76719907407407406</v>
      </c>
      <c r="D1905" s="3">
        <v>6</v>
      </c>
      <c r="E1905" t="s">
        <v>4780</v>
      </c>
      <c r="F1905" t="s">
        <v>4785</v>
      </c>
      <c r="G1905" t="s">
        <v>982</v>
      </c>
    </row>
    <row r="1906" spans="1:7" x14ac:dyDescent="0.25">
      <c r="A1906" t="s">
        <v>4666</v>
      </c>
      <c r="B1906" s="1">
        <v>44927</v>
      </c>
      <c r="C1906" s="2">
        <v>0.57543981481481488</v>
      </c>
      <c r="D1906" s="3">
        <v>469.99</v>
      </c>
      <c r="E1906" t="s">
        <v>4779</v>
      </c>
      <c r="F1906" t="s">
        <v>4785</v>
      </c>
      <c r="G1906" t="s">
        <v>1503</v>
      </c>
    </row>
    <row r="1907" spans="1:7" x14ac:dyDescent="0.25">
      <c r="A1907" t="s">
        <v>4656</v>
      </c>
      <c r="B1907" s="1">
        <v>44926</v>
      </c>
      <c r="C1907" s="2">
        <v>0.61564814814814817</v>
      </c>
      <c r="D1907" s="3">
        <v>15</v>
      </c>
      <c r="E1907" t="s">
        <v>4779</v>
      </c>
      <c r="F1907" t="s">
        <v>4784</v>
      </c>
      <c r="G1907" t="s">
        <v>1504</v>
      </c>
    </row>
    <row r="1908" spans="1:7" x14ac:dyDescent="0.25">
      <c r="A1908" t="s">
        <v>4714</v>
      </c>
      <c r="B1908" s="1">
        <v>44926</v>
      </c>
      <c r="C1908" s="2">
        <v>0.35309027777777779</v>
      </c>
      <c r="D1908" s="3">
        <v>12.99</v>
      </c>
      <c r="E1908" t="s">
        <v>4779</v>
      </c>
      <c r="F1908" t="s">
        <v>4787</v>
      </c>
      <c r="G1908" t="s">
        <v>1333</v>
      </c>
    </row>
    <row r="1909" spans="1:7" x14ac:dyDescent="0.25">
      <c r="A1909" t="s">
        <v>4662</v>
      </c>
      <c r="B1909" s="1">
        <v>44925</v>
      </c>
      <c r="C1909" s="2">
        <v>0.8881134259259259</v>
      </c>
      <c r="D1909" s="3">
        <v>9.99</v>
      </c>
      <c r="E1909" t="s">
        <v>4779</v>
      </c>
      <c r="F1909" t="s">
        <v>4785</v>
      </c>
      <c r="G1909" t="s">
        <v>1505</v>
      </c>
    </row>
    <row r="1910" spans="1:7" x14ac:dyDescent="0.25">
      <c r="A1910" t="s">
        <v>4662</v>
      </c>
      <c r="B1910" s="1">
        <v>44925</v>
      </c>
      <c r="C1910" s="2">
        <v>0.88685185185185178</v>
      </c>
      <c r="D1910" s="3">
        <v>12.99</v>
      </c>
      <c r="E1910" t="s">
        <v>4779</v>
      </c>
      <c r="F1910" t="s">
        <v>4785</v>
      </c>
      <c r="G1910" t="s">
        <v>1506</v>
      </c>
    </row>
    <row r="1911" spans="1:7" x14ac:dyDescent="0.25">
      <c r="A1911" t="s">
        <v>4662</v>
      </c>
      <c r="B1911" s="1">
        <v>44925</v>
      </c>
      <c r="C1911" s="2">
        <v>0.88574074074074083</v>
      </c>
      <c r="D1911" s="3">
        <v>1.99</v>
      </c>
      <c r="E1911" t="s">
        <v>4779</v>
      </c>
      <c r="F1911" t="s">
        <v>4785</v>
      </c>
      <c r="G1911" t="s">
        <v>1507</v>
      </c>
    </row>
    <row r="1912" spans="1:7" x14ac:dyDescent="0.25">
      <c r="A1912" t="s">
        <v>4662</v>
      </c>
      <c r="B1912" s="1">
        <v>44925</v>
      </c>
      <c r="C1912" s="2">
        <v>0.88552083333333342</v>
      </c>
      <c r="D1912" s="3">
        <v>9.99</v>
      </c>
      <c r="E1912" t="s">
        <v>4779</v>
      </c>
      <c r="F1912" t="s">
        <v>4785</v>
      </c>
      <c r="G1912" t="s">
        <v>1508</v>
      </c>
    </row>
    <row r="1913" spans="1:7" x14ac:dyDescent="0.25">
      <c r="A1913" t="s">
        <v>4704</v>
      </c>
      <c r="B1913" s="1">
        <v>44925</v>
      </c>
      <c r="C1913" s="2">
        <v>0.87739583333333337</v>
      </c>
      <c r="D1913" s="3">
        <v>3</v>
      </c>
      <c r="E1913" t="s">
        <v>4779</v>
      </c>
      <c r="F1913" t="s">
        <v>4785</v>
      </c>
      <c r="G1913" t="s">
        <v>1509</v>
      </c>
    </row>
    <row r="1914" spans="1:7" x14ac:dyDescent="0.25">
      <c r="A1914" t="s">
        <v>4704</v>
      </c>
      <c r="B1914" s="1">
        <v>44925</v>
      </c>
      <c r="C1914" s="2">
        <v>0.8247916666666667</v>
      </c>
      <c r="D1914" s="3">
        <v>2.4900000000000002</v>
      </c>
      <c r="E1914" t="s">
        <v>4779</v>
      </c>
      <c r="F1914" t="s">
        <v>4785</v>
      </c>
      <c r="G1914" t="s">
        <v>1502</v>
      </c>
    </row>
    <row r="1915" spans="1:7" x14ac:dyDescent="0.25">
      <c r="A1915" t="s">
        <v>4690</v>
      </c>
      <c r="B1915" s="1">
        <v>44925</v>
      </c>
      <c r="C1915" s="2">
        <v>0.63679398148148147</v>
      </c>
      <c r="D1915" s="3">
        <v>17</v>
      </c>
      <c r="E1915" t="s">
        <v>4782</v>
      </c>
      <c r="F1915" t="s">
        <v>4784</v>
      </c>
      <c r="G1915" t="s">
        <v>1510</v>
      </c>
    </row>
    <row r="1916" spans="1:7" x14ac:dyDescent="0.25">
      <c r="A1916" t="s">
        <v>4690</v>
      </c>
      <c r="B1916" s="1">
        <v>44925</v>
      </c>
      <c r="C1916" s="2">
        <v>0.62413194444444442</v>
      </c>
      <c r="D1916" s="3">
        <v>18</v>
      </c>
      <c r="E1916" t="s">
        <v>4779</v>
      </c>
      <c r="F1916" t="s">
        <v>4784</v>
      </c>
      <c r="G1916" t="s">
        <v>1511</v>
      </c>
    </row>
    <row r="1917" spans="1:7" x14ac:dyDescent="0.25">
      <c r="A1917" t="s">
        <v>4713</v>
      </c>
      <c r="B1917" s="1">
        <v>44925</v>
      </c>
      <c r="C1917" s="2">
        <v>0.5618171296296296</v>
      </c>
      <c r="D1917" s="3">
        <v>9.99</v>
      </c>
      <c r="E1917" t="s">
        <v>4780</v>
      </c>
      <c r="F1917" t="s">
        <v>4785</v>
      </c>
      <c r="G1917" t="s">
        <v>101</v>
      </c>
    </row>
    <row r="1918" spans="1:7" x14ac:dyDescent="0.25">
      <c r="A1918" t="s">
        <v>4689</v>
      </c>
      <c r="B1918" s="1">
        <v>44925</v>
      </c>
      <c r="C1918" s="2">
        <v>0.3679398148148148</v>
      </c>
      <c r="D1918" s="3">
        <v>4.99</v>
      </c>
      <c r="E1918" t="s">
        <v>4780</v>
      </c>
      <c r="F1918" t="s">
        <v>4787</v>
      </c>
      <c r="G1918" t="s">
        <v>1043</v>
      </c>
    </row>
    <row r="1919" spans="1:7" x14ac:dyDescent="0.25">
      <c r="A1919" t="s">
        <v>4659</v>
      </c>
      <c r="B1919" s="1">
        <v>44924</v>
      </c>
      <c r="C1919" s="2">
        <v>0.91001157407407407</v>
      </c>
      <c r="D1919" s="3">
        <v>25</v>
      </c>
      <c r="E1919" t="s">
        <v>4777</v>
      </c>
      <c r="F1919" t="s">
        <v>4784</v>
      </c>
      <c r="G1919" t="s">
        <v>1512</v>
      </c>
    </row>
    <row r="1920" spans="1:7" x14ac:dyDescent="0.25">
      <c r="A1920" t="s">
        <v>4659</v>
      </c>
      <c r="B1920" s="1">
        <v>44924</v>
      </c>
      <c r="C1920" s="2">
        <v>0.90986111111111112</v>
      </c>
      <c r="D1920" s="3">
        <v>18</v>
      </c>
      <c r="E1920" t="s">
        <v>4779</v>
      </c>
      <c r="F1920" t="s">
        <v>4785</v>
      </c>
      <c r="G1920" t="s">
        <v>1513</v>
      </c>
    </row>
    <row r="1921" spans="1:7" x14ac:dyDescent="0.25">
      <c r="A1921" t="s">
        <v>4662</v>
      </c>
      <c r="B1921" s="1">
        <v>44924</v>
      </c>
      <c r="C1921" s="2">
        <v>0.84859953703703705</v>
      </c>
      <c r="D1921" s="3">
        <v>6.49</v>
      </c>
      <c r="E1921" t="s">
        <v>4779</v>
      </c>
      <c r="F1921" t="s">
        <v>4785</v>
      </c>
      <c r="G1921" t="s">
        <v>1319</v>
      </c>
    </row>
    <row r="1922" spans="1:7" x14ac:dyDescent="0.25">
      <c r="A1922" t="s">
        <v>4662</v>
      </c>
      <c r="B1922" s="1">
        <v>44924</v>
      </c>
      <c r="C1922" s="2">
        <v>0.84835648148148157</v>
      </c>
      <c r="D1922" s="3">
        <v>1.89</v>
      </c>
      <c r="E1922" t="s">
        <v>4779</v>
      </c>
      <c r="F1922" t="s">
        <v>4785</v>
      </c>
      <c r="G1922" t="s">
        <v>1514</v>
      </c>
    </row>
    <row r="1923" spans="1:7" x14ac:dyDescent="0.25">
      <c r="A1923" t="s">
        <v>4662</v>
      </c>
      <c r="B1923" s="1">
        <v>44924</v>
      </c>
      <c r="C1923" s="2">
        <v>0.84796296296296303</v>
      </c>
      <c r="D1923" s="3">
        <v>9.99</v>
      </c>
      <c r="E1923" t="s">
        <v>4779</v>
      </c>
      <c r="F1923" t="s">
        <v>4785</v>
      </c>
      <c r="G1923" t="s">
        <v>1515</v>
      </c>
    </row>
    <row r="1924" spans="1:7" x14ac:dyDescent="0.25">
      <c r="A1924" t="s">
        <v>4659</v>
      </c>
      <c r="B1924" s="1">
        <v>44924</v>
      </c>
      <c r="C1924" s="2">
        <v>0.7509837962962963</v>
      </c>
      <c r="D1924" s="3">
        <v>8.99</v>
      </c>
      <c r="E1924" t="s">
        <v>4779</v>
      </c>
      <c r="F1924" t="s">
        <v>4784</v>
      </c>
      <c r="G1924" t="s">
        <v>1516</v>
      </c>
    </row>
    <row r="1925" spans="1:7" x14ac:dyDescent="0.25">
      <c r="A1925" t="s">
        <v>4659</v>
      </c>
      <c r="B1925" s="1">
        <v>44924</v>
      </c>
      <c r="C1925" s="2">
        <v>0.75089120370370377</v>
      </c>
      <c r="D1925" s="3">
        <v>8.99</v>
      </c>
      <c r="E1925" t="s">
        <v>4779</v>
      </c>
      <c r="F1925" t="s">
        <v>4784</v>
      </c>
      <c r="G1925" t="s">
        <v>1517</v>
      </c>
    </row>
    <row r="1926" spans="1:7" x14ac:dyDescent="0.25">
      <c r="A1926" t="s">
        <v>4659</v>
      </c>
      <c r="B1926" s="1">
        <v>44924</v>
      </c>
      <c r="C1926" s="2">
        <v>0.7507638888888889</v>
      </c>
      <c r="D1926" s="3">
        <v>8.99</v>
      </c>
      <c r="E1926" t="s">
        <v>4779</v>
      </c>
      <c r="F1926" t="s">
        <v>4784</v>
      </c>
      <c r="G1926" t="s">
        <v>1518</v>
      </c>
    </row>
    <row r="1927" spans="1:7" x14ac:dyDescent="0.25">
      <c r="A1927" t="s">
        <v>4659</v>
      </c>
      <c r="B1927" s="1">
        <v>44924</v>
      </c>
      <c r="C1927" s="2">
        <v>0.75064814814814806</v>
      </c>
      <c r="D1927" s="3">
        <v>19.600000000000001</v>
      </c>
      <c r="E1927" t="s">
        <v>4779</v>
      </c>
      <c r="F1927" t="s">
        <v>4784</v>
      </c>
      <c r="G1927" t="s">
        <v>1519</v>
      </c>
    </row>
    <row r="1928" spans="1:7" x14ac:dyDescent="0.25">
      <c r="A1928" t="s">
        <v>4656</v>
      </c>
      <c r="B1928" s="1">
        <v>44924</v>
      </c>
      <c r="C1928" s="2">
        <v>0.71493055555555562</v>
      </c>
      <c r="D1928" s="3">
        <v>8</v>
      </c>
      <c r="E1928" t="s">
        <v>4779</v>
      </c>
      <c r="F1928" t="s">
        <v>4787</v>
      </c>
      <c r="G1928" t="s">
        <v>1396</v>
      </c>
    </row>
    <row r="1929" spans="1:7" x14ac:dyDescent="0.25">
      <c r="A1929" t="s">
        <v>4690</v>
      </c>
      <c r="B1929" s="1">
        <v>44924</v>
      </c>
      <c r="C1929" s="2">
        <v>0.67145833333333327</v>
      </c>
      <c r="D1929" s="3">
        <v>24.99</v>
      </c>
      <c r="E1929" t="s">
        <v>4779</v>
      </c>
      <c r="F1929" t="s">
        <v>4784</v>
      </c>
      <c r="G1929" t="s">
        <v>1520</v>
      </c>
    </row>
    <row r="1930" spans="1:7" x14ac:dyDescent="0.25">
      <c r="A1930" t="s">
        <v>4666</v>
      </c>
      <c r="B1930" s="1">
        <v>44924</v>
      </c>
      <c r="C1930" s="2">
        <v>0.66206018518518517</v>
      </c>
      <c r="D1930" s="3">
        <v>29.99</v>
      </c>
      <c r="E1930" t="s">
        <v>4779</v>
      </c>
      <c r="F1930" t="s">
        <v>4787</v>
      </c>
      <c r="G1930" t="s">
        <v>1521</v>
      </c>
    </row>
    <row r="1931" spans="1:7" x14ac:dyDescent="0.25">
      <c r="A1931" t="s">
        <v>4666</v>
      </c>
      <c r="B1931" s="1">
        <v>44924</v>
      </c>
      <c r="C1931" s="2">
        <v>0.66116898148148151</v>
      </c>
      <c r="D1931" s="3">
        <v>12.29</v>
      </c>
      <c r="E1931" t="s">
        <v>4779</v>
      </c>
      <c r="F1931" t="s">
        <v>4787</v>
      </c>
      <c r="G1931" t="s">
        <v>1522</v>
      </c>
    </row>
    <row r="1932" spans="1:7" x14ac:dyDescent="0.25">
      <c r="A1932" t="s">
        <v>4666</v>
      </c>
      <c r="B1932" s="1">
        <v>44924</v>
      </c>
      <c r="C1932" s="2">
        <v>0.65776620370370364</v>
      </c>
      <c r="D1932" s="3">
        <v>20</v>
      </c>
      <c r="E1932" t="s">
        <v>4779</v>
      </c>
      <c r="F1932" t="s">
        <v>4784</v>
      </c>
      <c r="G1932" t="s">
        <v>1523</v>
      </c>
    </row>
    <row r="1933" spans="1:7" x14ac:dyDescent="0.25">
      <c r="A1933" t="s">
        <v>4715</v>
      </c>
      <c r="B1933" s="1">
        <v>44924</v>
      </c>
      <c r="C1933" s="2">
        <v>0.60167824074074072</v>
      </c>
      <c r="D1933" s="3">
        <v>7.29</v>
      </c>
      <c r="E1933" t="s">
        <v>4779</v>
      </c>
      <c r="F1933" t="s">
        <v>4785</v>
      </c>
      <c r="G1933" t="s">
        <v>1524</v>
      </c>
    </row>
    <row r="1934" spans="1:7" x14ac:dyDescent="0.25">
      <c r="A1934" t="s">
        <v>4656</v>
      </c>
      <c r="B1934" s="1">
        <v>44924</v>
      </c>
      <c r="C1934" s="2">
        <v>0.49619212962962966</v>
      </c>
      <c r="D1934" s="3">
        <v>6</v>
      </c>
      <c r="E1934" t="s">
        <v>4779</v>
      </c>
      <c r="F1934" t="s">
        <v>4787</v>
      </c>
      <c r="G1934" t="s">
        <v>1525</v>
      </c>
    </row>
    <row r="1935" spans="1:7" x14ac:dyDescent="0.25">
      <c r="A1935" t="s">
        <v>4665</v>
      </c>
      <c r="B1935" s="1">
        <v>44923</v>
      </c>
      <c r="C1935" s="2">
        <v>0.89627314814814818</v>
      </c>
      <c r="D1935" s="3">
        <v>24.99</v>
      </c>
      <c r="E1935" t="s">
        <v>4779</v>
      </c>
      <c r="F1935" t="s">
        <v>4788</v>
      </c>
      <c r="G1935" t="s">
        <v>1526</v>
      </c>
    </row>
    <row r="1936" spans="1:7" x14ac:dyDescent="0.25">
      <c r="A1936" t="s">
        <v>4716</v>
      </c>
      <c r="B1936" s="1">
        <v>44923</v>
      </c>
      <c r="C1936" s="2">
        <v>0.76216435185185183</v>
      </c>
      <c r="D1936" s="3">
        <v>3</v>
      </c>
      <c r="E1936" t="s">
        <v>4779</v>
      </c>
      <c r="F1936" t="s">
        <v>4786</v>
      </c>
      <c r="G1936" t="s">
        <v>1527</v>
      </c>
    </row>
    <row r="1937" spans="1:7" x14ac:dyDescent="0.25">
      <c r="A1937" t="s">
        <v>4716</v>
      </c>
      <c r="B1937" s="1">
        <v>44923</v>
      </c>
      <c r="C1937" s="2">
        <v>0.76192129629629635</v>
      </c>
      <c r="D1937" s="3">
        <v>3</v>
      </c>
      <c r="E1937" t="s">
        <v>4779</v>
      </c>
      <c r="F1937" t="s">
        <v>4786</v>
      </c>
      <c r="G1937" t="s">
        <v>1527</v>
      </c>
    </row>
    <row r="1938" spans="1:7" x14ac:dyDescent="0.25">
      <c r="A1938" t="s">
        <v>4716</v>
      </c>
      <c r="B1938" s="1">
        <v>44923</v>
      </c>
      <c r="C1938" s="2">
        <v>0.76179398148148147</v>
      </c>
      <c r="D1938" s="3">
        <v>3</v>
      </c>
      <c r="E1938" t="s">
        <v>4779</v>
      </c>
      <c r="F1938" t="s">
        <v>4786</v>
      </c>
      <c r="G1938" t="s">
        <v>1527</v>
      </c>
    </row>
    <row r="1939" spans="1:7" x14ac:dyDescent="0.25">
      <c r="A1939" t="s">
        <v>4716</v>
      </c>
      <c r="B1939" s="1">
        <v>44923</v>
      </c>
      <c r="C1939" s="2">
        <v>0.76165509259259256</v>
      </c>
      <c r="D1939" s="3">
        <v>3</v>
      </c>
      <c r="E1939" t="s">
        <v>4779</v>
      </c>
      <c r="F1939" t="s">
        <v>4786</v>
      </c>
      <c r="G1939" t="s">
        <v>1527</v>
      </c>
    </row>
    <row r="1940" spans="1:7" x14ac:dyDescent="0.25">
      <c r="A1940" t="s">
        <v>4659</v>
      </c>
      <c r="B1940" s="1">
        <v>44923</v>
      </c>
      <c r="C1940" s="2">
        <v>0.75100694444444438</v>
      </c>
      <c r="D1940" s="3">
        <v>21.99</v>
      </c>
      <c r="E1940" t="s">
        <v>4779</v>
      </c>
      <c r="F1940" t="s">
        <v>4785</v>
      </c>
      <c r="G1940" t="s">
        <v>1528</v>
      </c>
    </row>
    <row r="1941" spans="1:7" x14ac:dyDescent="0.25">
      <c r="A1941" t="s">
        <v>4693</v>
      </c>
      <c r="B1941" s="1">
        <v>44923</v>
      </c>
      <c r="C1941" s="2">
        <v>0.65533564814814815</v>
      </c>
      <c r="D1941" s="3">
        <v>9.99</v>
      </c>
      <c r="E1941" t="s">
        <v>4779</v>
      </c>
      <c r="F1941" t="s">
        <v>4786</v>
      </c>
      <c r="G1941" t="s">
        <v>472</v>
      </c>
    </row>
    <row r="1942" spans="1:7" x14ac:dyDescent="0.25">
      <c r="A1942" t="s">
        <v>4693</v>
      </c>
      <c r="B1942" s="1">
        <v>44923</v>
      </c>
      <c r="C1942" s="2">
        <v>0.65516203703703701</v>
      </c>
      <c r="D1942" s="3">
        <v>4.49</v>
      </c>
      <c r="E1942" t="s">
        <v>4779</v>
      </c>
      <c r="F1942" t="s">
        <v>4787</v>
      </c>
      <c r="G1942" t="s">
        <v>509</v>
      </c>
    </row>
    <row r="1943" spans="1:7" x14ac:dyDescent="0.25">
      <c r="A1943" t="s">
        <v>4675</v>
      </c>
      <c r="B1943" s="1">
        <v>44923</v>
      </c>
      <c r="C1943" s="2">
        <v>0.63454861111111105</v>
      </c>
      <c r="D1943" s="3">
        <v>2.19</v>
      </c>
      <c r="E1943" t="s">
        <v>4779</v>
      </c>
      <c r="F1943" t="s">
        <v>4785</v>
      </c>
      <c r="G1943" t="s">
        <v>1529</v>
      </c>
    </row>
    <row r="1944" spans="1:7" x14ac:dyDescent="0.25">
      <c r="A1944" t="s">
        <v>4664</v>
      </c>
      <c r="B1944" s="1">
        <v>44923</v>
      </c>
      <c r="C1944" s="2">
        <v>0.45015046296296296</v>
      </c>
      <c r="D1944" s="3">
        <v>0</v>
      </c>
      <c r="E1944" t="s">
        <v>4779</v>
      </c>
      <c r="F1944" t="s">
        <v>4785</v>
      </c>
      <c r="G1944" t="s">
        <v>1530</v>
      </c>
    </row>
    <row r="1945" spans="1:7" x14ac:dyDescent="0.25">
      <c r="A1945" t="s">
        <v>4664</v>
      </c>
      <c r="B1945" s="1">
        <v>44923</v>
      </c>
      <c r="C1945" s="2">
        <v>0.44983796296296297</v>
      </c>
      <c r="D1945" s="3">
        <v>2.4900000000000002</v>
      </c>
      <c r="E1945" t="s">
        <v>4779</v>
      </c>
      <c r="F1945" t="s">
        <v>4786</v>
      </c>
      <c r="G1945" t="s">
        <v>1531</v>
      </c>
    </row>
    <row r="1946" spans="1:7" x14ac:dyDescent="0.25">
      <c r="A1946" t="s">
        <v>4664</v>
      </c>
      <c r="B1946" s="1">
        <v>44923</v>
      </c>
      <c r="C1946" s="2">
        <v>0.44952546296296297</v>
      </c>
      <c r="D1946" s="3">
        <v>3.99</v>
      </c>
      <c r="E1946" t="s">
        <v>4779</v>
      </c>
      <c r="F1946" t="s">
        <v>4786</v>
      </c>
      <c r="G1946" t="s">
        <v>1532</v>
      </c>
    </row>
    <row r="1947" spans="1:7" x14ac:dyDescent="0.25">
      <c r="A1947" t="s">
        <v>4664</v>
      </c>
      <c r="B1947" s="1">
        <v>44923</v>
      </c>
      <c r="C1947" s="2">
        <v>0.40979166666666672</v>
      </c>
      <c r="D1947" s="3">
        <v>5.69</v>
      </c>
      <c r="E1947" t="s">
        <v>4779</v>
      </c>
      <c r="F1947" t="s">
        <v>4785</v>
      </c>
      <c r="G1947" t="s">
        <v>1533</v>
      </c>
    </row>
    <row r="1948" spans="1:7" x14ac:dyDescent="0.25">
      <c r="A1948" t="s">
        <v>4694</v>
      </c>
      <c r="B1948" s="1">
        <v>44923</v>
      </c>
      <c r="C1948" s="2">
        <v>0.38802083333333331</v>
      </c>
      <c r="D1948" s="3">
        <v>3.99</v>
      </c>
      <c r="E1948" t="s">
        <v>4779</v>
      </c>
      <c r="F1948" t="s">
        <v>4787</v>
      </c>
      <c r="G1948" t="s">
        <v>1534</v>
      </c>
    </row>
    <row r="1949" spans="1:7" x14ac:dyDescent="0.25">
      <c r="A1949" t="s">
        <v>4699</v>
      </c>
      <c r="B1949" s="1">
        <v>44923</v>
      </c>
      <c r="C1949" s="2">
        <v>0.24250000000000002</v>
      </c>
      <c r="D1949" s="3">
        <v>9.99</v>
      </c>
      <c r="E1949" t="s">
        <v>4779</v>
      </c>
      <c r="F1949" t="s">
        <v>4787</v>
      </c>
      <c r="G1949" t="s">
        <v>1535</v>
      </c>
    </row>
    <row r="1950" spans="1:7" x14ac:dyDescent="0.25">
      <c r="A1950" t="s">
        <v>4699</v>
      </c>
      <c r="B1950" s="1">
        <v>44923</v>
      </c>
      <c r="C1950" s="2">
        <v>0.24234953703703702</v>
      </c>
      <c r="D1950" s="3">
        <v>11.99</v>
      </c>
      <c r="E1950" t="s">
        <v>4779</v>
      </c>
      <c r="F1950" t="s">
        <v>4787</v>
      </c>
      <c r="G1950" t="s">
        <v>1536</v>
      </c>
    </row>
    <row r="1951" spans="1:7" x14ac:dyDescent="0.25">
      <c r="A1951" t="s">
        <v>4672</v>
      </c>
      <c r="B1951" s="1">
        <v>44922</v>
      </c>
      <c r="C1951" s="2">
        <v>0.9044212962962962</v>
      </c>
      <c r="D1951" s="3">
        <v>25</v>
      </c>
      <c r="E1951" t="s">
        <v>4779</v>
      </c>
      <c r="F1951" t="s">
        <v>4785</v>
      </c>
      <c r="G1951" t="s">
        <v>1537</v>
      </c>
    </row>
    <row r="1952" spans="1:7" x14ac:dyDescent="0.25">
      <c r="A1952" t="s">
        <v>4654</v>
      </c>
      <c r="B1952" s="1">
        <v>44922</v>
      </c>
      <c r="C1952" s="2">
        <v>0.64452546296296298</v>
      </c>
      <c r="D1952" s="3">
        <v>25</v>
      </c>
      <c r="E1952" t="s">
        <v>4779</v>
      </c>
      <c r="F1952" t="s">
        <v>4785</v>
      </c>
      <c r="G1952" t="s">
        <v>1538</v>
      </c>
    </row>
    <row r="1953" spans="1:7" x14ac:dyDescent="0.25">
      <c r="A1953" t="s">
        <v>4659</v>
      </c>
      <c r="B1953" s="1">
        <v>44922</v>
      </c>
      <c r="C1953" s="2">
        <v>0.62616898148148148</v>
      </c>
      <c r="D1953" s="3">
        <v>5.29</v>
      </c>
      <c r="E1953" t="s">
        <v>4781</v>
      </c>
      <c r="F1953" t="s">
        <v>4785</v>
      </c>
      <c r="G1953" t="s">
        <v>1539</v>
      </c>
    </row>
    <row r="1954" spans="1:7" x14ac:dyDescent="0.25">
      <c r="A1954" t="s">
        <v>4659</v>
      </c>
      <c r="B1954" s="1">
        <v>44922</v>
      </c>
      <c r="C1954" s="2">
        <v>0.62599537037037034</v>
      </c>
      <c r="D1954" s="3">
        <v>5.29</v>
      </c>
      <c r="E1954" t="s">
        <v>4781</v>
      </c>
      <c r="F1954" t="s">
        <v>4785</v>
      </c>
      <c r="G1954" t="s">
        <v>1539</v>
      </c>
    </row>
    <row r="1955" spans="1:7" x14ac:dyDescent="0.25">
      <c r="A1955" t="s">
        <v>4659</v>
      </c>
      <c r="B1955" s="1">
        <v>44922</v>
      </c>
      <c r="C1955" s="2">
        <v>0.62584490740740739</v>
      </c>
      <c r="D1955" s="3">
        <v>19.989999999999998</v>
      </c>
      <c r="E1955" t="s">
        <v>4781</v>
      </c>
      <c r="F1955" t="s">
        <v>4785</v>
      </c>
      <c r="G1955" t="s">
        <v>1540</v>
      </c>
    </row>
    <row r="1956" spans="1:7" x14ac:dyDescent="0.25">
      <c r="A1956" t="s">
        <v>4659</v>
      </c>
      <c r="B1956" s="1">
        <v>44922</v>
      </c>
      <c r="C1956" s="2">
        <v>0.62570601851851848</v>
      </c>
      <c r="D1956" s="3">
        <v>5.29</v>
      </c>
      <c r="E1956" t="s">
        <v>4781</v>
      </c>
      <c r="F1956" t="s">
        <v>4785</v>
      </c>
      <c r="G1956" t="s">
        <v>1539</v>
      </c>
    </row>
    <row r="1957" spans="1:7" x14ac:dyDescent="0.25">
      <c r="A1957" t="s">
        <v>4659</v>
      </c>
      <c r="B1957" s="1">
        <v>44922</v>
      </c>
      <c r="C1957" s="2">
        <v>0.62556712962962957</v>
      </c>
      <c r="D1957" s="3">
        <v>40</v>
      </c>
      <c r="E1957" t="s">
        <v>4781</v>
      </c>
      <c r="F1957" t="s">
        <v>4784</v>
      </c>
      <c r="G1957" t="s">
        <v>1541</v>
      </c>
    </row>
    <row r="1958" spans="1:7" x14ac:dyDescent="0.25">
      <c r="A1958" t="s">
        <v>4716</v>
      </c>
      <c r="B1958" s="1">
        <v>44922</v>
      </c>
      <c r="C1958" s="2">
        <v>0.61785879629629636</v>
      </c>
      <c r="D1958" s="3">
        <v>17.489999999999998</v>
      </c>
      <c r="E1958" t="s">
        <v>4779</v>
      </c>
      <c r="F1958" t="s">
        <v>4786</v>
      </c>
      <c r="G1958" t="s">
        <v>1542</v>
      </c>
    </row>
    <row r="1959" spans="1:7" x14ac:dyDescent="0.25">
      <c r="A1959" t="s">
        <v>4690</v>
      </c>
      <c r="B1959" s="1">
        <v>44922</v>
      </c>
      <c r="C1959" s="2">
        <v>0.57680555555555557</v>
      </c>
      <c r="D1959" s="3">
        <v>21.99</v>
      </c>
      <c r="E1959" t="s">
        <v>4779</v>
      </c>
      <c r="F1959" t="s">
        <v>4784</v>
      </c>
      <c r="G1959" t="s">
        <v>1543</v>
      </c>
    </row>
    <row r="1960" spans="1:7" x14ac:dyDescent="0.25">
      <c r="A1960" t="s">
        <v>4671</v>
      </c>
      <c r="B1960" s="1">
        <v>44922</v>
      </c>
      <c r="C1960" s="2">
        <v>0.43300925925925932</v>
      </c>
      <c r="D1960" s="3">
        <v>19.989999999999998</v>
      </c>
      <c r="E1960" t="s">
        <v>4779</v>
      </c>
      <c r="F1960" t="s">
        <v>4784</v>
      </c>
      <c r="G1960" t="s">
        <v>1544</v>
      </c>
    </row>
    <row r="1961" spans="1:7" x14ac:dyDescent="0.25">
      <c r="A1961" t="s">
        <v>4691</v>
      </c>
      <c r="B1961" s="1">
        <v>44921</v>
      </c>
      <c r="C1961" s="2">
        <v>0.90232638888888894</v>
      </c>
      <c r="D1961" s="3">
        <v>19.989999999999998</v>
      </c>
      <c r="E1961" t="s">
        <v>4779</v>
      </c>
      <c r="F1961" t="s">
        <v>4787</v>
      </c>
      <c r="G1961" t="s">
        <v>1545</v>
      </c>
    </row>
    <row r="1962" spans="1:7" x14ac:dyDescent="0.25">
      <c r="A1962" t="s">
        <v>4688</v>
      </c>
      <c r="B1962" s="1">
        <v>44921</v>
      </c>
      <c r="C1962" s="2">
        <v>0.9005671296296297</v>
      </c>
      <c r="D1962" s="3">
        <v>4.99</v>
      </c>
      <c r="E1962" t="s">
        <v>4779</v>
      </c>
      <c r="F1962" t="s">
        <v>4787</v>
      </c>
      <c r="G1962" t="s">
        <v>1546</v>
      </c>
    </row>
    <row r="1963" spans="1:7" x14ac:dyDescent="0.25">
      <c r="A1963" t="s">
        <v>4688</v>
      </c>
      <c r="B1963" s="1">
        <v>44921</v>
      </c>
      <c r="C1963" s="2">
        <v>0.8990393518518518</v>
      </c>
      <c r="D1963" s="3">
        <v>5.89</v>
      </c>
      <c r="E1963" t="s">
        <v>4782</v>
      </c>
      <c r="F1963" t="s">
        <v>4787</v>
      </c>
      <c r="G1963" t="s">
        <v>1547</v>
      </c>
    </row>
    <row r="1964" spans="1:7" x14ac:dyDescent="0.25">
      <c r="A1964" t="s">
        <v>4704</v>
      </c>
      <c r="B1964" s="1">
        <v>44921</v>
      </c>
      <c r="C1964" s="2">
        <v>0.77937499999999993</v>
      </c>
      <c r="D1964" s="3">
        <v>3</v>
      </c>
      <c r="E1964" t="s">
        <v>4779</v>
      </c>
      <c r="F1964" t="s">
        <v>4785</v>
      </c>
      <c r="G1964" t="s">
        <v>909</v>
      </c>
    </row>
    <row r="1965" spans="1:7" x14ac:dyDescent="0.25">
      <c r="A1965" t="s">
        <v>4709</v>
      </c>
      <c r="B1965" s="1">
        <v>44921</v>
      </c>
      <c r="C1965" s="2">
        <v>0.7318634259259259</v>
      </c>
      <c r="D1965" s="3">
        <v>10</v>
      </c>
      <c r="E1965" t="s">
        <v>4779</v>
      </c>
      <c r="F1965" t="s">
        <v>4788</v>
      </c>
      <c r="G1965" t="s">
        <v>411</v>
      </c>
    </row>
    <row r="1966" spans="1:7" x14ac:dyDescent="0.25">
      <c r="A1966" t="s">
        <v>4709</v>
      </c>
      <c r="B1966" s="1">
        <v>44921</v>
      </c>
      <c r="C1966" s="2">
        <v>0.73171296296296295</v>
      </c>
      <c r="D1966" s="3">
        <v>10</v>
      </c>
      <c r="E1966" t="s">
        <v>4779</v>
      </c>
      <c r="F1966" t="s">
        <v>4788</v>
      </c>
      <c r="G1966" t="s">
        <v>411</v>
      </c>
    </row>
    <row r="1967" spans="1:7" x14ac:dyDescent="0.25">
      <c r="A1967" t="s">
        <v>4709</v>
      </c>
      <c r="B1967" s="1">
        <v>44921</v>
      </c>
      <c r="C1967" s="2">
        <v>0.69657407407407401</v>
      </c>
      <c r="D1967" s="3">
        <v>16</v>
      </c>
      <c r="E1967" t="s">
        <v>4779</v>
      </c>
      <c r="F1967" t="s">
        <v>4788</v>
      </c>
      <c r="G1967" t="s">
        <v>1145</v>
      </c>
    </row>
    <row r="1968" spans="1:7" x14ac:dyDescent="0.25">
      <c r="A1968" t="s">
        <v>4709</v>
      </c>
      <c r="B1968" s="1">
        <v>44921</v>
      </c>
      <c r="C1968" s="2">
        <v>0.69638888888888895</v>
      </c>
      <c r="D1968" s="3">
        <v>14.99</v>
      </c>
      <c r="E1968" t="s">
        <v>4779</v>
      </c>
      <c r="F1968" t="s">
        <v>4788</v>
      </c>
      <c r="G1968" t="s">
        <v>717</v>
      </c>
    </row>
    <row r="1969" spans="1:7" x14ac:dyDescent="0.25">
      <c r="A1969" t="s">
        <v>4717</v>
      </c>
      <c r="B1969" s="1">
        <v>44921</v>
      </c>
      <c r="C1969" s="2">
        <v>0.61342592592592593</v>
      </c>
      <c r="D1969" s="3">
        <v>21.99</v>
      </c>
      <c r="E1969" t="s">
        <v>4779</v>
      </c>
      <c r="F1969" t="s">
        <v>4785</v>
      </c>
      <c r="G1969" t="s">
        <v>1141</v>
      </c>
    </row>
    <row r="1970" spans="1:7" x14ac:dyDescent="0.25">
      <c r="A1970" t="s">
        <v>4690</v>
      </c>
      <c r="B1970" s="1">
        <v>44921</v>
      </c>
      <c r="C1970" s="2">
        <v>0.60085648148148152</v>
      </c>
      <c r="D1970" s="3">
        <v>30</v>
      </c>
      <c r="E1970" t="s">
        <v>4779</v>
      </c>
      <c r="F1970" t="s">
        <v>4784</v>
      </c>
      <c r="G1970" t="s">
        <v>1548</v>
      </c>
    </row>
    <row r="1971" spans="1:7" x14ac:dyDescent="0.25">
      <c r="A1971" t="s">
        <v>4671</v>
      </c>
      <c r="B1971" s="1">
        <v>44921</v>
      </c>
      <c r="C1971" s="2">
        <v>0.45989583333333334</v>
      </c>
      <c r="D1971" s="3">
        <v>19.989999999999998</v>
      </c>
      <c r="E1971" t="s">
        <v>4779</v>
      </c>
      <c r="F1971" t="s">
        <v>4785</v>
      </c>
      <c r="G1971" t="s">
        <v>1549</v>
      </c>
    </row>
    <row r="1972" spans="1:7" x14ac:dyDescent="0.25">
      <c r="A1972" t="s">
        <v>4671</v>
      </c>
      <c r="B1972" s="1">
        <v>44921</v>
      </c>
      <c r="C1972" s="2">
        <v>0.45960648148148148</v>
      </c>
      <c r="D1972" s="3">
        <v>7.99</v>
      </c>
      <c r="E1972" t="s">
        <v>4779</v>
      </c>
      <c r="F1972" t="s">
        <v>4785</v>
      </c>
      <c r="G1972" t="s">
        <v>1550</v>
      </c>
    </row>
    <row r="1973" spans="1:7" x14ac:dyDescent="0.25">
      <c r="A1973" t="s">
        <v>4671</v>
      </c>
      <c r="B1973" s="1">
        <v>44921</v>
      </c>
      <c r="C1973" s="2">
        <v>0.45943287037037034</v>
      </c>
      <c r="D1973" s="3">
        <v>12.99</v>
      </c>
      <c r="E1973" t="s">
        <v>4779</v>
      </c>
      <c r="F1973" t="s">
        <v>4785</v>
      </c>
      <c r="G1973" t="s">
        <v>1551</v>
      </c>
    </row>
    <row r="1974" spans="1:7" x14ac:dyDescent="0.25">
      <c r="A1974" t="s">
        <v>4671</v>
      </c>
      <c r="B1974" s="1">
        <v>44921</v>
      </c>
      <c r="C1974" s="2">
        <v>0.45359953703703698</v>
      </c>
      <c r="D1974" s="3">
        <v>7.99</v>
      </c>
      <c r="E1974" t="s">
        <v>4779</v>
      </c>
      <c r="F1974" t="s">
        <v>4785</v>
      </c>
      <c r="G1974" t="s">
        <v>1552</v>
      </c>
    </row>
    <row r="1975" spans="1:7" x14ac:dyDescent="0.25">
      <c r="A1975" t="s">
        <v>4671</v>
      </c>
      <c r="B1975" s="1">
        <v>44921</v>
      </c>
      <c r="C1975" s="2">
        <v>0.45340277777777777</v>
      </c>
      <c r="D1975" s="3">
        <v>14.99</v>
      </c>
      <c r="E1975" t="s">
        <v>4779</v>
      </c>
      <c r="F1975" t="s">
        <v>4785</v>
      </c>
      <c r="G1975" t="s">
        <v>1553</v>
      </c>
    </row>
    <row r="1976" spans="1:7" x14ac:dyDescent="0.25">
      <c r="A1976" t="s">
        <v>4671</v>
      </c>
      <c r="B1976" s="1">
        <v>44921</v>
      </c>
      <c r="C1976" s="2">
        <v>0.45320601851851849</v>
      </c>
      <c r="D1976" s="3">
        <v>12.99</v>
      </c>
      <c r="E1976" t="s">
        <v>4779</v>
      </c>
      <c r="F1976" t="s">
        <v>4785</v>
      </c>
      <c r="G1976" t="s">
        <v>1554</v>
      </c>
    </row>
    <row r="1977" spans="1:7" x14ac:dyDescent="0.25">
      <c r="A1977" t="s">
        <v>4670</v>
      </c>
      <c r="B1977" s="1">
        <v>44921</v>
      </c>
      <c r="C1977" s="2">
        <v>0.42583333333333334</v>
      </c>
      <c r="D1977" s="3">
        <v>18.29</v>
      </c>
      <c r="E1977" t="s">
        <v>4779</v>
      </c>
      <c r="F1977" t="s">
        <v>4786</v>
      </c>
      <c r="G1977" t="s">
        <v>1555</v>
      </c>
    </row>
    <row r="1978" spans="1:7" x14ac:dyDescent="0.25">
      <c r="A1978" t="s">
        <v>4689</v>
      </c>
      <c r="B1978" s="1">
        <v>44921</v>
      </c>
      <c r="C1978" s="2">
        <v>0.30724537037037036</v>
      </c>
      <c r="D1978" s="3">
        <v>9.39</v>
      </c>
      <c r="E1978" t="s">
        <v>4780</v>
      </c>
      <c r="F1978" t="s">
        <v>4786</v>
      </c>
      <c r="G1978" t="s">
        <v>1556</v>
      </c>
    </row>
    <row r="1979" spans="1:7" x14ac:dyDescent="0.25">
      <c r="A1979" t="s">
        <v>4672</v>
      </c>
      <c r="B1979" s="1">
        <v>44919</v>
      </c>
      <c r="C1979" s="2">
        <v>0.58648148148148149</v>
      </c>
      <c r="D1979" s="3">
        <v>10</v>
      </c>
      <c r="E1979" t="s">
        <v>4779</v>
      </c>
      <c r="F1979" t="s">
        <v>4785</v>
      </c>
      <c r="G1979" t="s">
        <v>1557</v>
      </c>
    </row>
    <row r="1980" spans="1:7" x14ac:dyDescent="0.25">
      <c r="A1980" t="s">
        <v>4664</v>
      </c>
      <c r="B1980" s="1">
        <v>44919</v>
      </c>
      <c r="C1980" s="2">
        <v>0.40680555555555559</v>
      </c>
      <c r="D1980" s="3">
        <v>3.39</v>
      </c>
      <c r="E1980" t="s">
        <v>4779</v>
      </c>
      <c r="F1980" t="s">
        <v>4785</v>
      </c>
      <c r="G1980" t="s">
        <v>1558</v>
      </c>
    </row>
    <row r="1981" spans="1:7" x14ac:dyDescent="0.25">
      <c r="A1981" t="s">
        <v>4664</v>
      </c>
      <c r="B1981" s="1">
        <v>44919</v>
      </c>
      <c r="C1981" s="2">
        <v>0.4054976851851852</v>
      </c>
      <c r="D1981" s="3">
        <v>6.49</v>
      </c>
      <c r="E1981" t="s">
        <v>4779</v>
      </c>
      <c r="F1981" t="s">
        <v>4785</v>
      </c>
      <c r="G1981" t="s">
        <v>1559</v>
      </c>
    </row>
    <row r="1982" spans="1:7" x14ac:dyDescent="0.25">
      <c r="A1982" t="s">
        <v>4664</v>
      </c>
      <c r="B1982" s="1">
        <v>44919</v>
      </c>
      <c r="C1982" s="2">
        <v>0.40469907407407407</v>
      </c>
      <c r="D1982" s="3">
        <v>1.99</v>
      </c>
      <c r="E1982" t="s">
        <v>4779</v>
      </c>
      <c r="F1982" t="s">
        <v>4785</v>
      </c>
      <c r="G1982" t="s">
        <v>1560</v>
      </c>
    </row>
    <row r="1983" spans="1:7" x14ac:dyDescent="0.25">
      <c r="A1983" t="s">
        <v>4709</v>
      </c>
      <c r="B1983" s="1">
        <v>44918</v>
      </c>
      <c r="C1983" s="2">
        <v>0.75099537037037034</v>
      </c>
      <c r="D1983" s="3">
        <v>6</v>
      </c>
      <c r="E1983" t="s">
        <v>4779</v>
      </c>
      <c r="F1983" t="s">
        <v>4788</v>
      </c>
      <c r="G1983" t="s">
        <v>1561</v>
      </c>
    </row>
    <row r="1984" spans="1:7" x14ac:dyDescent="0.25">
      <c r="A1984" t="s">
        <v>4709</v>
      </c>
      <c r="B1984" s="1">
        <v>44918</v>
      </c>
      <c r="C1984" s="2">
        <v>0.7507638888888889</v>
      </c>
      <c r="D1984" s="3">
        <v>6</v>
      </c>
      <c r="E1984" t="s">
        <v>4779</v>
      </c>
      <c r="F1984" t="s">
        <v>4788</v>
      </c>
      <c r="G1984" t="s">
        <v>1562</v>
      </c>
    </row>
    <row r="1985" spans="1:7" x14ac:dyDescent="0.25">
      <c r="A1985" t="s">
        <v>4664</v>
      </c>
      <c r="B1985" s="1">
        <v>44918</v>
      </c>
      <c r="C1985" s="2">
        <v>0.57873842592592595</v>
      </c>
      <c r="D1985" s="3">
        <v>19.989999999999998</v>
      </c>
      <c r="E1985" t="s">
        <v>4779</v>
      </c>
      <c r="F1985" t="s">
        <v>4785</v>
      </c>
      <c r="G1985" t="s">
        <v>653</v>
      </c>
    </row>
    <row r="1986" spans="1:7" x14ac:dyDescent="0.25">
      <c r="A1986" t="s">
        <v>4689</v>
      </c>
      <c r="B1986" s="1">
        <v>44918</v>
      </c>
      <c r="C1986" s="2">
        <v>0.35908564814814814</v>
      </c>
      <c r="D1986" s="3">
        <v>26.99</v>
      </c>
      <c r="E1986" t="s">
        <v>4780</v>
      </c>
      <c r="F1986" t="s">
        <v>4786</v>
      </c>
      <c r="G1986" t="s">
        <v>1563</v>
      </c>
    </row>
    <row r="1987" spans="1:7" x14ac:dyDescent="0.25">
      <c r="A1987" t="s">
        <v>4666</v>
      </c>
      <c r="B1987" s="1">
        <v>44917</v>
      </c>
      <c r="C1987" s="2">
        <v>0.94658564814814816</v>
      </c>
      <c r="D1987" s="3">
        <v>8.99</v>
      </c>
      <c r="E1987" t="s">
        <v>4778</v>
      </c>
      <c r="F1987" t="s">
        <v>4785</v>
      </c>
      <c r="G1987" t="s">
        <v>1564</v>
      </c>
    </row>
    <row r="1988" spans="1:7" x14ac:dyDescent="0.25">
      <c r="A1988" t="s">
        <v>4666</v>
      </c>
      <c r="B1988" s="1">
        <v>44917</v>
      </c>
      <c r="C1988" s="2">
        <v>0.94643518518518521</v>
      </c>
      <c r="D1988" s="3">
        <v>27.99</v>
      </c>
      <c r="E1988" t="s">
        <v>4778</v>
      </c>
      <c r="F1988" t="s">
        <v>4784</v>
      </c>
      <c r="G1988" t="s">
        <v>1565</v>
      </c>
    </row>
    <row r="1989" spans="1:7" x14ac:dyDescent="0.25">
      <c r="A1989" t="s">
        <v>4666</v>
      </c>
      <c r="B1989" s="1">
        <v>44917</v>
      </c>
      <c r="C1989" s="2">
        <v>0.94621527777777781</v>
      </c>
      <c r="D1989" s="3">
        <v>5</v>
      </c>
      <c r="E1989" t="s">
        <v>4778</v>
      </c>
      <c r="F1989" t="s">
        <v>4784</v>
      </c>
      <c r="G1989" t="s">
        <v>1566</v>
      </c>
    </row>
    <row r="1990" spans="1:7" x14ac:dyDescent="0.25">
      <c r="A1990" t="s">
        <v>4666</v>
      </c>
      <c r="B1990" s="1">
        <v>44917</v>
      </c>
      <c r="C1990" s="2">
        <v>0.94609953703703698</v>
      </c>
      <c r="D1990" s="3">
        <v>5</v>
      </c>
      <c r="E1990" t="s">
        <v>4778</v>
      </c>
      <c r="F1990" t="s">
        <v>4784</v>
      </c>
      <c r="G1990" t="s">
        <v>1567</v>
      </c>
    </row>
    <row r="1991" spans="1:7" x14ac:dyDescent="0.25">
      <c r="A1991" t="s">
        <v>4666</v>
      </c>
      <c r="B1991" s="1">
        <v>44917</v>
      </c>
      <c r="C1991" s="2">
        <v>0.94582175925925915</v>
      </c>
      <c r="D1991" s="3">
        <v>49.99</v>
      </c>
      <c r="E1991" t="s">
        <v>4778</v>
      </c>
      <c r="F1991" t="s">
        <v>4787</v>
      </c>
      <c r="G1991" t="s">
        <v>1568</v>
      </c>
    </row>
    <row r="1992" spans="1:7" x14ac:dyDescent="0.25">
      <c r="A1992" t="s">
        <v>4666</v>
      </c>
      <c r="B1992" s="1">
        <v>44917</v>
      </c>
      <c r="C1992" s="2">
        <v>0.94568287037037047</v>
      </c>
      <c r="D1992" s="3">
        <v>26.99</v>
      </c>
      <c r="E1992" t="s">
        <v>4778</v>
      </c>
      <c r="F1992" t="s">
        <v>4787</v>
      </c>
      <c r="G1992" t="s">
        <v>1569</v>
      </c>
    </row>
    <row r="1993" spans="1:7" x14ac:dyDescent="0.25">
      <c r="A1993" t="s">
        <v>4666</v>
      </c>
      <c r="B1993" s="1">
        <v>44917</v>
      </c>
      <c r="C1993" s="2">
        <v>0.94550925925925933</v>
      </c>
      <c r="D1993" s="3">
        <v>199.99</v>
      </c>
      <c r="E1993" t="s">
        <v>4778</v>
      </c>
      <c r="F1993" t="s">
        <v>4787</v>
      </c>
      <c r="G1993" t="s">
        <v>1570</v>
      </c>
    </row>
    <row r="1994" spans="1:7" x14ac:dyDescent="0.25">
      <c r="A1994" t="s">
        <v>4717</v>
      </c>
      <c r="B1994" s="1">
        <v>44917</v>
      </c>
      <c r="C1994" s="2">
        <v>0.88047453703703704</v>
      </c>
      <c r="D1994" s="3">
        <v>9.99</v>
      </c>
      <c r="E1994" t="s">
        <v>4779</v>
      </c>
      <c r="F1994" t="s">
        <v>4785</v>
      </c>
      <c r="G1994" t="s">
        <v>1571</v>
      </c>
    </row>
    <row r="1995" spans="1:7" x14ac:dyDescent="0.25">
      <c r="A1995" t="s">
        <v>4666</v>
      </c>
      <c r="B1995" s="1">
        <v>44917</v>
      </c>
      <c r="C1995" s="2">
        <v>0.74769675925925927</v>
      </c>
      <c r="D1995" s="3">
        <v>13.99</v>
      </c>
      <c r="E1995" t="s">
        <v>4779</v>
      </c>
      <c r="F1995" t="s">
        <v>4785</v>
      </c>
      <c r="G1995" t="s">
        <v>1572</v>
      </c>
    </row>
    <row r="1996" spans="1:7" x14ac:dyDescent="0.25">
      <c r="A1996" t="s">
        <v>4666</v>
      </c>
      <c r="B1996" s="1">
        <v>44917</v>
      </c>
      <c r="C1996" s="2">
        <v>0.74736111111111114</v>
      </c>
      <c r="D1996" s="3">
        <v>9.99</v>
      </c>
      <c r="E1996" t="s">
        <v>4779</v>
      </c>
      <c r="F1996" t="s">
        <v>4785</v>
      </c>
      <c r="G1996" t="s">
        <v>1573</v>
      </c>
    </row>
    <row r="1997" spans="1:7" x14ac:dyDescent="0.25">
      <c r="A1997" t="s">
        <v>4666</v>
      </c>
      <c r="B1997" s="1">
        <v>44917</v>
      </c>
      <c r="C1997" s="2">
        <v>0.74723379629629638</v>
      </c>
      <c r="D1997" s="3">
        <v>10.99</v>
      </c>
      <c r="E1997" t="s">
        <v>4779</v>
      </c>
      <c r="F1997" t="s">
        <v>4785</v>
      </c>
      <c r="G1997" t="s">
        <v>1574</v>
      </c>
    </row>
    <row r="1998" spans="1:7" x14ac:dyDescent="0.25">
      <c r="A1998" t="s">
        <v>4690</v>
      </c>
      <c r="B1998" s="1">
        <v>44917</v>
      </c>
      <c r="C1998" s="2">
        <v>0.74274305555555553</v>
      </c>
      <c r="D1998" s="3">
        <v>14</v>
      </c>
      <c r="E1998" t="s">
        <v>4779</v>
      </c>
      <c r="F1998" t="s">
        <v>4784</v>
      </c>
      <c r="G1998" t="s">
        <v>1575</v>
      </c>
    </row>
    <row r="1999" spans="1:7" x14ac:dyDescent="0.25">
      <c r="A1999" t="s">
        <v>4662</v>
      </c>
      <c r="B1999" s="1">
        <v>44917</v>
      </c>
      <c r="C1999" s="2">
        <v>0.72775462962962967</v>
      </c>
      <c r="D1999" s="3">
        <v>39.99</v>
      </c>
      <c r="E1999" t="s">
        <v>4779</v>
      </c>
      <c r="F1999" t="s">
        <v>4785</v>
      </c>
      <c r="G1999" t="s">
        <v>1576</v>
      </c>
    </row>
    <row r="2000" spans="1:7" x14ac:dyDescent="0.25">
      <c r="A2000" t="s">
        <v>4662</v>
      </c>
      <c r="B2000" s="1">
        <v>44917</v>
      </c>
      <c r="C2000" s="2">
        <v>0.72752314814814811</v>
      </c>
      <c r="D2000" s="3">
        <v>24.99</v>
      </c>
      <c r="E2000" t="s">
        <v>4779</v>
      </c>
      <c r="F2000" t="s">
        <v>4785</v>
      </c>
      <c r="G2000" t="s">
        <v>1200</v>
      </c>
    </row>
    <row r="2001" spans="1:7" x14ac:dyDescent="0.25">
      <c r="A2001" t="s">
        <v>4690</v>
      </c>
      <c r="B2001" s="1">
        <v>44917</v>
      </c>
      <c r="C2001" s="2">
        <v>0.65104166666666663</v>
      </c>
      <c r="D2001" s="3">
        <v>15</v>
      </c>
      <c r="E2001" t="s">
        <v>4779</v>
      </c>
      <c r="F2001" t="s">
        <v>4784</v>
      </c>
      <c r="G2001" t="s">
        <v>1577</v>
      </c>
    </row>
    <row r="2002" spans="1:7" x14ac:dyDescent="0.25">
      <c r="A2002" t="s">
        <v>4656</v>
      </c>
      <c r="B2002" s="1">
        <v>44917</v>
      </c>
      <c r="C2002" s="2">
        <v>0.48216435185185186</v>
      </c>
      <c r="D2002" s="3">
        <v>30</v>
      </c>
      <c r="E2002" t="s">
        <v>4779</v>
      </c>
      <c r="F2002" t="s">
        <v>4784</v>
      </c>
      <c r="G2002" t="s">
        <v>1578</v>
      </c>
    </row>
    <row r="2003" spans="1:7" x14ac:dyDescent="0.25">
      <c r="A2003" t="s">
        <v>4656</v>
      </c>
      <c r="B2003" s="1">
        <v>44917</v>
      </c>
      <c r="C2003" s="2">
        <v>0.47954861111111113</v>
      </c>
      <c r="D2003" s="3">
        <v>3.99</v>
      </c>
      <c r="E2003" t="s">
        <v>4779</v>
      </c>
      <c r="F2003" t="s">
        <v>4785</v>
      </c>
      <c r="G2003" t="s">
        <v>1579</v>
      </c>
    </row>
    <row r="2004" spans="1:7" x14ac:dyDescent="0.25">
      <c r="A2004" t="s">
        <v>4656</v>
      </c>
      <c r="B2004" s="1">
        <v>44917</v>
      </c>
      <c r="C2004" s="2">
        <v>0.4774768518518519</v>
      </c>
      <c r="D2004" s="3">
        <v>3.49</v>
      </c>
      <c r="E2004" t="s">
        <v>4779</v>
      </c>
      <c r="F2004" t="s">
        <v>4785</v>
      </c>
      <c r="G2004" t="s">
        <v>1580</v>
      </c>
    </row>
    <row r="2005" spans="1:7" x14ac:dyDescent="0.25">
      <c r="A2005" t="s">
        <v>4656</v>
      </c>
      <c r="B2005" s="1">
        <v>44917</v>
      </c>
      <c r="C2005" s="2">
        <v>0.4770833333333333</v>
      </c>
      <c r="D2005" s="3">
        <v>12.99</v>
      </c>
      <c r="E2005" t="s">
        <v>4779</v>
      </c>
      <c r="F2005" t="s">
        <v>4784</v>
      </c>
      <c r="G2005" t="s">
        <v>1581</v>
      </c>
    </row>
    <row r="2006" spans="1:7" x14ac:dyDescent="0.25">
      <c r="A2006" t="s">
        <v>4656</v>
      </c>
      <c r="B2006" s="1">
        <v>44917</v>
      </c>
      <c r="C2006" s="2">
        <v>0.47314814814814815</v>
      </c>
      <c r="D2006" s="3">
        <v>11.99</v>
      </c>
      <c r="E2006" t="s">
        <v>4779</v>
      </c>
      <c r="F2006" t="s">
        <v>4785</v>
      </c>
      <c r="G2006" t="s">
        <v>1582</v>
      </c>
    </row>
    <row r="2007" spans="1:7" x14ac:dyDescent="0.25">
      <c r="A2007" t="s">
        <v>4656</v>
      </c>
      <c r="B2007" s="1">
        <v>44917</v>
      </c>
      <c r="C2007" s="2">
        <v>0.4523726851851852</v>
      </c>
      <c r="D2007" s="3">
        <v>3.79</v>
      </c>
      <c r="E2007" t="s">
        <v>4779</v>
      </c>
      <c r="F2007" t="s">
        <v>4785</v>
      </c>
      <c r="G2007" t="s">
        <v>578</v>
      </c>
    </row>
    <row r="2008" spans="1:7" x14ac:dyDescent="0.25">
      <c r="A2008" t="s">
        <v>4656</v>
      </c>
      <c r="B2008" s="1">
        <v>44917</v>
      </c>
      <c r="C2008" s="2">
        <v>0.45217592592592593</v>
      </c>
      <c r="D2008" s="3">
        <v>18</v>
      </c>
      <c r="E2008" t="s">
        <v>4779</v>
      </c>
      <c r="F2008" t="s">
        <v>4785</v>
      </c>
      <c r="G2008" t="s">
        <v>191</v>
      </c>
    </row>
    <row r="2009" spans="1:7" x14ac:dyDescent="0.25">
      <c r="A2009" t="s">
        <v>4671</v>
      </c>
      <c r="B2009" s="1">
        <v>44917</v>
      </c>
      <c r="C2009" s="2">
        <v>0.44914351851851847</v>
      </c>
      <c r="D2009" s="3">
        <v>10</v>
      </c>
      <c r="E2009" t="s">
        <v>4779</v>
      </c>
      <c r="F2009" t="s">
        <v>4785</v>
      </c>
      <c r="G2009" t="s">
        <v>1583</v>
      </c>
    </row>
    <row r="2010" spans="1:7" x14ac:dyDescent="0.25">
      <c r="A2010" t="s">
        <v>4664</v>
      </c>
      <c r="B2010" s="1">
        <v>44917</v>
      </c>
      <c r="C2010" s="2">
        <v>0.33835648148148145</v>
      </c>
      <c r="D2010" s="3">
        <v>4.99</v>
      </c>
      <c r="E2010" t="s">
        <v>4779</v>
      </c>
      <c r="F2010" t="s">
        <v>4787</v>
      </c>
      <c r="G2010" t="s">
        <v>1584</v>
      </c>
    </row>
    <row r="2011" spans="1:7" x14ac:dyDescent="0.25">
      <c r="A2011" t="s">
        <v>4683</v>
      </c>
      <c r="B2011" s="1">
        <v>44916</v>
      </c>
      <c r="C2011" s="2">
        <v>0.89432870370370365</v>
      </c>
      <c r="D2011" s="3">
        <v>9.99</v>
      </c>
      <c r="E2011" t="s">
        <v>4779</v>
      </c>
      <c r="F2011" t="s">
        <v>4787</v>
      </c>
      <c r="G2011" t="s">
        <v>1207</v>
      </c>
    </row>
    <row r="2012" spans="1:7" x14ac:dyDescent="0.25">
      <c r="A2012" t="s">
        <v>4662</v>
      </c>
      <c r="B2012" s="1">
        <v>44916</v>
      </c>
      <c r="C2012" s="2">
        <v>0.80065972222222215</v>
      </c>
      <c r="D2012" s="3">
        <v>15</v>
      </c>
      <c r="E2012" t="s">
        <v>4779</v>
      </c>
      <c r="F2012" t="s">
        <v>4785</v>
      </c>
      <c r="G2012" t="s">
        <v>73</v>
      </c>
    </row>
    <row r="2013" spans="1:7" x14ac:dyDescent="0.25">
      <c r="A2013" t="s">
        <v>4690</v>
      </c>
      <c r="B2013" s="1">
        <v>44916</v>
      </c>
      <c r="C2013" s="2">
        <v>0.74054398148148148</v>
      </c>
      <c r="D2013" s="3">
        <v>8</v>
      </c>
      <c r="E2013" t="s">
        <v>4779</v>
      </c>
      <c r="F2013" t="s">
        <v>4784</v>
      </c>
      <c r="G2013" t="s">
        <v>1585</v>
      </c>
    </row>
    <row r="2014" spans="1:7" x14ac:dyDescent="0.25">
      <c r="A2014" t="s">
        <v>4709</v>
      </c>
      <c r="B2014" s="1">
        <v>44916</v>
      </c>
      <c r="C2014" s="2">
        <v>0.70218749999999996</v>
      </c>
      <c r="D2014" s="3">
        <v>12.99</v>
      </c>
      <c r="E2014" t="s">
        <v>4779</v>
      </c>
      <c r="F2014" t="s">
        <v>4788</v>
      </c>
      <c r="G2014" t="s">
        <v>15</v>
      </c>
    </row>
    <row r="2015" spans="1:7" x14ac:dyDescent="0.25">
      <c r="A2015" t="s">
        <v>4709</v>
      </c>
      <c r="B2015" s="1">
        <v>44916</v>
      </c>
      <c r="C2015" s="2">
        <v>0.6585185185185185</v>
      </c>
      <c r="D2015" s="3">
        <v>7</v>
      </c>
      <c r="E2015" t="s">
        <v>4779</v>
      </c>
      <c r="F2015" t="s">
        <v>4788</v>
      </c>
      <c r="G2015" t="s">
        <v>1586</v>
      </c>
    </row>
    <row r="2016" spans="1:7" x14ac:dyDescent="0.25">
      <c r="A2016" t="s">
        <v>4709</v>
      </c>
      <c r="B2016" s="1">
        <v>44916</v>
      </c>
      <c r="C2016" s="2">
        <v>0.65827546296296291</v>
      </c>
      <c r="D2016" s="3">
        <v>7</v>
      </c>
      <c r="E2016" t="s">
        <v>4779</v>
      </c>
      <c r="F2016" t="s">
        <v>4788</v>
      </c>
      <c r="G2016" t="s">
        <v>1586</v>
      </c>
    </row>
    <row r="2017" spans="1:7" x14ac:dyDescent="0.25">
      <c r="A2017" t="s">
        <v>4671</v>
      </c>
      <c r="B2017" s="1">
        <v>44916</v>
      </c>
      <c r="C2017" s="2">
        <v>0.49401620370370369</v>
      </c>
      <c r="D2017" s="3">
        <v>10</v>
      </c>
      <c r="E2017" t="s">
        <v>4779</v>
      </c>
      <c r="F2017" t="s">
        <v>4784</v>
      </c>
      <c r="G2017" t="s">
        <v>1587</v>
      </c>
    </row>
    <row r="2018" spans="1:7" x14ac:dyDescent="0.25">
      <c r="A2018" t="s">
        <v>4666</v>
      </c>
      <c r="B2018" s="1">
        <v>44916</v>
      </c>
      <c r="C2018" s="2">
        <v>0.48966435185185181</v>
      </c>
      <c r="D2018" s="3">
        <v>5</v>
      </c>
      <c r="E2018" t="s">
        <v>4778</v>
      </c>
      <c r="F2018" t="s">
        <v>4784</v>
      </c>
      <c r="G2018" t="s">
        <v>1588</v>
      </c>
    </row>
    <row r="2019" spans="1:7" x14ac:dyDescent="0.25">
      <c r="A2019" t="s">
        <v>4671</v>
      </c>
      <c r="B2019" s="1">
        <v>44916</v>
      </c>
      <c r="C2019" s="2">
        <v>0.35668981481481482</v>
      </c>
      <c r="D2019" s="3">
        <v>8.39</v>
      </c>
      <c r="E2019" t="s">
        <v>4779</v>
      </c>
      <c r="F2019" t="s">
        <v>4786</v>
      </c>
      <c r="G2019" t="s">
        <v>1589</v>
      </c>
    </row>
    <row r="2020" spans="1:7" x14ac:dyDescent="0.25">
      <c r="A2020" t="s">
        <v>4655</v>
      </c>
      <c r="B2020" s="1">
        <v>44916</v>
      </c>
      <c r="C2020" s="2">
        <v>0.31503472222222223</v>
      </c>
      <c r="D2020" s="3">
        <v>24.99</v>
      </c>
      <c r="E2020" t="s">
        <v>4779</v>
      </c>
      <c r="F2020" t="s">
        <v>4785</v>
      </c>
      <c r="G2020" t="s">
        <v>1590</v>
      </c>
    </row>
    <row r="2021" spans="1:7" x14ac:dyDescent="0.25">
      <c r="A2021" t="s">
        <v>4672</v>
      </c>
      <c r="B2021" s="1">
        <v>44915</v>
      </c>
      <c r="C2021" s="2">
        <v>0.95429398148148137</v>
      </c>
      <c r="D2021" s="3">
        <v>5.99</v>
      </c>
      <c r="E2021" t="s">
        <v>4779</v>
      </c>
      <c r="F2021" t="s">
        <v>4785</v>
      </c>
      <c r="G2021" t="s">
        <v>1591</v>
      </c>
    </row>
    <row r="2022" spans="1:7" x14ac:dyDescent="0.25">
      <c r="A2022" t="s">
        <v>4659</v>
      </c>
      <c r="B2022" s="1">
        <v>44915</v>
      </c>
      <c r="C2022" s="2">
        <v>0.94626157407407396</v>
      </c>
      <c r="D2022" s="3">
        <v>11</v>
      </c>
      <c r="E2022" t="s">
        <v>4778</v>
      </c>
      <c r="F2022" t="s">
        <v>4784</v>
      </c>
      <c r="G2022" t="s">
        <v>1592</v>
      </c>
    </row>
    <row r="2023" spans="1:7" x14ac:dyDescent="0.25">
      <c r="A2023" t="s">
        <v>4683</v>
      </c>
      <c r="B2023" s="1">
        <v>44915</v>
      </c>
      <c r="C2023" s="2">
        <v>0.8494328703703703</v>
      </c>
      <c r="D2023" s="3">
        <v>20.49</v>
      </c>
      <c r="E2023" t="s">
        <v>4779</v>
      </c>
      <c r="F2023" t="s">
        <v>4787</v>
      </c>
      <c r="G2023" t="s">
        <v>1593</v>
      </c>
    </row>
    <row r="2024" spans="1:7" x14ac:dyDescent="0.25">
      <c r="A2024" t="s">
        <v>4683</v>
      </c>
      <c r="B2024" s="1">
        <v>44915</v>
      </c>
      <c r="C2024" s="2">
        <v>0.84912037037037036</v>
      </c>
      <c r="D2024" s="3">
        <v>20.49</v>
      </c>
      <c r="E2024" t="s">
        <v>4779</v>
      </c>
      <c r="F2024" t="s">
        <v>4787</v>
      </c>
      <c r="G2024" t="s">
        <v>1593</v>
      </c>
    </row>
    <row r="2025" spans="1:7" x14ac:dyDescent="0.25">
      <c r="A2025" t="s">
        <v>4656</v>
      </c>
      <c r="B2025" s="1">
        <v>44915</v>
      </c>
      <c r="C2025" s="2">
        <v>0.78711805555555558</v>
      </c>
      <c r="D2025" s="3">
        <v>0</v>
      </c>
      <c r="E2025" t="s">
        <v>4779</v>
      </c>
      <c r="F2025" t="s">
        <v>4787</v>
      </c>
      <c r="G2025" t="s">
        <v>1594</v>
      </c>
    </row>
    <row r="2026" spans="1:7" x14ac:dyDescent="0.25">
      <c r="A2026" t="s">
        <v>4693</v>
      </c>
      <c r="B2026" s="1">
        <v>44915</v>
      </c>
      <c r="C2026" s="2">
        <v>0.7659259259259259</v>
      </c>
      <c r="D2026" s="3">
        <v>9.99</v>
      </c>
      <c r="E2026" t="s">
        <v>4779</v>
      </c>
      <c r="F2026" t="s">
        <v>4786</v>
      </c>
      <c r="G2026" t="s">
        <v>1595</v>
      </c>
    </row>
    <row r="2027" spans="1:7" x14ac:dyDescent="0.25">
      <c r="A2027" t="s">
        <v>4656</v>
      </c>
      <c r="B2027" s="1">
        <v>44915</v>
      </c>
      <c r="C2027" s="2">
        <v>0.5919444444444445</v>
      </c>
      <c r="D2027" s="3">
        <v>3.19</v>
      </c>
      <c r="E2027" t="s">
        <v>4779</v>
      </c>
      <c r="F2027" t="s">
        <v>4785</v>
      </c>
      <c r="G2027" t="s">
        <v>1596</v>
      </c>
    </row>
    <row r="2028" spans="1:7" x14ac:dyDescent="0.25">
      <c r="A2028" t="s">
        <v>4652</v>
      </c>
      <c r="B2028" s="1">
        <v>44914</v>
      </c>
      <c r="C2028" s="2">
        <v>0.94255787037037031</v>
      </c>
      <c r="D2028" s="3">
        <v>0.9</v>
      </c>
      <c r="E2028" t="s">
        <v>4777</v>
      </c>
      <c r="F2028" t="s">
        <v>4784</v>
      </c>
      <c r="G2028" t="s">
        <v>1597</v>
      </c>
    </row>
    <row r="2029" spans="1:7" x14ac:dyDescent="0.25">
      <c r="A2029" t="s">
        <v>4691</v>
      </c>
      <c r="B2029" s="1">
        <v>44914</v>
      </c>
      <c r="C2029" s="2">
        <v>0.90089120370370368</v>
      </c>
      <c r="D2029" s="3">
        <v>4.99</v>
      </c>
      <c r="E2029" t="s">
        <v>4779</v>
      </c>
      <c r="F2029" t="s">
        <v>4785</v>
      </c>
      <c r="G2029" t="s">
        <v>1598</v>
      </c>
    </row>
    <row r="2030" spans="1:7" x14ac:dyDescent="0.25">
      <c r="A2030" t="s">
        <v>4691</v>
      </c>
      <c r="B2030" s="1">
        <v>44914</v>
      </c>
      <c r="C2030" s="2">
        <v>0.88708333333333333</v>
      </c>
      <c r="D2030" s="3">
        <v>20.99</v>
      </c>
      <c r="E2030" t="s">
        <v>4779</v>
      </c>
      <c r="F2030" t="s">
        <v>4785</v>
      </c>
      <c r="G2030" t="s">
        <v>1147</v>
      </c>
    </row>
    <row r="2031" spans="1:7" x14ac:dyDescent="0.25">
      <c r="A2031" t="s">
        <v>4690</v>
      </c>
      <c r="B2031" s="1">
        <v>44914</v>
      </c>
      <c r="C2031" s="2">
        <v>0.74432870370370363</v>
      </c>
      <c r="D2031" s="3">
        <v>6</v>
      </c>
      <c r="E2031" t="s">
        <v>4779</v>
      </c>
      <c r="F2031" t="s">
        <v>4784</v>
      </c>
      <c r="G2031" t="s">
        <v>1599</v>
      </c>
    </row>
    <row r="2032" spans="1:7" x14ac:dyDescent="0.25">
      <c r="A2032" t="s">
        <v>4688</v>
      </c>
      <c r="B2032" s="1">
        <v>44914</v>
      </c>
      <c r="C2032" s="2">
        <v>0.74334490740740744</v>
      </c>
      <c r="D2032" s="3">
        <v>20</v>
      </c>
      <c r="E2032" t="s">
        <v>4779</v>
      </c>
      <c r="F2032" t="s">
        <v>4787</v>
      </c>
      <c r="G2032" t="s">
        <v>1600</v>
      </c>
    </row>
    <row r="2033" spans="1:7" x14ac:dyDescent="0.25">
      <c r="A2033" t="s">
        <v>4688</v>
      </c>
      <c r="B2033" s="1">
        <v>44914</v>
      </c>
      <c r="C2033" s="2">
        <v>0.73431712962962958</v>
      </c>
      <c r="D2033" s="3">
        <v>49</v>
      </c>
      <c r="E2033" t="s">
        <v>4779</v>
      </c>
      <c r="F2033" t="s">
        <v>4787</v>
      </c>
      <c r="G2033" t="s">
        <v>1601</v>
      </c>
    </row>
    <row r="2034" spans="1:7" x14ac:dyDescent="0.25">
      <c r="A2034" t="s">
        <v>4709</v>
      </c>
      <c r="B2034" s="1">
        <v>44914</v>
      </c>
      <c r="C2034" s="2">
        <v>0.72802083333333334</v>
      </c>
      <c r="D2034" s="3">
        <v>10.99</v>
      </c>
      <c r="E2034" t="s">
        <v>4779</v>
      </c>
      <c r="F2034" t="s">
        <v>4788</v>
      </c>
      <c r="G2034" t="s">
        <v>270</v>
      </c>
    </row>
    <row r="2035" spans="1:7" x14ac:dyDescent="0.25">
      <c r="A2035" t="s">
        <v>4690</v>
      </c>
      <c r="B2035" s="1">
        <v>44914</v>
      </c>
      <c r="C2035" s="2">
        <v>0.72462962962962962</v>
      </c>
      <c r="D2035" s="3">
        <v>15</v>
      </c>
      <c r="E2035" t="s">
        <v>4779</v>
      </c>
      <c r="F2035" t="s">
        <v>4784</v>
      </c>
      <c r="G2035" t="s">
        <v>1602</v>
      </c>
    </row>
    <row r="2036" spans="1:7" x14ac:dyDescent="0.25">
      <c r="A2036" t="s">
        <v>4709</v>
      </c>
      <c r="B2036" s="1">
        <v>44914</v>
      </c>
      <c r="C2036" s="2">
        <v>0.70592592592592596</v>
      </c>
      <c r="D2036" s="3">
        <v>18</v>
      </c>
      <c r="E2036" t="s">
        <v>4779</v>
      </c>
      <c r="F2036" t="s">
        <v>4788</v>
      </c>
      <c r="G2036" t="s">
        <v>1603</v>
      </c>
    </row>
    <row r="2037" spans="1:7" x14ac:dyDescent="0.25">
      <c r="A2037" t="s">
        <v>4691</v>
      </c>
      <c r="B2037" s="1">
        <v>44913</v>
      </c>
      <c r="C2037" s="2">
        <v>0.95630787037037035</v>
      </c>
      <c r="D2037" s="3">
        <v>6.49</v>
      </c>
      <c r="E2037" t="s">
        <v>4779</v>
      </c>
      <c r="F2037" t="s">
        <v>4785</v>
      </c>
      <c r="G2037" t="s">
        <v>1319</v>
      </c>
    </row>
    <row r="2038" spans="1:7" x14ac:dyDescent="0.25">
      <c r="A2038" t="s">
        <v>4717</v>
      </c>
      <c r="B2038" s="1">
        <v>44913</v>
      </c>
      <c r="C2038" s="2">
        <v>0.89228009259259267</v>
      </c>
      <c r="D2038" s="3">
        <v>46.99</v>
      </c>
      <c r="E2038" t="s">
        <v>4779</v>
      </c>
      <c r="F2038" t="s">
        <v>4785</v>
      </c>
      <c r="G2038" t="s">
        <v>749</v>
      </c>
    </row>
    <row r="2039" spans="1:7" x14ac:dyDescent="0.25">
      <c r="A2039" t="s">
        <v>4659</v>
      </c>
      <c r="B2039" s="1">
        <v>44913</v>
      </c>
      <c r="C2039" s="2">
        <v>0.8144097222222223</v>
      </c>
      <c r="D2039" s="3">
        <v>9.99</v>
      </c>
      <c r="E2039" t="s">
        <v>4779</v>
      </c>
      <c r="F2039" t="s">
        <v>4785</v>
      </c>
      <c r="G2039" t="s">
        <v>1604</v>
      </c>
    </row>
    <row r="2040" spans="1:7" x14ac:dyDescent="0.25">
      <c r="A2040" t="s">
        <v>4652</v>
      </c>
      <c r="B2040" s="1">
        <v>44913</v>
      </c>
      <c r="C2040" s="2">
        <v>0.67311342592592593</v>
      </c>
      <c r="D2040" s="3">
        <v>15</v>
      </c>
      <c r="E2040" t="s">
        <v>4779</v>
      </c>
      <c r="F2040" t="s">
        <v>4784</v>
      </c>
      <c r="G2040" t="s">
        <v>569</v>
      </c>
    </row>
    <row r="2041" spans="1:7" x14ac:dyDescent="0.25">
      <c r="A2041" t="s">
        <v>4701</v>
      </c>
      <c r="B2041" s="1">
        <v>44913</v>
      </c>
      <c r="C2041" s="2">
        <v>0.60971064814814813</v>
      </c>
      <c r="D2041" s="3">
        <v>9.99</v>
      </c>
      <c r="E2041" t="s">
        <v>4779</v>
      </c>
      <c r="F2041" t="s">
        <v>4785</v>
      </c>
      <c r="G2041" t="s">
        <v>1605</v>
      </c>
    </row>
    <row r="2042" spans="1:7" x14ac:dyDescent="0.25">
      <c r="A2042" t="s">
        <v>4656</v>
      </c>
      <c r="B2042" s="1">
        <v>44913</v>
      </c>
      <c r="C2042" s="2">
        <v>0.59480324074074076</v>
      </c>
      <c r="D2042" s="3">
        <v>10</v>
      </c>
      <c r="E2042" t="s">
        <v>4779</v>
      </c>
      <c r="F2042" t="s">
        <v>4785</v>
      </c>
      <c r="G2042" t="s">
        <v>411</v>
      </c>
    </row>
    <row r="2043" spans="1:7" x14ac:dyDescent="0.25">
      <c r="A2043" t="s">
        <v>4656</v>
      </c>
      <c r="B2043" s="1">
        <v>44913</v>
      </c>
      <c r="C2043" s="2">
        <v>0.57042824074074072</v>
      </c>
      <c r="D2043" s="3">
        <v>6</v>
      </c>
      <c r="E2043" t="s">
        <v>4779</v>
      </c>
      <c r="F2043" t="s">
        <v>4785</v>
      </c>
      <c r="G2043" t="s">
        <v>1606</v>
      </c>
    </row>
    <row r="2044" spans="1:7" x14ac:dyDescent="0.25">
      <c r="A2044" t="s">
        <v>4656</v>
      </c>
      <c r="B2044" s="1">
        <v>44913</v>
      </c>
      <c r="C2044" s="2">
        <v>0.5392245370370371</v>
      </c>
      <c r="D2044" s="3">
        <v>5</v>
      </c>
      <c r="E2044" t="s">
        <v>4779</v>
      </c>
      <c r="F2044" t="s">
        <v>4784</v>
      </c>
      <c r="G2044" t="s">
        <v>1607</v>
      </c>
    </row>
    <row r="2045" spans="1:7" x14ac:dyDescent="0.25">
      <c r="A2045" t="s">
        <v>4688</v>
      </c>
      <c r="B2045" s="1">
        <v>44912</v>
      </c>
      <c r="C2045" s="2">
        <v>0.95791666666666664</v>
      </c>
      <c r="D2045" s="3">
        <v>5.59</v>
      </c>
      <c r="E2045" t="s">
        <v>4779</v>
      </c>
      <c r="F2045" t="s">
        <v>4787</v>
      </c>
      <c r="G2045" t="s">
        <v>1608</v>
      </c>
    </row>
    <row r="2046" spans="1:7" x14ac:dyDescent="0.25">
      <c r="A2046" t="s">
        <v>4659</v>
      </c>
      <c r="B2046" s="1">
        <v>44912</v>
      </c>
      <c r="C2046" s="2">
        <v>0.83763888888888882</v>
      </c>
      <c r="D2046" s="3">
        <v>14.99</v>
      </c>
      <c r="E2046" t="s">
        <v>4779</v>
      </c>
      <c r="F2046" t="s">
        <v>4785</v>
      </c>
      <c r="G2046" t="s">
        <v>1609</v>
      </c>
    </row>
    <row r="2047" spans="1:7" x14ac:dyDescent="0.25">
      <c r="A2047" t="s">
        <v>4659</v>
      </c>
      <c r="B2047" s="1">
        <v>44912</v>
      </c>
      <c r="C2047" s="2">
        <v>0.83741898148148142</v>
      </c>
      <c r="D2047" s="3">
        <v>21.99</v>
      </c>
      <c r="E2047" t="s">
        <v>4779</v>
      </c>
      <c r="F2047" t="s">
        <v>4785</v>
      </c>
      <c r="G2047" t="s">
        <v>1610</v>
      </c>
    </row>
    <row r="2048" spans="1:7" x14ac:dyDescent="0.25">
      <c r="A2048" t="s">
        <v>4688</v>
      </c>
      <c r="B2048" s="1">
        <v>44912</v>
      </c>
      <c r="C2048" s="2">
        <v>0.83556712962962953</v>
      </c>
      <c r="D2048" s="3">
        <v>15.49</v>
      </c>
      <c r="E2048" t="s">
        <v>4779</v>
      </c>
      <c r="F2048" t="s">
        <v>4787</v>
      </c>
      <c r="G2048" t="s">
        <v>1611</v>
      </c>
    </row>
    <row r="2049" spans="1:7" x14ac:dyDescent="0.25">
      <c r="A2049" t="s">
        <v>4717</v>
      </c>
      <c r="B2049" s="1">
        <v>44912</v>
      </c>
      <c r="C2049" s="2">
        <v>0.66556712962962961</v>
      </c>
      <c r="D2049" s="3">
        <v>69.989999999999995</v>
      </c>
      <c r="E2049" t="s">
        <v>4779</v>
      </c>
      <c r="F2049" t="s">
        <v>4785</v>
      </c>
      <c r="G2049" t="s">
        <v>1612</v>
      </c>
    </row>
    <row r="2050" spans="1:7" x14ac:dyDescent="0.25">
      <c r="A2050" t="s">
        <v>4717</v>
      </c>
      <c r="B2050" s="1">
        <v>44912</v>
      </c>
      <c r="C2050" s="2">
        <v>0.65008101851851852</v>
      </c>
      <c r="D2050" s="3">
        <v>49.99</v>
      </c>
      <c r="E2050" t="s">
        <v>4779</v>
      </c>
      <c r="F2050" t="s">
        <v>4785</v>
      </c>
      <c r="G2050" t="s">
        <v>1613</v>
      </c>
    </row>
    <row r="2051" spans="1:7" x14ac:dyDescent="0.25">
      <c r="A2051" t="s">
        <v>4656</v>
      </c>
      <c r="B2051" s="1">
        <v>44912</v>
      </c>
      <c r="C2051" s="2">
        <v>0.50663194444444448</v>
      </c>
      <c r="D2051" s="3">
        <v>16</v>
      </c>
      <c r="E2051" t="s">
        <v>4779</v>
      </c>
      <c r="F2051" t="s">
        <v>4785</v>
      </c>
      <c r="G2051" t="s">
        <v>203</v>
      </c>
    </row>
    <row r="2052" spans="1:7" x14ac:dyDescent="0.25">
      <c r="A2052" t="s">
        <v>4656</v>
      </c>
      <c r="B2052" s="1">
        <v>44912</v>
      </c>
      <c r="C2052" s="2">
        <v>0.49454861111111109</v>
      </c>
      <c r="D2052" s="3">
        <v>12.99</v>
      </c>
      <c r="E2052" t="s">
        <v>4779</v>
      </c>
      <c r="F2052" t="s">
        <v>4785</v>
      </c>
      <c r="G2052" t="s">
        <v>1614</v>
      </c>
    </row>
    <row r="2053" spans="1:7" x14ac:dyDescent="0.25">
      <c r="A2053" t="s">
        <v>4659</v>
      </c>
      <c r="B2053" s="1">
        <v>44911</v>
      </c>
      <c r="C2053" s="2">
        <v>0.87043981481481481</v>
      </c>
      <c r="D2053" s="3">
        <v>5</v>
      </c>
      <c r="E2053" t="s">
        <v>4778</v>
      </c>
      <c r="F2053" t="s">
        <v>4784</v>
      </c>
      <c r="G2053" t="s">
        <v>1615</v>
      </c>
    </row>
    <row r="2054" spans="1:7" x14ac:dyDescent="0.25">
      <c r="A2054" t="s">
        <v>4659</v>
      </c>
      <c r="B2054" s="1">
        <v>44911</v>
      </c>
      <c r="C2054" s="2">
        <v>0.8702199074074074</v>
      </c>
      <c r="D2054" s="3">
        <v>17</v>
      </c>
      <c r="E2054" t="s">
        <v>4778</v>
      </c>
      <c r="F2054" t="s">
        <v>4784</v>
      </c>
      <c r="G2054" t="s">
        <v>1616</v>
      </c>
    </row>
    <row r="2055" spans="1:7" x14ac:dyDescent="0.25">
      <c r="A2055" t="s">
        <v>4659</v>
      </c>
      <c r="B2055" s="1">
        <v>44911</v>
      </c>
      <c r="C2055" s="2">
        <v>0.87004629629629626</v>
      </c>
      <c r="D2055" s="3">
        <v>17</v>
      </c>
      <c r="E2055" t="s">
        <v>4778</v>
      </c>
      <c r="F2055" t="s">
        <v>4784</v>
      </c>
      <c r="G2055" t="s">
        <v>1616</v>
      </c>
    </row>
    <row r="2056" spans="1:7" x14ac:dyDescent="0.25">
      <c r="A2056" t="s">
        <v>4690</v>
      </c>
      <c r="B2056" s="1">
        <v>44911</v>
      </c>
      <c r="C2056" s="2">
        <v>0.71687499999999993</v>
      </c>
      <c r="D2056" s="3">
        <v>12</v>
      </c>
      <c r="E2056" t="s">
        <v>4779</v>
      </c>
      <c r="F2056" t="s">
        <v>4784</v>
      </c>
      <c r="G2056" t="s">
        <v>1617</v>
      </c>
    </row>
    <row r="2057" spans="1:7" x14ac:dyDescent="0.25">
      <c r="A2057" t="s">
        <v>4709</v>
      </c>
      <c r="B2057" s="1">
        <v>44911</v>
      </c>
      <c r="C2057" s="2">
        <v>0.69528935185185192</v>
      </c>
      <c r="D2057" s="3">
        <v>16</v>
      </c>
      <c r="E2057" t="s">
        <v>4779</v>
      </c>
      <c r="F2057" t="s">
        <v>4788</v>
      </c>
      <c r="G2057" t="s">
        <v>1157</v>
      </c>
    </row>
    <row r="2058" spans="1:7" x14ac:dyDescent="0.25">
      <c r="A2058" t="s">
        <v>4690</v>
      </c>
      <c r="B2058" s="1">
        <v>44911</v>
      </c>
      <c r="C2058" s="2">
        <v>0.67707175925925922</v>
      </c>
      <c r="D2058" s="3">
        <v>14</v>
      </c>
      <c r="E2058" t="s">
        <v>4779</v>
      </c>
      <c r="F2058" t="s">
        <v>4784</v>
      </c>
      <c r="G2058" t="s">
        <v>1618</v>
      </c>
    </row>
    <row r="2059" spans="1:7" x14ac:dyDescent="0.25">
      <c r="A2059" t="s">
        <v>4689</v>
      </c>
      <c r="B2059" s="1">
        <v>44911</v>
      </c>
      <c r="C2059" s="2">
        <v>0.58614583333333337</v>
      </c>
      <c r="D2059" s="3">
        <v>19.59</v>
      </c>
      <c r="E2059" t="s">
        <v>4780</v>
      </c>
      <c r="F2059" t="s">
        <v>4787</v>
      </c>
      <c r="G2059" t="s">
        <v>1619</v>
      </c>
    </row>
    <row r="2060" spans="1:7" x14ac:dyDescent="0.25">
      <c r="A2060" t="s">
        <v>4666</v>
      </c>
      <c r="B2060" s="1">
        <v>44911</v>
      </c>
      <c r="C2060" s="2">
        <v>0.56226851851851845</v>
      </c>
      <c r="D2060" s="3">
        <v>39.99</v>
      </c>
      <c r="E2060" t="s">
        <v>4779</v>
      </c>
      <c r="F2060" t="s">
        <v>4785</v>
      </c>
      <c r="G2060" t="s">
        <v>1620</v>
      </c>
    </row>
    <row r="2061" spans="1:7" x14ac:dyDescent="0.25">
      <c r="A2061" t="s">
        <v>4713</v>
      </c>
      <c r="B2061" s="1">
        <v>44911</v>
      </c>
      <c r="C2061" s="2">
        <v>0.53386574074074067</v>
      </c>
      <c r="D2061" s="3">
        <v>25</v>
      </c>
      <c r="E2061" t="s">
        <v>4780</v>
      </c>
      <c r="F2061" t="s">
        <v>4784</v>
      </c>
      <c r="G2061" t="s">
        <v>1621</v>
      </c>
    </row>
    <row r="2062" spans="1:7" x14ac:dyDescent="0.25">
      <c r="A2062" t="s">
        <v>4713</v>
      </c>
      <c r="B2062" s="1">
        <v>44911</v>
      </c>
      <c r="C2062" s="2">
        <v>0.53366898148148145</v>
      </c>
      <c r="D2062" s="3">
        <v>15</v>
      </c>
      <c r="E2062" t="s">
        <v>4780</v>
      </c>
      <c r="F2062" t="s">
        <v>4784</v>
      </c>
      <c r="G2062" t="s">
        <v>629</v>
      </c>
    </row>
    <row r="2063" spans="1:7" x14ac:dyDescent="0.25">
      <c r="A2063" t="s">
        <v>4690</v>
      </c>
      <c r="B2063" s="1">
        <v>44911</v>
      </c>
      <c r="C2063" s="2">
        <v>0.4544212962962963</v>
      </c>
      <c r="D2063" s="3">
        <v>6</v>
      </c>
      <c r="E2063" t="s">
        <v>4779</v>
      </c>
      <c r="F2063" t="s">
        <v>4784</v>
      </c>
      <c r="G2063" t="s">
        <v>1599</v>
      </c>
    </row>
    <row r="2064" spans="1:7" x14ac:dyDescent="0.25">
      <c r="A2064" t="s">
        <v>4672</v>
      </c>
      <c r="B2064" s="1">
        <v>44910</v>
      </c>
      <c r="C2064" s="2">
        <v>0.81377314814814816</v>
      </c>
      <c r="D2064" s="3">
        <v>15</v>
      </c>
      <c r="E2064" t="s">
        <v>4779</v>
      </c>
      <c r="F2064" t="s">
        <v>4785</v>
      </c>
      <c r="G2064" t="s">
        <v>1622</v>
      </c>
    </row>
    <row r="2065" spans="1:7" x14ac:dyDescent="0.25">
      <c r="A2065" t="s">
        <v>4656</v>
      </c>
      <c r="B2065" s="1">
        <v>44910</v>
      </c>
      <c r="C2065" s="2">
        <v>0.4984837962962963</v>
      </c>
      <c r="D2065" s="3">
        <v>3.99</v>
      </c>
      <c r="E2065" t="s">
        <v>4779</v>
      </c>
      <c r="F2065" t="s">
        <v>4785</v>
      </c>
      <c r="G2065" t="s">
        <v>1623</v>
      </c>
    </row>
    <row r="2066" spans="1:7" x14ac:dyDescent="0.25">
      <c r="A2066" t="s">
        <v>4672</v>
      </c>
      <c r="B2066" s="1">
        <v>44909</v>
      </c>
      <c r="C2066" s="2">
        <v>0.96225694444444443</v>
      </c>
      <c r="D2066" s="3">
        <v>29.99</v>
      </c>
      <c r="E2066" t="s">
        <v>4779</v>
      </c>
      <c r="F2066" t="s">
        <v>4785</v>
      </c>
      <c r="G2066" t="s">
        <v>1624</v>
      </c>
    </row>
    <row r="2067" spans="1:7" x14ac:dyDescent="0.25">
      <c r="A2067" t="s">
        <v>4672</v>
      </c>
      <c r="B2067" s="1">
        <v>44909</v>
      </c>
      <c r="C2067" s="2">
        <v>0.96207175925925925</v>
      </c>
      <c r="D2067" s="3">
        <v>19.989999999999998</v>
      </c>
      <c r="E2067" t="s">
        <v>4779</v>
      </c>
      <c r="F2067" t="s">
        <v>4785</v>
      </c>
      <c r="G2067" t="s">
        <v>1625</v>
      </c>
    </row>
    <row r="2068" spans="1:7" x14ac:dyDescent="0.25">
      <c r="A2068" t="s">
        <v>4672</v>
      </c>
      <c r="B2068" s="1">
        <v>44909</v>
      </c>
      <c r="C2068" s="2">
        <v>0.9619212962962963</v>
      </c>
      <c r="D2068" s="3">
        <v>4.99</v>
      </c>
      <c r="E2068" t="s">
        <v>4779</v>
      </c>
      <c r="F2068" t="s">
        <v>4785</v>
      </c>
      <c r="G2068" t="s">
        <v>1546</v>
      </c>
    </row>
    <row r="2069" spans="1:7" x14ac:dyDescent="0.25">
      <c r="A2069" t="s">
        <v>4672</v>
      </c>
      <c r="B2069" s="1">
        <v>44909</v>
      </c>
      <c r="C2069" s="2">
        <v>0.96177083333333335</v>
      </c>
      <c r="D2069" s="3">
        <v>3.59</v>
      </c>
      <c r="E2069" t="s">
        <v>4779</v>
      </c>
      <c r="F2069" t="s">
        <v>4785</v>
      </c>
      <c r="G2069" t="s">
        <v>1626</v>
      </c>
    </row>
    <row r="2070" spans="1:7" x14ac:dyDescent="0.25">
      <c r="A2070" t="s">
        <v>4672</v>
      </c>
      <c r="B2070" s="1">
        <v>44909</v>
      </c>
      <c r="C2070" s="2">
        <v>0.89414351851851848</v>
      </c>
      <c r="D2070" s="3">
        <v>10</v>
      </c>
      <c r="E2070" t="s">
        <v>4779</v>
      </c>
      <c r="F2070" t="s">
        <v>4785</v>
      </c>
      <c r="G2070" t="s">
        <v>1627</v>
      </c>
    </row>
    <row r="2071" spans="1:7" x14ac:dyDescent="0.25">
      <c r="A2071" t="s">
        <v>4704</v>
      </c>
      <c r="B2071" s="1">
        <v>44909</v>
      </c>
      <c r="C2071" s="2">
        <v>0.80031249999999998</v>
      </c>
      <c r="D2071" s="3">
        <v>2.99</v>
      </c>
      <c r="E2071" t="s">
        <v>4779</v>
      </c>
      <c r="F2071" t="s">
        <v>4787</v>
      </c>
      <c r="G2071" t="s">
        <v>770</v>
      </c>
    </row>
    <row r="2072" spans="1:7" x14ac:dyDescent="0.25">
      <c r="A2072" t="s">
        <v>4704</v>
      </c>
      <c r="B2072" s="1">
        <v>44909</v>
      </c>
      <c r="C2072" s="2">
        <v>0.80010416666666673</v>
      </c>
      <c r="D2072" s="3">
        <v>2.99</v>
      </c>
      <c r="E2072" t="s">
        <v>4779</v>
      </c>
      <c r="F2072" t="s">
        <v>4787</v>
      </c>
      <c r="G2072" t="s">
        <v>1628</v>
      </c>
    </row>
    <row r="2073" spans="1:7" x14ac:dyDescent="0.25">
      <c r="A2073" t="s">
        <v>4694</v>
      </c>
      <c r="B2073" s="1">
        <v>44909</v>
      </c>
      <c r="C2073" s="2">
        <v>0.5369328703703703</v>
      </c>
      <c r="D2073" s="3">
        <v>1.29</v>
      </c>
      <c r="E2073" t="s">
        <v>4779</v>
      </c>
      <c r="F2073" t="s">
        <v>4787</v>
      </c>
      <c r="G2073" t="s">
        <v>1629</v>
      </c>
    </row>
    <row r="2074" spans="1:7" x14ac:dyDescent="0.25">
      <c r="A2074" t="s">
        <v>4666</v>
      </c>
      <c r="B2074" s="1">
        <v>44908</v>
      </c>
      <c r="C2074" s="2">
        <v>0.91869212962962965</v>
      </c>
      <c r="D2074" s="3">
        <v>16</v>
      </c>
      <c r="E2074" t="s">
        <v>4779</v>
      </c>
      <c r="F2074" t="s">
        <v>4785</v>
      </c>
      <c r="G2074" t="s">
        <v>118</v>
      </c>
    </row>
    <row r="2075" spans="1:7" x14ac:dyDescent="0.25">
      <c r="A2075" t="s">
        <v>4659</v>
      </c>
      <c r="B2075" s="1">
        <v>44908</v>
      </c>
      <c r="C2075" s="2">
        <v>0.88954861111111105</v>
      </c>
      <c r="D2075" s="3">
        <v>0</v>
      </c>
      <c r="E2075" t="s">
        <v>4779</v>
      </c>
      <c r="F2075" t="s">
        <v>4786</v>
      </c>
      <c r="G2075" t="s">
        <v>1630</v>
      </c>
    </row>
    <row r="2076" spans="1:7" x14ac:dyDescent="0.25">
      <c r="A2076" t="s">
        <v>4691</v>
      </c>
      <c r="B2076" s="1">
        <v>44908</v>
      </c>
      <c r="C2076" s="2">
        <v>0.86197916666666663</v>
      </c>
      <c r="D2076" s="3">
        <v>21.99</v>
      </c>
      <c r="E2076" t="s">
        <v>4779</v>
      </c>
      <c r="F2076" t="s">
        <v>4785</v>
      </c>
      <c r="G2076" t="s">
        <v>335</v>
      </c>
    </row>
    <row r="2077" spans="1:7" x14ac:dyDescent="0.25">
      <c r="A2077" t="s">
        <v>4691</v>
      </c>
      <c r="B2077" s="1">
        <v>44908</v>
      </c>
      <c r="C2077" s="2">
        <v>0.8618055555555556</v>
      </c>
      <c r="D2077" s="3">
        <v>8.99</v>
      </c>
      <c r="E2077" t="s">
        <v>4779</v>
      </c>
      <c r="F2077" t="s">
        <v>4785</v>
      </c>
      <c r="G2077" t="s">
        <v>1631</v>
      </c>
    </row>
    <row r="2078" spans="1:7" x14ac:dyDescent="0.25">
      <c r="A2078" t="s">
        <v>4691</v>
      </c>
      <c r="B2078" s="1">
        <v>44908</v>
      </c>
      <c r="C2078" s="2">
        <v>0.86163194444444446</v>
      </c>
      <c r="D2078" s="3">
        <v>4.99</v>
      </c>
      <c r="E2078" t="s">
        <v>4779</v>
      </c>
      <c r="F2078" t="s">
        <v>4785</v>
      </c>
      <c r="G2078" t="s">
        <v>1502</v>
      </c>
    </row>
    <row r="2079" spans="1:7" x14ac:dyDescent="0.25">
      <c r="A2079" t="s">
        <v>4656</v>
      </c>
      <c r="B2079" s="1">
        <v>44908</v>
      </c>
      <c r="C2079" s="2">
        <v>0.76877314814814823</v>
      </c>
      <c r="D2079" s="3">
        <v>8.99</v>
      </c>
      <c r="E2079" t="s">
        <v>4779</v>
      </c>
      <c r="F2079" t="s">
        <v>4785</v>
      </c>
      <c r="G2079" t="s">
        <v>1632</v>
      </c>
    </row>
    <row r="2080" spans="1:7" x14ac:dyDescent="0.25">
      <c r="A2080" t="s">
        <v>4656</v>
      </c>
      <c r="B2080" s="1">
        <v>44908</v>
      </c>
      <c r="C2080" s="2">
        <v>0.76746527777777773</v>
      </c>
      <c r="D2080" s="3">
        <v>3.99</v>
      </c>
      <c r="E2080" t="s">
        <v>4779</v>
      </c>
      <c r="F2080" t="s">
        <v>4785</v>
      </c>
      <c r="G2080" t="s">
        <v>1579</v>
      </c>
    </row>
    <row r="2081" spans="1:7" x14ac:dyDescent="0.25">
      <c r="A2081" t="s">
        <v>4656</v>
      </c>
      <c r="B2081" s="1">
        <v>44908</v>
      </c>
      <c r="C2081" s="2">
        <v>0.76709490740740749</v>
      </c>
      <c r="D2081" s="3">
        <v>6</v>
      </c>
      <c r="E2081" t="s">
        <v>4779</v>
      </c>
      <c r="F2081" t="s">
        <v>4785</v>
      </c>
      <c r="G2081" t="s">
        <v>1633</v>
      </c>
    </row>
    <row r="2082" spans="1:7" x14ac:dyDescent="0.25">
      <c r="A2082" t="s">
        <v>4656</v>
      </c>
      <c r="B2082" s="1">
        <v>44908</v>
      </c>
      <c r="C2082" s="2">
        <v>0.76674768518518521</v>
      </c>
      <c r="D2082" s="3">
        <v>16</v>
      </c>
      <c r="E2082" t="s">
        <v>4779</v>
      </c>
      <c r="F2082" t="s">
        <v>4785</v>
      </c>
      <c r="G2082" t="s">
        <v>1157</v>
      </c>
    </row>
    <row r="2083" spans="1:7" x14ac:dyDescent="0.25">
      <c r="A2083" t="s">
        <v>4656</v>
      </c>
      <c r="B2083" s="1">
        <v>44908</v>
      </c>
      <c r="C2083" s="2">
        <v>0.76649305555555547</v>
      </c>
      <c r="D2083" s="3">
        <v>16</v>
      </c>
      <c r="E2083" t="s">
        <v>4779</v>
      </c>
      <c r="F2083" t="s">
        <v>4785</v>
      </c>
      <c r="G2083" t="s">
        <v>329</v>
      </c>
    </row>
    <row r="2084" spans="1:7" x14ac:dyDescent="0.25">
      <c r="A2084" t="s">
        <v>4656</v>
      </c>
      <c r="B2084" s="1">
        <v>44908</v>
      </c>
      <c r="C2084" s="2">
        <v>0.76474537037037038</v>
      </c>
      <c r="D2084" s="3">
        <v>0</v>
      </c>
      <c r="E2084" t="s">
        <v>4779</v>
      </c>
      <c r="F2084" t="s">
        <v>4785</v>
      </c>
      <c r="G2084" t="s">
        <v>1634</v>
      </c>
    </row>
    <row r="2085" spans="1:7" x14ac:dyDescent="0.25">
      <c r="A2085" t="s">
        <v>4690</v>
      </c>
      <c r="B2085" s="1">
        <v>44908</v>
      </c>
      <c r="C2085" s="2">
        <v>0.73741898148148144</v>
      </c>
      <c r="D2085" s="3">
        <v>0</v>
      </c>
      <c r="E2085" t="s">
        <v>4779</v>
      </c>
      <c r="F2085" t="s">
        <v>4786</v>
      </c>
      <c r="G2085" t="s">
        <v>1635</v>
      </c>
    </row>
    <row r="2086" spans="1:7" x14ac:dyDescent="0.25">
      <c r="A2086" t="s">
        <v>4690</v>
      </c>
      <c r="B2086" s="1">
        <v>44908</v>
      </c>
      <c r="C2086" s="2">
        <v>0.73321759259259256</v>
      </c>
      <c r="D2086" s="3">
        <v>22</v>
      </c>
      <c r="E2086" t="s">
        <v>4779</v>
      </c>
      <c r="F2086" t="s">
        <v>4784</v>
      </c>
      <c r="G2086" t="s">
        <v>1636</v>
      </c>
    </row>
    <row r="2087" spans="1:7" x14ac:dyDescent="0.25">
      <c r="A2087" t="s">
        <v>4690</v>
      </c>
      <c r="B2087" s="1">
        <v>44908</v>
      </c>
      <c r="C2087" s="2">
        <v>0.73297453703703708</v>
      </c>
      <c r="D2087" s="3">
        <v>26</v>
      </c>
      <c r="E2087" t="s">
        <v>4779</v>
      </c>
      <c r="F2087" t="s">
        <v>4784</v>
      </c>
      <c r="G2087" t="s">
        <v>1637</v>
      </c>
    </row>
    <row r="2088" spans="1:7" x14ac:dyDescent="0.25">
      <c r="A2088" t="s">
        <v>4690</v>
      </c>
      <c r="B2088" s="1">
        <v>44908</v>
      </c>
      <c r="C2088" s="2">
        <v>0.63901620370370371</v>
      </c>
      <c r="D2088" s="3">
        <v>9</v>
      </c>
      <c r="E2088" t="s">
        <v>4779</v>
      </c>
      <c r="F2088" t="s">
        <v>4784</v>
      </c>
      <c r="G2088" t="s">
        <v>1638</v>
      </c>
    </row>
    <row r="2089" spans="1:7" x14ac:dyDescent="0.25">
      <c r="A2089" t="s">
        <v>4674</v>
      </c>
      <c r="B2089" s="1">
        <v>44908</v>
      </c>
      <c r="C2089" s="2">
        <v>0.38267361111111109</v>
      </c>
      <c r="D2089" s="3">
        <v>11.7</v>
      </c>
      <c r="E2089" t="s">
        <v>4779</v>
      </c>
      <c r="F2089" t="s">
        <v>4785</v>
      </c>
      <c r="G2089" t="s">
        <v>1639</v>
      </c>
    </row>
    <row r="2090" spans="1:7" x14ac:dyDescent="0.25">
      <c r="A2090" t="s">
        <v>4691</v>
      </c>
      <c r="B2090" s="1">
        <v>44907</v>
      </c>
      <c r="C2090" s="2">
        <v>0.94736111111111121</v>
      </c>
      <c r="D2090" s="3">
        <v>3.49</v>
      </c>
      <c r="E2090" t="s">
        <v>4779</v>
      </c>
      <c r="F2090" t="s">
        <v>4785</v>
      </c>
      <c r="G2090" t="s">
        <v>1640</v>
      </c>
    </row>
    <row r="2091" spans="1:7" x14ac:dyDescent="0.25">
      <c r="A2091" t="s">
        <v>4691</v>
      </c>
      <c r="B2091" s="1">
        <v>44907</v>
      </c>
      <c r="C2091" s="2">
        <v>0.93392361111111111</v>
      </c>
      <c r="D2091" s="3">
        <v>3.99</v>
      </c>
      <c r="E2091" t="s">
        <v>4779</v>
      </c>
      <c r="F2091" t="s">
        <v>4785</v>
      </c>
      <c r="G2091" t="s">
        <v>1623</v>
      </c>
    </row>
    <row r="2092" spans="1:7" x14ac:dyDescent="0.25">
      <c r="A2092" t="s">
        <v>4659</v>
      </c>
      <c r="B2092" s="1">
        <v>44907</v>
      </c>
      <c r="C2092" s="2">
        <v>0.92945601851851845</v>
      </c>
      <c r="D2092" s="3">
        <v>5</v>
      </c>
      <c r="E2092" t="s">
        <v>4779</v>
      </c>
      <c r="F2092" t="s">
        <v>4785</v>
      </c>
      <c r="G2092" t="s">
        <v>1641</v>
      </c>
    </row>
    <row r="2093" spans="1:7" x14ac:dyDescent="0.25">
      <c r="A2093" t="s">
        <v>4653</v>
      </c>
      <c r="B2093" s="1">
        <v>44907</v>
      </c>
      <c r="C2093" s="2">
        <v>0.90743055555555552</v>
      </c>
      <c r="D2093" s="3">
        <v>4.8899999999999997</v>
      </c>
      <c r="E2093" t="s">
        <v>4779</v>
      </c>
      <c r="F2093" t="s">
        <v>4785</v>
      </c>
      <c r="G2093" t="s">
        <v>1642</v>
      </c>
    </row>
    <row r="2094" spans="1:7" x14ac:dyDescent="0.25">
      <c r="A2094" t="s">
        <v>4709</v>
      </c>
      <c r="B2094" s="1">
        <v>44907</v>
      </c>
      <c r="C2094" s="2">
        <v>0.6847685185185185</v>
      </c>
      <c r="D2094" s="3">
        <v>3.49</v>
      </c>
      <c r="E2094" t="s">
        <v>4779</v>
      </c>
      <c r="F2094" t="s">
        <v>4788</v>
      </c>
      <c r="G2094" t="s">
        <v>1069</v>
      </c>
    </row>
    <row r="2095" spans="1:7" x14ac:dyDescent="0.25">
      <c r="A2095" t="s">
        <v>4709</v>
      </c>
      <c r="B2095" s="1">
        <v>44907</v>
      </c>
      <c r="C2095" s="2">
        <v>0.68458333333333332</v>
      </c>
      <c r="D2095" s="3">
        <v>3.49</v>
      </c>
      <c r="E2095" t="s">
        <v>4779</v>
      </c>
      <c r="F2095" t="s">
        <v>4788</v>
      </c>
      <c r="G2095" t="s">
        <v>1349</v>
      </c>
    </row>
    <row r="2096" spans="1:7" x14ac:dyDescent="0.25">
      <c r="A2096" t="s">
        <v>4656</v>
      </c>
      <c r="B2096" s="1">
        <v>44907</v>
      </c>
      <c r="C2096" s="2">
        <v>0.31526620370370367</v>
      </c>
      <c r="D2096" s="3">
        <v>16</v>
      </c>
      <c r="E2096" t="s">
        <v>4779</v>
      </c>
      <c r="F2096" t="s">
        <v>4785</v>
      </c>
      <c r="G2096" t="s">
        <v>840</v>
      </c>
    </row>
    <row r="2097" spans="1:7" x14ac:dyDescent="0.25">
      <c r="A2097" t="s">
        <v>4671</v>
      </c>
      <c r="B2097" s="1">
        <v>44907</v>
      </c>
      <c r="C2097" s="2">
        <v>0.3144675925925926</v>
      </c>
      <c r="D2097" s="3">
        <v>5</v>
      </c>
      <c r="E2097" t="s">
        <v>4779</v>
      </c>
      <c r="F2097" t="s">
        <v>4785</v>
      </c>
      <c r="G2097" t="s">
        <v>1643</v>
      </c>
    </row>
    <row r="2098" spans="1:7" x14ac:dyDescent="0.25">
      <c r="A2098" t="s">
        <v>4671</v>
      </c>
      <c r="B2098" s="1">
        <v>44907</v>
      </c>
      <c r="C2098" s="2">
        <v>0.31427083333333333</v>
      </c>
      <c r="D2098" s="3">
        <v>18</v>
      </c>
      <c r="E2098" t="s">
        <v>4779</v>
      </c>
      <c r="F2098" t="s">
        <v>4785</v>
      </c>
      <c r="G2098" t="s">
        <v>1644</v>
      </c>
    </row>
    <row r="2099" spans="1:7" x14ac:dyDescent="0.25">
      <c r="A2099" t="s">
        <v>4671</v>
      </c>
      <c r="B2099" s="1">
        <v>44907</v>
      </c>
      <c r="C2099" s="2">
        <v>0.31403935185185183</v>
      </c>
      <c r="D2099" s="3">
        <v>0</v>
      </c>
      <c r="E2099" t="s">
        <v>4779</v>
      </c>
      <c r="F2099" t="s">
        <v>4785</v>
      </c>
      <c r="G2099" t="s">
        <v>1645</v>
      </c>
    </row>
    <row r="2100" spans="1:7" x14ac:dyDescent="0.25">
      <c r="A2100" t="s">
        <v>4672</v>
      </c>
      <c r="B2100" s="1">
        <v>44906</v>
      </c>
      <c r="C2100" s="2">
        <v>0.86149305555555555</v>
      </c>
      <c r="D2100" s="3">
        <v>6.99</v>
      </c>
      <c r="E2100" t="s">
        <v>4779</v>
      </c>
      <c r="F2100" t="s">
        <v>4785</v>
      </c>
      <c r="G2100" t="s">
        <v>1646</v>
      </c>
    </row>
    <row r="2101" spans="1:7" x14ac:dyDescent="0.25">
      <c r="A2101" t="s">
        <v>4666</v>
      </c>
      <c r="B2101" s="1">
        <v>44906</v>
      </c>
      <c r="C2101" s="2">
        <v>0.70576388888888886</v>
      </c>
      <c r="D2101" s="3">
        <v>12</v>
      </c>
      <c r="E2101" t="s">
        <v>4779</v>
      </c>
      <c r="F2101" t="s">
        <v>4784</v>
      </c>
      <c r="G2101" t="s">
        <v>1647</v>
      </c>
    </row>
    <row r="2102" spans="1:7" x14ac:dyDescent="0.25">
      <c r="A2102" t="s">
        <v>4652</v>
      </c>
      <c r="B2102" s="1">
        <v>44906</v>
      </c>
      <c r="C2102" s="2">
        <v>0.68383101851851846</v>
      </c>
      <c r="D2102" s="3">
        <v>5</v>
      </c>
      <c r="E2102" t="s">
        <v>4778</v>
      </c>
      <c r="F2102" t="s">
        <v>4784</v>
      </c>
      <c r="G2102" t="s">
        <v>545</v>
      </c>
    </row>
    <row r="2103" spans="1:7" x14ac:dyDescent="0.25">
      <c r="A2103" t="s">
        <v>4672</v>
      </c>
      <c r="B2103" s="1">
        <v>44905</v>
      </c>
      <c r="C2103" s="2">
        <v>0.87693287037037038</v>
      </c>
      <c r="D2103" s="3">
        <v>4.99</v>
      </c>
      <c r="E2103" t="s">
        <v>4779</v>
      </c>
      <c r="F2103" t="s">
        <v>4785</v>
      </c>
      <c r="G2103" t="s">
        <v>1313</v>
      </c>
    </row>
    <row r="2104" spans="1:7" x14ac:dyDescent="0.25">
      <c r="A2104" t="s">
        <v>4672</v>
      </c>
      <c r="B2104" s="1">
        <v>44905</v>
      </c>
      <c r="C2104" s="2">
        <v>0.80442129629629633</v>
      </c>
      <c r="D2104" s="3">
        <v>4.99</v>
      </c>
      <c r="E2104" t="s">
        <v>4779</v>
      </c>
      <c r="F2104" t="s">
        <v>4785</v>
      </c>
      <c r="G2104" t="s">
        <v>1648</v>
      </c>
    </row>
    <row r="2105" spans="1:7" x14ac:dyDescent="0.25">
      <c r="A2105" t="s">
        <v>4672</v>
      </c>
      <c r="B2105" s="1">
        <v>44905</v>
      </c>
      <c r="C2105" s="2">
        <v>0.79743055555555553</v>
      </c>
      <c r="D2105" s="3">
        <v>7.99</v>
      </c>
      <c r="E2105" t="s">
        <v>4779</v>
      </c>
      <c r="F2105" t="s">
        <v>4785</v>
      </c>
      <c r="G2105" t="s">
        <v>437</v>
      </c>
    </row>
    <row r="2106" spans="1:7" x14ac:dyDescent="0.25">
      <c r="A2106" t="s">
        <v>4691</v>
      </c>
      <c r="B2106" s="1">
        <v>44905</v>
      </c>
      <c r="C2106" s="2">
        <v>0.703587962962963</v>
      </c>
      <c r="D2106" s="3">
        <v>4.99</v>
      </c>
      <c r="E2106" t="s">
        <v>4779</v>
      </c>
      <c r="F2106" t="s">
        <v>4785</v>
      </c>
      <c r="G2106" t="s">
        <v>1313</v>
      </c>
    </row>
    <row r="2107" spans="1:7" x14ac:dyDescent="0.25">
      <c r="A2107" t="s">
        <v>4656</v>
      </c>
      <c r="B2107" s="1">
        <v>44905</v>
      </c>
      <c r="C2107" s="2">
        <v>0.67479166666666668</v>
      </c>
      <c r="D2107" s="3">
        <v>9.99</v>
      </c>
      <c r="E2107" t="s">
        <v>4779</v>
      </c>
      <c r="F2107" t="s">
        <v>4785</v>
      </c>
      <c r="G2107" t="s">
        <v>1649</v>
      </c>
    </row>
    <row r="2108" spans="1:7" x14ac:dyDescent="0.25">
      <c r="A2108" t="s">
        <v>4652</v>
      </c>
      <c r="B2108" s="1">
        <v>44905</v>
      </c>
      <c r="C2108" s="2">
        <v>0.64541666666666664</v>
      </c>
      <c r="D2108" s="3">
        <v>10</v>
      </c>
      <c r="E2108" t="s">
        <v>4779</v>
      </c>
      <c r="F2108" t="s">
        <v>4784</v>
      </c>
      <c r="G2108" t="s">
        <v>549</v>
      </c>
    </row>
    <row r="2109" spans="1:7" x14ac:dyDescent="0.25">
      <c r="A2109" t="s">
        <v>4656</v>
      </c>
      <c r="B2109" s="1">
        <v>44905</v>
      </c>
      <c r="C2109" s="2">
        <v>0.54957175925925927</v>
      </c>
      <c r="D2109" s="3">
        <v>10.99</v>
      </c>
      <c r="E2109" t="s">
        <v>4779</v>
      </c>
      <c r="F2109" t="s">
        <v>4785</v>
      </c>
      <c r="G2109" t="s">
        <v>1650</v>
      </c>
    </row>
    <row r="2110" spans="1:7" x14ac:dyDescent="0.25">
      <c r="A2110" t="s">
        <v>4671</v>
      </c>
      <c r="B2110" s="1">
        <v>44905</v>
      </c>
      <c r="C2110" s="2">
        <v>0.40553240740740742</v>
      </c>
      <c r="D2110" s="3">
        <v>6</v>
      </c>
      <c r="E2110" t="s">
        <v>4782</v>
      </c>
      <c r="F2110" t="s">
        <v>4785</v>
      </c>
      <c r="G2110" t="s">
        <v>1651</v>
      </c>
    </row>
    <row r="2111" spans="1:7" x14ac:dyDescent="0.25">
      <c r="A2111" t="s">
        <v>4672</v>
      </c>
      <c r="B2111" s="1">
        <v>44904</v>
      </c>
      <c r="C2111" s="2">
        <v>0.90047453703703706</v>
      </c>
      <c r="D2111" s="3">
        <v>6</v>
      </c>
      <c r="E2111" t="s">
        <v>4779</v>
      </c>
      <c r="F2111" t="s">
        <v>4785</v>
      </c>
      <c r="G2111" t="s">
        <v>1651</v>
      </c>
    </row>
    <row r="2112" spans="1:7" x14ac:dyDescent="0.25">
      <c r="A2112" t="s">
        <v>4672</v>
      </c>
      <c r="B2112" s="1">
        <v>44904</v>
      </c>
      <c r="C2112" s="2">
        <v>0.9002430555555555</v>
      </c>
      <c r="D2112" s="3">
        <v>3</v>
      </c>
      <c r="E2112" t="s">
        <v>4779</v>
      </c>
      <c r="F2112" t="s">
        <v>4785</v>
      </c>
      <c r="G2112" t="s">
        <v>1652</v>
      </c>
    </row>
    <row r="2113" spans="1:7" x14ac:dyDescent="0.25">
      <c r="A2113" t="s">
        <v>4672</v>
      </c>
      <c r="B2113" s="1">
        <v>44904</v>
      </c>
      <c r="C2113" s="2">
        <v>0.89917824074074071</v>
      </c>
      <c r="D2113" s="3">
        <v>5.99</v>
      </c>
      <c r="E2113" t="s">
        <v>4779</v>
      </c>
      <c r="F2113" t="s">
        <v>4785</v>
      </c>
      <c r="G2113" t="s">
        <v>1653</v>
      </c>
    </row>
    <row r="2114" spans="1:7" x14ac:dyDescent="0.25">
      <c r="A2114" t="s">
        <v>4672</v>
      </c>
      <c r="B2114" s="1">
        <v>44904</v>
      </c>
      <c r="C2114" s="2">
        <v>0.89832175925925928</v>
      </c>
      <c r="D2114" s="3">
        <v>13</v>
      </c>
      <c r="E2114" t="s">
        <v>4779</v>
      </c>
      <c r="F2114" t="s">
        <v>4785</v>
      </c>
      <c r="G2114" t="s">
        <v>1654</v>
      </c>
    </row>
    <row r="2115" spans="1:7" x14ac:dyDescent="0.25">
      <c r="A2115" t="s">
        <v>4718</v>
      </c>
      <c r="B2115" s="1">
        <v>44904</v>
      </c>
      <c r="C2115" s="2">
        <v>0.80403935185185194</v>
      </c>
      <c r="D2115" s="3">
        <v>1.99</v>
      </c>
      <c r="E2115" t="s">
        <v>4779</v>
      </c>
      <c r="F2115" t="s">
        <v>4786</v>
      </c>
      <c r="G2115" t="s">
        <v>444</v>
      </c>
    </row>
    <row r="2116" spans="1:7" x14ac:dyDescent="0.25">
      <c r="A2116" t="s">
        <v>4672</v>
      </c>
      <c r="B2116" s="1">
        <v>44904</v>
      </c>
      <c r="C2116" s="2">
        <v>0.78668981481481481</v>
      </c>
      <c r="D2116" s="3">
        <v>16</v>
      </c>
      <c r="E2116" t="s">
        <v>4779</v>
      </c>
      <c r="F2116" t="s">
        <v>4785</v>
      </c>
      <c r="G2116" t="s">
        <v>203</v>
      </c>
    </row>
    <row r="2117" spans="1:7" x14ac:dyDescent="0.25">
      <c r="A2117" t="s">
        <v>4666</v>
      </c>
      <c r="B2117" s="1">
        <v>44904</v>
      </c>
      <c r="C2117" s="2">
        <v>0.75265046296296301</v>
      </c>
      <c r="D2117" s="3">
        <v>19.989999999999998</v>
      </c>
      <c r="E2117" t="s">
        <v>4779</v>
      </c>
      <c r="F2117" t="s">
        <v>4785</v>
      </c>
      <c r="G2117" t="s">
        <v>1655</v>
      </c>
    </row>
    <row r="2118" spans="1:7" x14ac:dyDescent="0.25">
      <c r="A2118" t="s">
        <v>4666</v>
      </c>
      <c r="B2118" s="1">
        <v>44904</v>
      </c>
      <c r="C2118" s="2">
        <v>0.75252314814814814</v>
      </c>
      <c r="D2118" s="3">
        <v>24.99</v>
      </c>
      <c r="E2118" t="s">
        <v>4779</v>
      </c>
      <c r="F2118" t="s">
        <v>4785</v>
      </c>
      <c r="G2118" t="s">
        <v>205</v>
      </c>
    </row>
    <row r="2119" spans="1:7" x14ac:dyDescent="0.25">
      <c r="A2119" t="s">
        <v>4666</v>
      </c>
      <c r="B2119" s="1">
        <v>44904</v>
      </c>
      <c r="C2119" s="2">
        <v>0.75236111111111115</v>
      </c>
      <c r="D2119" s="3">
        <v>10</v>
      </c>
      <c r="E2119" t="s">
        <v>4779</v>
      </c>
      <c r="F2119" t="s">
        <v>4787</v>
      </c>
      <c r="G2119" t="s">
        <v>411</v>
      </c>
    </row>
    <row r="2120" spans="1:7" x14ac:dyDescent="0.25">
      <c r="A2120" t="s">
        <v>4666</v>
      </c>
      <c r="B2120" s="1">
        <v>44904</v>
      </c>
      <c r="C2120" s="2">
        <v>0.61097222222222225</v>
      </c>
      <c r="D2120" s="3">
        <v>12</v>
      </c>
      <c r="E2120" t="s">
        <v>4779</v>
      </c>
      <c r="F2120" t="s">
        <v>4785</v>
      </c>
      <c r="G2120" t="s">
        <v>1656</v>
      </c>
    </row>
    <row r="2121" spans="1:7" x14ac:dyDescent="0.25">
      <c r="A2121" t="s">
        <v>4674</v>
      </c>
      <c r="B2121" s="1">
        <v>44904</v>
      </c>
      <c r="C2121" s="2">
        <v>0.40363425925925928</v>
      </c>
      <c r="D2121" s="3">
        <v>8.99</v>
      </c>
      <c r="E2121" t="s">
        <v>4779</v>
      </c>
      <c r="F2121" t="s">
        <v>4785</v>
      </c>
      <c r="G2121" t="s">
        <v>1657</v>
      </c>
    </row>
    <row r="2122" spans="1:7" x14ac:dyDescent="0.25">
      <c r="A2122" t="s">
        <v>4662</v>
      </c>
      <c r="B2122" s="1">
        <v>44903</v>
      </c>
      <c r="C2122" s="2">
        <v>0.98395833333333327</v>
      </c>
      <c r="D2122" s="3">
        <v>6.99</v>
      </c>
      <c r="E2122" t="s">
        <v>4779</v>
      </c>
      <c r="F2122" t="s">
        <v>4785</v>
      </c>
      <c r="G2122" t="s">
        <v>1658</v>
      </c>
    </row>
    <row r="2123" spans="1:7" x14ac:dyDescent="0.25">
      <c r="A2123" t="s">
        <v>4662</v>
      </c>
      <c r="B2123" s="1">
        <v>44903</v>
      </c>
      <c r="C2123" s="2">
        <v>0.98349537037037038</v>
      </c>
      <c r="D2123" s="3">
        <v>7</v>
      </c>
      <c r="E2123" t="s">
        <v>4779</v>
      </c>
      <c r="F2123" t="s">
        <v>4785</v>
      </c>
      <c r="G2123" t="s">
        <v>1659</v>
      </c>
    </row>
    <row r="2124" spans="1:7" x14ac:dyDescent="0.25">
      <c r="A2124" t="s">
        <v>4662</v>
      </c>
      <c r="B2124" s="1">
        <v>44903</v>
      </c>
      <c r="C2124" s="2">
        <v>0.98329861111111105</v>
      </c>
      <c r="D2124" s="3">
        <v>14.99</v>
      </c>
      <c r="E2124" t="s">
        <v>4779</v>
      </c>
      <c r="F2124" t="s">
        <v>4785</v>
      </c>
      <c r="G2124" t="s">
        <v>1660</v>
      </c>
    </row>
    <row r="2125" spans="1:7" x14ac:dyDescent="0.25">
      <c r="A2125" t="s">
        <v>4653</v>
      </c>
      <c r="B2125" s="1">
        <v>44903</v>
      </c>
      <c r="C2125" s="2">
        <v>0.94533564814814808</v>
      </c>
      <c r="D2125" s="3">
        <v>21.99</v>
      </c>
      <c r="E2125" t="s">
        <v>4779</v>
      </c>
      <c r="F2125" t="s">
        <v>4785</v>
      </c>
      <c r="G2125" t="s">
        <v>1661</v>
      </c>
    </row>
    <row r="2126" spans="1:7" x14ac:dyDescent="0.25">
      <c r="A2126" t="s">
        <v>4653</v>
      </c>
      <c r="B2126" s="1">
        <v>44903</v>
      </c>
      <c r="C2126" s="2">
        <v>0.94206018518518519</v>
      </c>
      <c r="D2126" s="3">
        <v>15</v>
      </c>
      <c r="E2126" t="s">
        <v>4779</v>
      </c>
      <c r="F2126" t="s">
        <v>4785</v>
      </c>
      <c r="G2126" t="s">
        <v>1662</v>
      </c>
    </row>
    <row r="2127" spans="1:7" x14ac:dyDescent="0.25">
      <c r="A2127" t="s">
        <v>4653</v>
      </c>
      <c r="B2127" s="1">
        <v>44903</v>
      </c>
      <c r="C2127" s="2">
        <v>0.79200231481481476</v>
      </c>
      <c r="D2127" s="3">
        <v>22.99</v>
      </c>
      <c r="E2127" t="s">
        <v>4779</v>
      </c>
      <c r="F2127" t="s">
        <v>4785</v>
      </c>
      <c r="G2127" t="s">
        <v>1663</v>
      </c>
    </row>
    <row r="2128" spans="1:7" x14ac:dyDescent="0.25">
      <c r="A2128" t="s">
        <v>4656</v>
      </c>
      <c r="B2128" s="1">
        <v>44903</v>
      </c>
      <c r="C2128" s="2">
        <v>0.73655092592592597</v>
      </c>
      <c r="D2128" s="3">
        <v>3.49</v>
      </c>
      <c r="E2128" t="s">
        <v>4779</v>
      </c>
      <c r="F2128" t="s">
        <v>4787</v>
      </c>
      <c r="G2128" t="s">
        <v>1069</v>
      </c>
    </row>
    <row r="2129" spans="1:7" x14ac:dyDescent="0.25">
      <c r="A2129" t="s">
        <v>4690</v>
      </c>
      <c r="B2129" s="1">
        <v>44903</v>
      </c>
      <c r="C2129" s="2">
        <v>0.66699074074074083</v>
      </c>
      <c r="D2129" s="3">
        <v>10</v>
      </c>
      <c r="E2129" t="s">
        <v>4779</v>
      </c>
      <c r="F2129" t="s">
        <v>4784</v>
      </c>
      <c r="G2129" t="s">
        <v>1664</v>
      </c>
    </row>
    <row r="2130" spans="1:7" x14ac:dyDescent="0.25">
      <c r="A2130" t="s">
        <v>4659</v>
      </c>
      <c r="B2130" s="1">
        <v>44902</v>
      </c>
      <c r="C2130" s="2">
        <v>0.91942129629629632</v>
      </c>
      <c r="D2130" s="3">
        <v>8</v>
      </c>
      <c r="E2130" t="s">
        <v>4778</v>
      </c>
      <c r="F2130" t="s">
        <v>4784</v>
      </c>
      <c r="G2130" t="s">
        <v>1665</v>
      </c>
    </row>
    <row r="2131" spans="1:7" x14ac:dyDescent="0.25">
      <c r="A2131" t="s">
        <v>4659</v>
      </c>
      <c r="B2131" s="1">
        <v>44902</v>
      </c>
      <c r="C2131" s="2">
        <v>0.91913194444444446</v>
      </c>
      <c r="D2131" s="3">
        <v>12</v>
      </c>
      <c r="E2131" t="s">
        <v>4779</v>
      </c>
      <c r="F2131" t="s">
        <v>4785</v>
      </c>
      <c r="G2131" t="s">
        <v>1666</v>
      </c>
    </row>
    <row r="2132" spans="1:7" x14ac:dyDescent="0.25">
      <c r="A2132" t="s">
        <v>4659</v>
      </c>
      <c r="B2132" s="1">
        <v>44902</v>
      </c>
      <c r="C2132" s="2">
        <v>0.91848379629629628</v>
      </c>
      <c r="D2132" s="3">
        <v>20</v>
      </c>
      <c r="E2132" t="s">
        <v>4779</v>
      </c>
      <c r="F2132" t="s">
        <v>4785</v>
      </c>
      <c r="G2132" t="s">
        <v>1667</v>
      </c>
    </row>
    <row r="2133" spans="1:7" x14ac:dyDescent="0.25">
      <c r="A2133" t="s">
        <v>4659</v>
      </c>
      <c r="B2133" s="1">
        <v>44902</v>
      </c>
      <c r="C2133" s="2">
        <v>0.91834490740740737</v>
      </c>
      <c r="D2133" s="3">
        <v>20</v>
      </c>
      <c r="E2133" t="s">
        <v>4779</v>
      </c>
      <c r="F2133" t="s">
        <v>4785</v>
      </c>
      <c r="G2133" t="s">
        <v>1668</v>
      </c>
    </row>
    <row r="2134" spans="1:7" x14ac:dyDescent="0.25">
      <c r="A2134" t="s">
        <v>4690</v>
      </c>
      <c r="B2134" s="1">
        <v>44902</v>
      </c>
      <c r="C2134" s="2">
        <v>0.49099537037037039</v>
      </c>
      <c r="D2134" s="3">
        <v>29</v>
      </c>
      <c r="E2134" t="s">
        <v>4778</v>
      </c>
      <c r="F2134" t="s">
        <v>4784</v>
      </c>
      <c r="G2134" t="s">
        <v>1669</v>
      </c>
    </row>
    <row r="2135" spans="1:7" x14ac:dyDescent="0.25">
      <c r="A2135" t="s">
        <v>4719</v>
      </c>
      <c r="B2135" s="1">
        <v>44902</v>
      </c>
      <c r="C2135" s="2">
        <v>0.36861111111111106</v>
      </c>
      <c r="D2135" s="3">
        <v>59.99</v>
      </c>
      <c r="E2135" t="s">
        <v>4779</v>
      </c>
      <c r="F2135" t="s">
        <v>4785</v>
      </c>
      <c r="G2135" t="s">
        <v>1670</v>
      </c>
    </row>
    <row r="2136" spans="1:7" x14ac:dyDescent="0.25">
      <c r="A2136" t="s">
        <v>4718</v>
      </c>
      <c r="B2136" s="1">
        <v>44901</v>
      </c>
      <c r="C2136" s="2">
        <v>0.96877314814814808</v>
      </c>
      <c r="D2136" s="3">
        <v>3</v>
      </c>
      <c r="E2136" t="s">
        <v>4779</v>
      </c>
      <c r="F2136" t="s">
        <v>4788</v>
      </c>
      <c r="G2136" t="s">
        <v>1671</v>
      </c>
    </row>
    <row r="2137" spans="1:7" x14ac:dyDescent="0.25">
      <c r="A2137" t="s">
        <v>4691</v>
      </c>
      <c r="B2137" s="1">
        <v>44901</v>
      </c>
      <c r="C2137" s="2">
        <v>0.95799768518518524</v>
      </c>
      <c r="D2137" s="3">
        <v>17.39</v>
      </c>
      <c r="E2137" t="s">
        <v>4779</v>
      </c>
      <c r="F2137" t="s">
        <v>4785</v>
      </c>
      <c r="G2137" t="s">
        <v>1672</v>
      </c>
    </row>
    <row r="2138" spans="1:7" x14ac:dyDescent="0.25">
      <c r="A2138" t="s">
        <v>4666</v>
      </c>
      <c r="B2138" s="1">
        <v>44901</v>
      </c>
      <c r="C2138" s="2">
        <v>0.72310185185185183</v>
      </c>
      <c r="D2138" s="3">
        <v>21.99</v>
      </c>
      <c r="E2138" t="s">
        <v>4779</v>
      </c>
      <c r="F2138" t="s">
        <v>4787</v>
      </c>
      <c r="G2138" t="s">
        <v>335</v>
      </c>
    </row>
    <row r="2139" spans="1:7" x14ac:dyDescent="0.25">
      <c r="A2139" t="s">
        <v>4666</v>
      </c>
      <c r="B2139" s="1">
        <v>44901</v>
      </c>
      <c r="C2139" s="2">
        <v>0.72292824074074069</v>
      </c>
      <c r="D2139" s="3">
        <v>8.99</v>
      </c>
      <c r="E2139" t="s">
        <v>4779</v>
      </c>
      <c r="F2139" t="s">
        <v>4787</v>
      </c>
      <c r="G2139" t="s">
        <v>1673</v>
      </c>
    </row>
    <row r="2140" spans="1:7" x14ac:dyDescent="0.25">
      <c r="A2140" t="s">
        <v>4666</v>
      </c>
      <c r="B2140" s="1">
        <v>44901</v>
      </c>
      <c r="C2140" s="2">
        <v>0.72277777777777785</v>
      </c>
      <c r="D2140" s="3">
        <v>18</v>
      </c>
      <c r="E2140" t="s">
        <v>4779</v>
      </c>
      <c r="F2140" t="s">
        <v>4787</v>
      </c>
      <c r="G2140" t="s">
        <v>1674</v>
      </c>
    </row>
    <row r="2141" spans="1:7" x14ac:dyDescent="0.25">
      <c r="A2141" t="s">
        <v>4690</v>
      </c>
      <c r="B2141" s="1">
        <v>44901</v>
      </c>
      <c r="C2141" s="2">
        <v>0.68781250000000005</v>
      </c>
      <c r="D2141" s="3">
        <v>25</v>
      </c>
      <c r="E2141" t="s">
        <v>4779</v>
      </c>
      <c r="F2141" t="s">
        <v>4784</v>
      </c>
      <c r="G2141" t="s">
        <v>1675</v>
      </c>
    </row>
    <row r="2142" spans="1:7" x14ac:dyDescent="0.25">
      <c r="A2142" t="s">
        <v>4655</v>
      </c>
      <c r="B2142" s="1">
        <v>44901</v>
      </c>
      <c r="C2142" s="2">
        <v>0.36336805555555557</v>
      </c>
      <c r="D2142" s="3">
        <v>20</v>
      </c>
      <c r="E2142" t="s">
        <v>4779</v>
      </c>
      <c r="F2142" t="s">
        <v>4785</v>
      </c>
      <c r="G2142" t="s">
        <v>1676</v>
      </c>
    </row>
    <row r="2143" spans="1:7" x14ac:dyDescent="0.25">
      <c r="A2143" t="s">
        <v>4695</v>
      </c>
      <c r="B2143" s="1">
        <v>44900</v>
      </c>
      <c r="C2143" s="2">
        <v>0.96996527777777775</v>
      </c>
      <c r="D2143" s="3">
        <v>5</v>
      </c>
      <c r="E2143" t="s">
        <v>4779</v>
      </c>
      <c r="F2143" t="s">
        <v>4784</v>
      </c>
      <c r="G2143" t="s">
        <v>1677</v>
      </c>
    </row>
    <row r="2144" spans="1:7" x14ac:dyDescent="0.25">
      <c r="A2144" t="s">
        <v>4695</v>
      </c>
      <c r="B2144" s="1">
        <v>44900</v>
      </c>
      <c r="C2144" s="2">
        <v>0.96967592592592589</v>
      </c>
      <c r="D2144" s="3">
        <v>5</v>
      </c>
      <c r="E2144" t="s">
        <v>4779</v>
      </c>
      <c r="F2144" t="s">
        <v>4787</v>
      </c>
      <c r="G2144" t="s">
        <v>1678</v>
      </c>
    </row>
    <row r="2145" spans="1:7" x14ac:dyDescent="0.25">
      <c r="A2145" t="s">
        <v>4704</v>
      </c>
      <c r="B2145" s="1">
        <v>44900</v>
      </c>
      <c r="C2145" s="2">
        <v>0.88832175925925927</v>
      </c>
      <c r="D2145" s="3">
        <v>14.99</v>
      </c>
      <c r="E2145" t="s">
        <v>4779</v>
      </c>
      <c r="F2145" t="s">
        <v>4785</v>
      </c>
      <c r="G2145" t="s">
        <v>1679</v>
      </c>
    </row>
    <row r="2146" spans="1:7" x14ac:dyDescent="0.25">
      <c r="A2146" t="s">
        <v>4704</v>
      </c>
      <c r="B2146" s="1">
        <v>44900</v>
      </c>
      <c r="C2146" s="2">
        <v>0.83715277777777775</v>
      </c>
      <c r="D2146" s="3">
        <v>29.99</v>
      </c>
      <c r="E2146" t="s">
        <v>4779</v>
      </c>
      <c r="F2146" t="s">
        <v>4787</v>
      </c>
      <c r="G2146" t="s">
        <v>1521</v>
      </c>
    </row>
    <row r="2147" spans="1:7" x14ac:dyDescent="0.25">
      <c r="A2147" t="s">
        <v>4704</v>
      </c>
      <c r="B2147" s="1">
        <v>44900</v>
      </c>
      <c r="C2147" s="2">
        <v>0.83695601851851853</v>
      </c>
      <c r="D2147" s="3">
        <v>22.99</v>
      </c>
      <c r="E2147" t="s">
        <v>4779</v>
      </c>
      <c r="F2147" t="s">
        <v>4785</v>
      </c>
      <c r="G2147" t="s">
        <v>1680</v>
      </c>
    </row>
    <row r="2148" spans="1:7" x14ac:dyDescent="0.25">
      <c r="A2148" t="s">
        <v>4704</v>
      </c>
      <c r="B2148" s="1">
        <v>44900</v>
      </c>
      <c r="C2148" s="2">
        <v>0.83644675925925915</v>
      </c>
      <c r="D2148" s="3">
        <v>19.989999999999998</v>
      </c>
      <c r="E2148" t="s">
        <v>4779</v>
      </c>
      <c r="F2148" t="s">
        <v>4785</v>
      </c>
      <c r="G2148" t="s">
        <v>1681</v>
      </c>
    </row>
    <row r="2149" spans="1:7" x14ac:dyDescent="0.25">
      <c r="A2149" t="s">
        <v>4653</v>
      </c>
      <c r="B2149" s="1">
        <v>44900</v>
      </c>
      <c r="C2149" s="2">
        <v>0.82594907407407403</v>
      </c>
      <c r="D2149" s="3">
        <v>19.989999999999998</v>
      </c>
      <c r="E2149" t="s">
        <v>4779</v>
      </c>
      <c r="F2149" t="s">
        <v>4785</v>
      </c>
      <c r="G2149" t="s">
        <v>1682</v>
      </c>
    </row>
    <row r="2150" spans="1:7" x14ac:dyDescent="0.25">
      <c r="A2150" t="s">
        <v>4665</v>
      </c>
      <c r="B2150" s="1">
        <v>44900</v>
      </c>
      <c r="C2150" s="2">
        <v>0.79002314814814811</v>
      </c>
      <c r="D2150" s="3">
        <v>1</v>
      </c>
      <c r="E2150" t="s">
        <v>4779</v>
      </c>
      <c r="F2150" t="s">
        <v>4785</v>
      </c>
      <c r="G2150" t="s">
        <v>1683</v>
      </c>
    </row>
    <row r="2151" spans="1:7" x14ac:dyDescent="0.25">
      <c r="A2151" t="s">
        <v>4665</v>
      </c>
      <c r="B2151" s="1">
        <v>44900</v>
      </c>
      <c r="C2151" s="2">
        <v>0.78975694444444444</v>
      </c>
      <c r="D2151" s="3">
        <v>1</v>
      </c>
      <c r="E2151" t="s">
        <v>4779</v>
      </c>
      <c r="F2151" t="s">
        <v>4785</v>
      </c>
      <c r="G2151" t="s">
        <v>1683</v>
      </c>
    </row>
    <row r="2152" spans="1:7" x14ac:dyDescent="0.25">
      <c r="A2152" t="s">
        <v>4665</v>
      </c>
      <c r="B2152" s="1">
        <v>44900</v>
      </c>
      <c r="C2152" s="2">
        <v>0.78938657407407409</v>
      </c>
      <c r="D2152" s="3">
        <v>1</v>
      </c>
      <c r="E2152" t="s">
        <v>4779</v>
      </c>
      <c r="F2152" t="s">
        <v>4785</v>
      </c>
      <c r="G2152" t="s">
        <v>1683</v>
      </c>
    </row>
    <row r="2153" spans="1:7" x14ac:dyDescent="0.25">
      <c r="A2153" t="s">
        <v>4665</v>
      </c>
      <c r="B2153" s="1">
        <v>44900</v>
      </c>
      <c r="C2153" s="2">
        <v>0.78918981481481476</v>
      </c>
      <c r="D2153" s="3">
        <v>0</v>
      </c>
      <c r="E2153" t="s">
        <v>4779</v>
      </c>
      <c r="F2153" t="s">
        <v>4785</v>
      </c>
      <c r="G2153" t="s">
        <v>1684</v>
      </c>
    </row>
    <row r="2154" spans="1:7" x14ac:dyDescent="0.25">
      <c r="A2154" t="s">
        <v>4720</v>
      </c>
      <c r="B2154" s="1">
        <v>44900</v>
      </c>
      <c r="C2154" s="2">
        <v>0.74813657407407408</v>
      </c>
      <c r="D2154" s="3">
        <v>22.99</v>
      </c>
      <c r="E2154" t="s">
        <v>4779</v>
      </c>
      <c r="F2154" t="s">
        <v>4785</v>
      </c>
      <c r="G2154" t="s">
        <v>1680</v>
      </c>
    </row>
    <row r="2155" spans="1:7" x14ac:dyDescent="0.25">
      <c r="A2155" t="s">
        <v>4687</v>
      </c>
      <c r="B2155" s="1">
        <v>44900</v>
      </c>
      <c r="C2155" s="2">
        <v>0.67262731481481486</v>
      </c>
      <c r="D2155" s="3">
        <v>18</v>
      </c>
      <c r="E2155" t="s">
        <v>4779</v>
      </c>
      <c r="F2155" t="s">
        <v>4786</v>
      </c>
      <c r="G2155" t="s">
        <v>1685</v>
      </c>
    </row>
    <row r="2156" spans="1:7" x14ac:dyDescent="0.25">
      <c r="A2156" t="s">
        <v>4687</v>
      </c>
      <c r="B2156" s="1">
        <v>44900</v>
      </c>
      <c r="C2156" s="2">
        <v>0.67236111111111108</v>
      </c>
      <c r="D2156" s="3">
        <v>7</v>
      </c>
      <c r="E2156" t="s">
        <v>4779</v>
      </c>
      <c r="F2156" t="s">
        <v>4786</v>
      </c>
      <c r="G2156" t="s">
        <v>548</v>
      </c>
    </row>
    <row r="2157" spans="1:7" x14ac:dyDescent="0.25">
      <c r="A2157" t="s">
        <v>4713</v>
      </c>
      <c r="B2157" s="1">
        <v>44900</v>
      </c>
      <c r="C2157" s="2">
        <v>0.54456018518518523</v>
      </c>
      <c r="D2157" s="3">
        <v>5.49</v>
      </c>
      <c r="E2157" t="s">
        <v>4779</v>
      </c>
      <c r="F2157" t="s">
        <v>4787</v>
      </c>
      <c r="G2157" t="s">
        <v>1686</v>
      </c>
    </row>
    <row r="2158" spans="1:7" x14ac:dyDescent="0.25">
      <c r="A2158" t="s">
        <v>4656</v>
      </c>
      <c r="B2158" s="1">
        <v>44900</v>
      </c>
      <c r="C2158" s="2">
        <v>0.52319444444444441</v>
      </c>
      <c r="D2158" s="3">
        <v>16</v>
      </c>
      <c r="E2158" t="s">
        <v>4779</v>
      </c>
      <c r="F2158" t="s">
        <v>4785</v>
      </c>
      <c r="G2158" t="s">
        <v>1687</v>
      </c>
    </row>
    <row r="2159" spans="1:7" x14ac:dyDescent="0.25">
      <c r="A2159" t="s">
        <v>4713</v>
      </c>
      <c r="B2159" s="1">
        <v>44900</v>
      </c>
      <c r="C2159" s="2">
        <v>0.50085648148148143</v>
      </c>
      <c r="D2159" s="3">
        <v>9.99</v>
      </c>
      <c r="E2159" t="s">
        <v>4780</v>
      </c>
      <c r="F2159" t="s">
        <v>4785</v>
      </c>
      <c r="G2159" t="s">
        <v>1688</v>
      </c>
    </row>
    <row r="2160" spans="1:7" x14ac:dyDescent="0.25">
      <c r="A2160" t="s">
        <v>4656</v>
      </c>
      <c r="B2160" s="1">
        <v>44900</v>
      </c>
      <c r="C2160" s="2">
        <v>0.4314236111111111</v>
      </c>
      <c r="D2160" s="3">
        <v>11.49</v>
      </c>
      <c r="E2160" t="s">
        <v>4779</v>
      </c>
      <c r="F2160" t="s">
        <v>4785</v>
      </c>
      <c r="G2160" t="s">
        <v>1689</v>
      </c>
    </row>
    <row r="2161" spans="1:7" x14ac:dyDescent="0.25">
      <c r="A2161" t="s">
        <v>4672</v>
      </c>
      <c r="B2161" s="1">
        <v>44899</v>
      </c>
      <c r="C2161" s="2">
        <v>0.95086805555555554</v>
      </c>
      <c r="D2161" s="3">
        <v>13.79</v>
      </c>
      <c r="E2161" t="s">
        <v>4781</v>
      </c>
      <c r="F2161" t="s">
        <v>4785</v>
      </c>
      <c r="G2161" t="s">
        <v>1690</v>
      </c>
    </row>
    <row r="2162" spans="1:7" x14ac:dyDescent="0.25">
      <c r="A2162" t="s">
        <v>4672</v>
      </c>
      <c r="B2162" s="1">
        <v>44899</v>
      </c>
      <c r="C2162" s="2">
        <v>0.95067129629629632</v>
      </c>
      <c r="D2162" s="3">
        <v>3</v>
      </c>
      <c r="E2162" t="s">
        <v>4781</v>
      </c>
      <c r="F2162" t="s">
        <v>4785</v>
      </c>
      <c r="G2162" t="s">
        <v>1204</v>
      </c>
    </row>
    <row r="2163" spans="1:7" x14ac:dyDescent="0.25">
      <c r="A2163" t="s">
        <v>4672</v>
      </c>
      <c r="B2163" s="1">
        <v>44899</v>
      </c>
      <c r="C2163" s="2">
        <v>0.95048611111111114</v>
      </c>
      <c r="D2163" s="3">
        <v>8.99</v>
      </c>
      <c r="E2163" t="s">
        <v>4781</v>
      </c>
      <c r="F2163" t="s">
        <v>4785</v>
      </c>
      <c r="G2163" t="s">
        <v>1691</v>
      </c>
    </row>
    <row r="2164" spans="1:7" x14ac:dyDescent="0.25">
      <c r="A2164" t="s">
        <v>4717</v>
      </c>
      <c r="B2164" s="1">
        <v>44899</v>
      </c>
      <c r="C2164" s="2">
        <v>0.86753472222222217</v>
      </c>
      <c r="D2164" s="3">
        <v>39.99</v>
      </c>
      <c r="E2164" t="s">
        <v>4779</v>
      </c>
      <c r="F2164" t="s">
        <v>4785</v>
      </c>
      <c r="G2164" t="s">
        <v>1692</v>
      </c>
    </row>
    <row r="2165" spans="1:7" x14ac:dyDescent="0.25">
      <c r="A2165" t="s">
        <v>4717</v>
      </c>
      <c r="B2165" s="1">
        <v>44899</v>
      </c>
      <c r="C2165" s="2">
        <v>0.86699074074074067</v>
      </c>
      <c r="D2165" s="3">
        <v>39.99</v>
      </c>
      <c r="E2165" t="s">
        <v>4779</v>
      </c>
      <c r="F2165" t="s">
        <v>4785</v>
      </c>
      <c r="G2165" t="s">
        <v>1692</v>
      </c>
    </row>
    <row r="2166" spans="1:7" x14ac:dyDescent="0.25">
      <c r="A2166" t="s">
        <v>4720</v>
      </c>
      <c r="B2166" s="1">
        <v>44899</v>
      </c>
      <c r="C2166" s="2">
        <v>0.8636342592592593</v>
      </c>
      <c r="D2166" s="3">
        <v>29.99</v>
      </c>
      <c r="E2166" t="s">
        <v>4779</v>
      </c>
      <c r="F2166" t="s">
        <v>4787</v>
      </c>
      <c r="G2166" t="s">
        <v>1693</v>
      </c>
    </row>
    <row r="2167" spans="1:7" x14ac:dyDescent="0.25">
      <c r="A2167" t="s">
        <v>4720</v>
      </c>
      <c r="B2167" s="1">
        <v>44899</v>
      </c>
      <c r="C2167" s="2">
        <v>0.8507407407407408</v>
      </c>
      <c r="D2167" s="3">
        <v>49.99</v>
      </c>
      <c r="E2167" t="s">
        <v>4779</v>
      </c>
      <c r="F2167" t="s">
        <v>4788</v>
      </c>
      <c r="G2167" t="s">
        <v>1694</v>
      </c>
    </row>
    <row r="2168" spans="1:7" x14ac:dyDescent="0.25">
      <c r="A2168" t="s">
        <v>4653</v>
      </c>
      <c r="B2168" s="1">
        <v>44899</v>
      </c>
      <c r="C2168" s="2">
        <v>0.73682870370370368</v>
      </c>
      <c r="D2168" s="3">
        <v>20</v>
      </c>
      <c r="E2168" t="s">
        <v>4779</v>
      </c>
      <c r="F2168" t="s">
        <v>4785</v>
      </c>
      <c r="G2168" t="s">
        <v>1695</v>
      </c>
    </row>
    <row r="2169" spans="1:7" x14ac:dyDescent="0.25">
      <c r="A2169" t="s">
        <v>4656</v>
      </c>
      <c r="B2169" s="1">
        <v>44899</v>
      </c>
      <c r="C2169" s="2">
        <v>0.72244212962962961</v>
      </c>
      <c r="D2169" s="3">
        <v>9.99</v>
      </c>
      <c r="E2169" t="s">
        <v>4779</v>
      </c>
      <c r="F2169" t="s">
        <v>4785</v>
      </c>
      <c r="G2169" t="s">
        <v>1696</v>
      </c>
    </row>
    <row r="2170" spans="1:7" x14ac:dyDescent="0.25">
      <c r="A2170" t="s">
        <v>4671</v>
      </c>
      <c r="B2170" s="1">
        <v>44899</v>
      </c>
      <c r="C2170" s="2">
        <v>0.54714120370370367</v>
      </c>
      <c r="D2170" s="3">
        <v>24.99</v>
      </c>
      <c r="E2170" t="s">
        <v>4779</v>
      </c>
      <c r="F2170" t="s">
        <v>4785</v>
      </c>
      <c r="G2170" t="s">
        <v>1697</v>
      </c>
    </row>
    <row r="2171" spans="1:7" x14ac:dyDescent="0.25">
      <c r="A2171" t="s">
        <v>4659</v>
      </c>
      <c r="B2171" s="1">
        <v>44898</v>
      </c>
      <c r="C2171" s="2">
        <v>0.88403935185185178</v>
      </c>
      <c r="D2171" s="3">
        <v>21.99</v>
      </c>
      <c r="E2171" t="s">
        <v>4783</v>
      </c>
      <c r="F2171" t="s">
        <v>4784</v>
      </c>
      <c r="G2171" t="s">
        <v>1698</v>
      </c>
    </row>
    <row r="2172" spans="1:7" x14ac:dyDescent="0.25">
      <c r="A2172" t="s">
        <v>4720</v>
      </c>
      <c r="B2172" s="1">
        <v>44898</v>
      </c>
      <c r="C2172" s="2">
        <v>0.85348379629629623</v>
      </c>
      <c r="D2172" s="3">
        <v>39.99</v>
      </c>
      <c r="E2172" t="s">
        <v>4779</v>
      </c>
      <c r="F2172" t="s">
        <v>4788</v>
      </c>
      <c r="G2172" t="s">
        <v>1409</v>
      </c>
    </row>
    <row r="2173" spans="1:7" x14ac:dyDescent="0.25">
      <c r="A2173" t="s">
        <v>4659</v>
      </c>
      <c r="B2173" s="1">
        <v>44898</v>
      </c>
      <c r="C2173" s="2">
        <v>0.85270833333333329</v>
      </c>
      <c r="D2173" s="3">
        <v>10</v>
      </c>
      <c r="E2173" t="s">
        <v>4779</v>
      </c>
      <c r="F2173" t="s">
        <v>4785</v>
      </c>
      <c r="G2173" t="s">
        <v>1699</v>
      </c>
    </row>
    <row r="2174" spans="1:7" x14ac:dyDescent="0.25">
      <c r="A2174" t="s">
        <v>4659</v>
      </c>
      <c r="B2174" s="1">
        <v>44898</v>
      </c>
      <c r="C2174" s="2">
        <v>0.79788194444444438</v>
      </c>
      <c r="D2174" s="3">
        <v>14.99</v>
      </c>
      <c r="E2174" t="s">
        <v>4779</v>
      </c>
      <c r="F2174" t="s">
        <v>4784</v>
      </c>
      <c r="G2174" t="s">
        <v>1700</v>
      </c>
    </row>
    <row r="2175" spans="1:7" x14ac:dyDescent="0.25">
      <c r="A2175" t="s">
        <v>4656</v>
      </c>
      <c r="B2175" s="1">
        <v>44898</v>
      </c>
      <c r="C2175" s="2">
        <v>0.77074074074074073</v>
      </c>
      <c r="D2175" s="3">
        <v>3.49</v>
      </c>
      <c r="E2175" t="s">
        <v>4779</v>
      </c>
      <c r="F2175" t="s">
        <v>4785</v>
      </c>
      <c r="G2175" t="s">
        <v>1069</v>
      </c>
    </row>
    <row r="2176" spans="1:7" x14ac:dyDescent="0.25">
      <c r="A2176" t="s">
        <v>4656</v>
      </c>
      <c r="B2176" s="1">
        <v>44898</v>
      </c>
      <c r="C2176" s="2">
        <v>0.77045138888888898</v>
      </c>
      <c r="D2176" s="3">
        <v>0</v>
      </c>
      <c r="E2176" t="s">
        <v>4779</v>
      </c>
      <c r="F2176" t="s">
        <v>4785</v>
      </c>
      <c r="G2176" t="s">
        <v>1701</v>
      </c>
    </row>
    <row r="2177" spans="1:7" x14ac:dyDescent="0.25">
      <c r="A2177" t="s">
        <v>4659</v>
      </c>
      <c r="B2177" s="1">
        <v>44898</v>
      </c>
      <c r="C2177" s="2">
        <v>0.71556712962962965</v>
      </c>
      <c r="D2177" s="3">
        <v>20</v>
      </c>
      <c r="E2177" t="s">
        <v>4779</v>
      </c>
      <c r="F2177" t="s">
        <v>4784</v>
      </c>
      <c r="G2177" t="s">
        <v>1702</v>
      </c>
    </row>
    <row r="2178" spans="1:7" x14ac:dyDescent="0.25">
      <c r="A2178" t="s">
        <v>4672</v>
      </c>
      <c r="B2178" s="1">
        <v>44898</v>
      </c>
      <c r="C2178" s="2">
        <v>0.70033564814814808</v>
      </c>
      <c r="D2178" s="3">
        <v>20.99</v>
      </c>
      <c r="E2178" t="s">
        <v>4779</v>
      </c>
      <c r="F2178" t="s">
        <v>4785</v>
      </c>
      <c r="G2178" t="s">
        <v>1703</v>
      </c>
    </row>
    <row r="2179" spans="1:7" x14ac:dyDescent="0.25">
      <c r="A2179" t="s">
        <v>4652</v>
      </c>
      <c r="B2179" s="1">
        <v>44898</v>
      </c>
      <c r="C2179" s="2">
        <v>0.6522337962962963</v>
      </c>
      <c r="D2179" s="3">
        <v>21.99</v>
      </c>
      <c r="E2179" t="s">
        <v>4779</v>
      </c>
      <c r="F2179" t="s">
        <v>4784</v>
      </c>
      <c r="G2179" t="s">
        <v>1704</v>
      </c>
    </row>
    <row r="2180" spans="1:7" x14ac:dyDescent="0.25">
      <c r="A2180" t="s">
        <v>4652</v>
      </c>
      <c r="B2180" s="1">
        <v>44898</v>
      </c>
      <c r="C2180" s="2">
        <v>0.58401620370370366</v>
      </c>
      <c r="D2180" s="3">
        <v>12</v>
      </c>
      <c r="E2180" t="s">
        <v>4779</v>
      </c>
      <c r="F2180" t="s">
        <v>4784</v>
      </c>
      <c r="G2180" t="s">
        <v>1705</v>
      </c>
    </row>
    <row r="2181" spans="1:7" x14ac:dyDescent="0.25">
      <c r="A2181" t="s">
        <v>4656</v>
      </c>
      <c r="B2181" s="1">
        <v>44898</v>
      </c>
      <c r="C2181" s="2">
        <v>0.53878472222222229</v>
      </c>
      <c r="D2181" s="3">
        <v>16</v>
      </c>
      <c r="E2181" t="s">
        <v>4779</v>
      </c>
      <c r="F2181" t="s">
        <v>4784</v>
      </c>
      <c r="G2181" t="s">
        <v>1706</v>
      </c>
    </row>
    <row r="2182" spans="1:7" x14ac:dyDescent="0.25">
      <c r="A2182" t="s">
        <v>4656</v>
      </c>
      <c r="B2182" s="1">
        <v>44898</v>
      </c>
      <c r="C2182" s="2">
        <v>0.53839120370370364</v>
      </c>
      <c r="D2182" s="3">
        <v>30</v>
      </c>
      <c r="E2182" t="s">
        <v>4779</v>
      </c>
      <c r="F2182" t="s">
        <v>4784</v>
      </c>
      <c r="G2182" t="s">
        <v>552</v>
      </c>
    </row>
    <row r="2183" spans="1:7" x14ac:dyDescent="0.25">
      <c r="A2183" t="s">
        <v>4656</v>
      </c>
      <c r="B2183" s="1">
        <v>44898</v>
      </c>
      <c r="C2183" s="2">
        <v>0.53557870370370375</v>
      </c>
      <c r="D2183" s="3">
        <v>20.99</v>
      </c>
      <c r="E2183" t="s">
        <v>4779</v>
      </c>
      <c r="F2183" t="s">
        <v>4785</v>
      </c>
      <c r="G2183" t="s">
        <v>1321</v>
      </c>
    </row>
    <row r="2184" spans="1:7" x14ac:dyDescent="0.25">
      <c r="A2184" t="s">
        <v>4652</v>
      </c>
      <c r="B2184" s="1">
        <v>44898</v>
      </c>
      <c r="C2184" s="2">
        <v>0.53506944444444449</v>
      </c>
      <c r="D2184" s="3">
        <v>5</v>
      </c>
      <c r="E2184" t="s">
        <v>4778</v>
      </c>
      <c r="F2184" t="s">
        <v>4784</v>
      </c>
      <c r="G2184" t="s">
        <v>539</v>
      </c>
    </row>
    <row r="2185" spans="1:7" x14ac:dyDescent="0.25">
      <c r="A2185" t="s">
        <v>4652</v>
      </c>
      <c r="B2185" s="1">
        <v>44898</v>
      </c>
      <c r="C2185" s="2">
        <v>0.53494212962962961</v>
      </c>
      <c r="D2185" s="3">
        <v>7</v>
      </c>
      <c r="E2185" t="s">
        <v>4778</v>
      </c>
      <c r="F2185" t="s">
        <v>4784</v>
      </c>
      <c r="G2185" t="s">
        <v>582</v>
      </c>
    </row>
    <row r="2186" spans="1:7" x14ac:dyDescent="0.25">
      <c r="A2186" t="s">
        <v>4652</v>
      </c>
      <c r="B2186" s="1">
        <v>44898</v>
      </c>
      <c r="C2186" s="2">
        <v>0.53483796296296293</v>
      </c>
      <c r="D2186" s="3">
        <v>6</v>
      </c>
      <c r="E2186" t="s">
        <v>4778</v>
      </c>
      <c r="F2186" t="s">
        <v>4784</v>
      </c>
      <c r="G2186" t="s">
        <v>546</v>
      </c>
    </row>
    <row r="2187" spans="1:7" x14ac:dyDescent="0.25">
      <c r="A2187" t="s">
        <v>4652</v>
      </c>
      <c r="B2187" s="1">
        <v>44898</v>
      </c>
      <c r="C2187" s="2">
        <v>0.53471064814814817</v>
      </c>
      <c r="D2187" s="3">
        <v>7</v>
      </c>
      <c r="E2187" t="s">
        <v>4778</v>
      </c>
      <c r="F2187" t="s">
        <v>4784</v>
      </c>
      <c r="G2187" t="s">
        <v>564</v>
      </c>
    </row>
    <row r="2188" spans="1:7" x14ac:dyDescent="0.25">
      <c r="A2188" t="s">
        <v>4672</v>
      </c>
      <c r="B2188" s="1">
        <v>44897</v>
      </c>
      <c r="C2188" s="2">
        <v>0.8200925925925926</v>
      </c>
      <c r="D2188" s="3">
        <v>59.99</v>
      </c>
      <c r="E2188" t="s">
        <v>4779</v>
      </c>
      <c r="F2188" t="s">
        <v>4785</v>
      </c>
      <c r="G2188" t="s">
        <v>50</v>
      </c>
    </row>
    <row r="2189" spans="1:7" x14ac:dyDescent="0.25">
      <c r="A2189" t="s">
        <v>4691</v>
      </c>
      <c r="B2189" s="1">
        <v>44897</v>
      </c>
      <c r="C2189" s="2">
        <v>0.81696759259259266</v>
      </c>
      <c r="D2189" s="3">
        <v>4.1900000000000004</v>
      </c>
      <c r="E2189" t="s">
        <v>4779</v>
      </c>
      <c r="F2189" t="s">
        <v>4785</v>
      </c>
      <c r="G2189" t="s">
        <v>50</v>
      </c>
    </row>
    <row r="2190" spans="1:7" x14ac:dyDescent="0.25">
      <c r="A2190" t="s">
        <v>4691</v>
      </c>
      <c r="B2190" s="1">
        <v>44897</v>
      </c>
      <c r="C2190" s="2">
        <v>0.81682870370370375</v>
      </c>
      <c r="D2190" s="3">
        <v>4.99</v>
      </c>
      <c r="E2190" t="s">
        <v>4779</v>
      </c>
      <c r="F2190" t="s">
        <v>4785</v>
      </c>
      <c r="G2190" t="s">
        <v>50</v>
      </c>
    </row>
    <row r="2191" spans="1:7" x14ac:dyDescent="0.25">
      <c r="A2191" t="s">
        <v>4691</v>
      </c>
      <c r="B2191" s="1">
        <v>44897</v>
      </c>
      <c r="C2191" s="2">
        <v>0.61826388888888884</v>
      </c>
      <c r="D2191" s="3">
        <v>15.99</v>
      </c>
      <c r="E2191" t="s">
        <v>4779</v>
      </c>
      <c r="F2191" t="s">
        <v>4785</v>
      </c>
      <c r="G2191" t="s">
        <v>1707</v>
      </c>
    </row>
    <row r="2192" spans="1:7" x14ac:dyDescent="0.25">
      <c r="A2192" t="s">
        <v>4671</v>
      </c>
      <c r="B2192" s="1">
        <v>44897</v>
      </c>
      <c r="C2192" s="2">
        <v>0.61262731481481481</v>
      </c>
      <c r="D2192" s="3">
        <v>39.99</v>
      </c>
      <c r="E2192" t="s">
        <v>4779</v>
      </c>
      <c r="F2192" t="s">
        <v>4785</v>
      </c>
      <c r="G2192" t="s">
        <v>50</v>
      </c>
    </row>
    <row r="2193" spans="1:7" x14ac:dyDescent="0.25">
      <c r="A2193" t="s">
        <v>4685</v>
      </c>
      <c r="B2193" s="1">
        <v>44897</v>
      </c>
      <c r="C2193" s="2">
        <v>0.45184027777777774</v>
      </c>
      <c r="D2193" s="3">
        <v>10</v>
      </c>
      <c r="E2193" t="s">
        <v>4779</v>
      </c>
      <c r="F2193" t="s">
        <v>4788</v>
      </c>
      <c r="G2193" t="s">
        <v>1708</v>
      </c>
    </row>
    <row r="2194" spans="1:7" x14ac:dyDescent="0.25">
      <c r="A2194" t="s">
        <v>4685</v>
      </c>
      <c r="B2194" s="1">
        <v>44897</v>
      </c>
      <c r="C2194" s="2">
        <v>0.45168981481481479</v>
      </c>
      <c r="D2194" s="3">
        <v>13</v>
      </c>
      <c r="E2194" t="s">
        <v>4779</v>
      </c>
      <c r="F2194" t="s">
        <v>4788</v>
      </c>
      <c r="G2194" t="s">
        <v>50</v>
      </c>
    </row>
    <row r="2195" spans="1:7" x14ac:dyDescent="0.25">
      <c r="A2195" t="s">
        <v>4671</v>
      </c>
      <c r="B2195" s="1">
        <v>44897</v>
      </c>
      <c r="C2195" s="2">
        <v>0.32760416666666664</v>
      </c>
      <c r="D2195" s="3">
        <v>6.79</v>
      </c>
      <c r="E2195" t="s">
        <v>4779</v>
      </c>
      <c r="F2195" t="s">
        <v>4785</v>
      </c>
      <c r="G2195" t="s">
        <v>50</v>
      </c>
    </row>
    <row r="2196" spans="1:7" x14ac:dyDescent="0.25">
      <c r="A2196" t="s">
        <v>4653</v>
      </c>
      <c r="B2196" s="1">
        <v>44896</v>
      </c>
      <c r="C2196" s="2">
        <v>0.80710648148148145</v>
      </c>
      <c r="D2196" s="3">
        <v>39.99</v>
      </c>
      <c r="E2196" t="s">
        <v>4779</v>
      </c>
      <c r="F2196" t="s">
        <v>4784</v>
      </c>
      <c r="G2196" t="s">
        <v>1709</v>
      </c>
    </row>
    <row r="2197" spans="1:7" x14ac:dyDescent="0.25">
      <c r="A2197" t="s">
        <v>4653</v>
      </c>
      <c r="B2197" s="1">
        <v>44896</v>
      </c>
      <c r="C2197" s="2">
        <v>0.8068981481481482</v>
      </c>
      <c r="D2197" s="3">
        <v>14.99</v>
      </c>
      <c r="E2197" t="s">
        <v>4779</v>
      </c>
      <c r="F2197" t="s">
        <v>4786</v>
      </c>
      <c r="G2197" t="s">
        <v>1710</v>
      </c>
    </row>
    <row r="2198" spans="1:7" x14ac:dyDescent="0.25">
      <c r="A2198" t="s">
        <v>4656</v>
      </c>
      <c r="B2198" s="1">
        <v>44896</v>
      </c>
      <c r="C2198" s="2">
        <v>0.77177083333333341</v>
      </c>
      <c r="D2198" s="3">
        <v>17.989999999999998</v>
      </c>
      <c r="E2198" t="s">
        <v>4779</v>
      </c>
      <c r="F2198" t="s">
        <v>4785</v>
      </c>
      <c r="G2198" t="s">
        <v>1206</v>
      </c>
    </row>
    <row r="2199" spans="1:7" x14ac:dyDescent="0.25">
      <c r="A2199" t="s">
        <v>4656</v>
      </c>
      <c r="B2199" s="1">
        <v>44896</v>
      </c>
      <c r="C2199" s="2">
        <v>0.61950231481481477</v>
      </c>
      <c r="D2199" s="3">
        <v>10</v>
      </c>
      <c r="E2199" t="s">
        <v>4779</v>
      </c>
      <c r="F2199" t="s">
        <v>4785</v>
      </c>
      <c r="G2199" t="s">
        <v>1711</v>
      </c>
    </row>
    <row r="2200" spans="1:7" x14ac:dyDescent="0.25">
      <c r="A2200" t="s">
        <v>4666</v>
      </c>
      <c r="B2200" s="1">
        <v>44896</v>
      </c>
      <c r="C2200" s="2">
        <v>0.47998842592592594</v>
      </c>
      <c r="D2200" s="3">
        <v>6.79</v>
      </c>
      <c r="E2200" t="s">
        <v>4779</v>
      </c>
      <c r="F2200" t="s">
        <v>4785</v>
      </c>
      <c r="G2200" t="s">
        <v>1712</v>
      </c>
    </row>
    <row r="2201" spans="1:7" x14ac:dyDescent="0.25">
      <c r="A2201" t="s">
        <v>4656</v>
      </c>
      <c r="B2201" s="1">
        <v>44896</v>
      </c>
      <c r="C2201" s="2">
        <v>0.46798611111111116</v>
      </c>
      <c r="D2201" s="3">
        <v>16</v>
      </c>
      <c r="E2201" t="s">
        <v>4779</v>
      </c>
      <c r="F2201" t="s">
        <v>4787</v>
      </c>
      <c r="G2201" t="s">
        <v>1157</v>
      </c>
    </row>
    <row r="2202" spans="1:7" x14ac:dyDescent="0.25">
      <c r="A2202" t="s">
        <v>4666</v>
      </c>
      <c r="B2202" s="1">
        <v>44896</v>
      </c>
      <c r="C2202" s="2">
        <v>0.44909722222222226</v>
      </c>
      <c r="D2202" s="3">
        <v>5.99</v>
      </c>
      <c r="E2202" t="s">
        <v>4779</v>
      </c>
      <c r="F2202" t="s">
        <v>4787</v>
      </c>
      <c r="G2202" t="s">
        <v>1153</v>
      </c>
    </row>
    <row r="2203" spans="1:7" x14ac:dyDescent="0.25">
      <c r="A2203" t="s">
        <v>4659</v>
      </c>
      <c r="B2203" s="1">
        <v>44895</v>
      </c>
      <c r="C2203" s="2">
        <v>0.71228009259259262</v>
      </c>
      <c r="D2203" s="3">
        <v>35</v>
      </c>
      <c r="E2203" t="s">
        <v>4779</v>
      </c>
      <c r="F2203" t="s">
        <v>4784</v>
      </c>
      <c r="G2203" t="s">
        <v>1713</v>
      </c>
    </row>
    <row r="2204" spans="1:7" x14ac:dyDescent="0.25">
      <c r="A2204" t="s">
        <v>4662</v>
      </c>
      <c r="B2204" s="1">
        <v>44895</v>
      </c>
      <c r="C2204" s="2">
        <v>0.56018518518518523</v>
      </c>
      <c r="D2204" s="3">
        <v>74.989999999999995</v>
      </c>
      <c r="E2204" t="s">
        <v>4779</v>
      </c>
      <c r="F2204" t="s">
        <v>4785</v>
      </c>
      <c r="G2204" t="s">
        <v>1714</v>
      </c>
    </row>
    <row r="2205" spans="1:7" x14ac:dyDescent="0.25">
      <c r="A2205" t="s">
        <v>4666</v>
      </c>
      <c r="B2205" s="1">
        <v>44895</v>
      </c>
      <c r="C2205" s="2">
        <v>0.48949074074074073</v>
      </c>
      <c r="D2205" s="3">
        <v>14.99</v>
      </c>
      <c r="E2205" t="s">
        <v>4779</v>
      </c>
      <c r="F2205" t="s">
        <v>4785</v>
      </c>
      <c r="G2205" t="s">
        <v>1715</v>
      </c>
    </row>
    <row r="2206" spans="1:7" x14ac:dyDescent="0.25">
      <c r="A2206" t="s">
        <v>4654</v>
      </c>
      <c r="B2206" s="1">
        <v>44895</v>
      </c>
      <c r="C2206" s="2">
        <v>0.48825231481481479</v>
      </c>
      <c r="D2206" s="3">
        <v>24.99</v>
      </c>
      <c r="E2206" t="s">
        <v>4777</v>
      </c>
      <c r="F2206" t="s">
        <v>4785</v>
      </c>
      <c r="G2206" t="s">
        <v>1716</v>
      </c>
    </row>
    <row r="2207" spans="1:7" x14ac:dyDescent="0.25">
      <c r="A2207" t="s">
        <v>4711</v>
      </c>
      <c r="B2207" s="1">
        <v>44895</v>
      </c>
      <c r="C2207" s="2">
        <v>0.40324074074074073</v>
      </c>
      <c r="D2207" s="3">
        <v>8</v>
      </c>
      <c r="E2207" t="s">
        <v>4779</v>
      </c>
      <c r="F2207" t="s">
        <v>4788</v>
      </c>
      <c r="G2207" t="s">
        <v>1717</v>
      </c>
    </row>
    <row r="2208" spans="1:7" x14ac:dyDescent="0.25">
      <c r="A2208" t="s">
        <v>4655</v>
      </c>
      <c r="B2208" s="1">
        <v>44895</v>
      </c>
      <c r="C2208" s="2">
        <v>0.31185185185185188</v>
      </c>
      <c r="D2208" s="3">
        <v>0</v>
      </c>
      <c r="E2208" t="s">
        <v>4779</v>
      </c>
      <c r="F2208" t="s">
        <v>4785</v>
      </c>
      <c r="G2208" t="s">
        <v>1718</v>
      </c>
    </row>
    <row r="2209" spans="1:7" x14ac:dyDescent="0.25">
      <c r="A2209" t="s">
        <v>4721</v>
      </c>
      <c r="B2209" s="1">
        <v>44894</v>
      </c>
      <c r="C2209" s="2">
        <v>0.81861111111111118</v>
      </c>
      <c r="D2209" s="3">
        <v>3.69</v>
      </c>
      <c r="E2209" t="s">
        <v>4783</v>
      </c>
      <c r="F2209" t="s">
        <v>4785</v>
      </c>
      <c r="G2209" t="s">
        <v>1719</v>
      </c>
    </row>
    <row r="2210" spans="1:7" x14ac:dyDescent="0.25">
      <c r="A2210" t="s">
        <v>4721</v>
      </c>
      <c r="B2210" s="1">
        <v>44894</v>
      </c>
      <c r="C2210" s="2">
        <v>0.81858796296296299</v>
      </c>
      <c r="D2210" s="3">
        <v>3.69</v>
      </c>
      <c r="E2210" t="s">
        <v>4783</v>
      </c>
      <c r="F2210" t="s">
        <v>4785</v>
      </c>
      <c r="G2210" t="s">
        <v>1719</v>
      </c>
    </row>
    <row r="2211" spans="1:7" x14ac:dyDescent="0.25">
      <c r="A2211" t="s">
        <v>4721</v>
      </c>
      <c r="B2211" s="1">
        <v>44894</v>
      </c>
      <c r="C2211" s="2">
        <v>0.81856481481481491</v>
      </c>
      <c r="D2211" s="3">
        <v>3.69</v>
      </c>
      <c r="E2211" t="s">
        <v>4783</v>
      </c>
      <c r="F2211" t="s">
        <v>4785</v>
      </c>
      <c r="G2211" t="s">
        <v>1719</v>
      </c>
    </row>
    <row r="2212" spans="1:7" x14ac:dyDescent="0.25">
      <c r="A2212" t="s">
        <v>4721</v>
      </c>
      <c r="B2212" s="1">
        <v>44894</v>
      </c>
      <c r="C2212" s="2">
        <v>0.81849537037037035</v>
      </c>
      <c r="D2212" s="3">
        <v>3.69</v>
      </c>
      <c r="E2212" t="s">
        <v>4783</v>
      </c>
      <c r="F2212" t="s">
        <v>4785</v>
      </c>
      <c r="G2212" t="s">
        <v>1719</v>
      </c>
    </row>
    <row r="2213" spans="1:7" x14ac:dyDescent="0.25">
      <c r="A2213" t="s">
        <v>4662</v>
      </c>
      <c r="B2213" s="1">
        <v>44894</v>
      </c>
      <c r="C2213" s="2">
        <v>0.77681712962962957</v>
      </c>
      <c r="D2213" s="3">
        <v>39.99</v>
      </c>
      <c r="E2213" t="s">
        <v>4779</v>
      </c>
      <c r="F2213" t="s">
        <v>4785</v>
      </c>
      <c r="G2213" t="s">
        <v>1720</v>
      </c>
    </row>
    <row r="2214" spans="1:7" x14ac:dyDescent="0.25">
      <c r="A2214" t="s">
        <v>4662</v>
      </c>
      <c r="B2214" s="1">
        <v>44894</v>
      </c>
      <c r="C2214" s="2">
        <v>0.77665509259259258</v>
      </c>
      <c r="D2214" s="3">
        <v>0</v>
      </c>
      <c r="E2214" t="s">
        <v>4779</v>
      </c>
      <c r="F2214" t="s">
        <v>4785</v>
      </c>
      <c r="G2214" t="s">
        <v>1721</v>
      </c>
    </row>
    <row r="2215" spans="1:7" x14ac:dyDescent="0.25">
      <c r="A2215" t="s">
        <v>4666</v>
      </c>
      <c r="B2215" s="1">
        <v>44894</v>
      </c>
      <c r="C2215" s="2">
        <v>0.75928240740740749</v>
      </c>
      <c r="D2215" s="3">
        <v>9.99</v>
      </c>
      <c r="E2215" t="s">
        <v>4779</v>
      </c>
      <c r="F2215" t="s">
        <v>4787</v>
      </c>
      <c r="G2215" t="s">
        <v>1722</v>
      </c>
    </row>
    <row r="2216" spans="1:7" x14ac:dyDescent="0.25">
      <c r="A2216" t="s">
        <v>4666</v>
      </c>
      <c r="B2216" s="1">
        <v>44894</v>
      </c>
      <c r="C2216" s="2">
        <v>0.75865740740740739</v>
      </c>
      <c r="D2216" s="3">
        <v>39.99</v>
      </c>
      <c r="E2216" t="s">
        <v>4779</v>
      </c>
      <c r="F2216" t="s">
        <v>4787</v>
      </c>
      <c r="G2216" t="s">
        <v>1723</v>
      </c>
    </row>
    <row r="2217" spans="1:7" x14ac:dyDescent="0.25">
      <c r="A2217" t="s">
        <v>4654</v>
      </c>
      <c r="B2217" s="1">
        <v>44894</v>
      </c>
      <c r="C2217" s="2">
        <v>0.63089120370370366</v>
      </c>
      <c r="D2217" s="3">
        <v>26</v>
      </c>
      <c r="E2217" t="s">
        <v>4778</v>
      </c>
      <c r="F2217" t="s">
        <v>4784</v>
      </c>
      <c r="G2217" t="s">
        <v>1724</v>
      </c>
    </row>
    <row r="2218" spans="1:7" x14ac:dyDescent="0.25">
      <c r="A2218" t="s">
        <v>4666</v>
      </c>
      <c r="B2218" s="1">
        <v>44894</v>
      </c>
      <c r="C2218" s="2">
        <v>0.54553240740740738</v>
      </c>
      <c r="D2218" s="3">
        <v>29.99</v>
      </c>
      <c r="E2218" t="s">
        <v>4779</v>
      </c>
      <c r="F2218" t="s">
        <v>4788</v>
      </c>
      <c r="G2218" t="s">
        <v>1725</v>
      </c>
    </row>
    <row r="2219" spans="1:7" x14ac:dyDescent="0.25">
      <c r="A2219" t="s">
        <v>4666</v>
      </c>
      <c r="B2219" s="1">
        <v>44894</v>
      </c>
      <c r="C2219" s="2">
        <v>0.54513888888888895</v>
      </c>
      <c r="D2219" s="3">
        <v>6.79</v>
      </c>
      <c r="E2219" t="s">
        <v>4779</v>
      </c>
      <c r="F2219" t="s">
        <v>4785</v>
      </c>
      <c r="G2219" t="s">
        <v>1726</v>
      </c>
    </row>
    <row r="2220" spans="1:7" x14ac:dyDescent="0.25">
      <c r="A2220" t="s">
        <v>4711</v>
      </c>
      <c r="B2220" s="1">
        <v>44894</v>
      </c>
      <c r="C2220" s="2">
        <v>0.54078703703703701</v>
      </c>
      <c r="D2220" s="3">
        <v>14.99</v>
      </c>
      <c r="E2220" t="s">
        <v>4779</v>
      </c>
      <c r="F2220" t="s">
        <v>4785</v>
      </c>
      <c r="G2220" t="s">
        <v>1727</v>
      </c>
    </row>
    <row r="2221" spans="1:7" x14ac:dyDescent="0.25">
      <c r="A2221" t="s">
        <v>4698</v>
      </c>
      <c r="B2221" s="1">
        <v>44894</v>
      </c>
      <c r="C2221" s="2">
        <v>0.41787037037037034</v>
      </c>
      <c r="D2221" s="3">
        <v>19.989999999999998</v>
      </c>
      <c r="E2221" t="s">
        <v>4779</v>
      </c>
      <c r="F2221" t="s">
        <v>4786</v>
      </c>
      <c r="G2221" t="s">
        <v>1728</v>
      </c>
    </row>
    <row r="2222" spans="1:7" x14ac:dyDescent="0.25">
      <c r="A2222" t="s">
        <v>4653</v>
      </c>
      <c r="B2222" s="1">
        <v>44893</v>
      </c>
      <c r="C2222" s="2">
        <v>0.90629629629629627</v>
      </c>
      <c r="D2222" s="3">
        <v>20</v>
      </c>
      <c r="E2222" t="s">
        <v>4779</v>
      </c>
      <c r="F2222" t="s">
        <v>4784</v>
      </c>
      <c r="G2222" t="s">
        <v>1729</v>
      </c>
    </row>
    <row r="2223" spans="1:7" x14ac:dyDescent="0.25">
      <c r="A2223" t="s">
        <v>4653</v>
      </c>
      <c r="B2223" s="1">
        <v>44893</v>
      </c>
      <c r="C2223" s="2">
        <v>0.90612268518518524</v>
      </c>
      <c r="D2223" s="3">
        <v>20</v>
      </c>
      <c r="E2223" t="s">
        <v>4779</v>
      </c>
      <c r="F2223" t="s">
        <v>4784</v>
      </c>
      <c r="G2223" t="s">
        <v>1730</v>
      </c>
    </row>
    <row r="2224" spans="1:7" x14ac:dyDescent="0.25">
      <c r="A2224" t="s">
        <v>4653</v>
      </c>
      <c r="B2224" s="1">
        <v>44893</v>
      </c>
      <c r="C2224" s="2">
        <v>0.7117592592592592</v>
      </c>
      <c r="D2224" s="3">
        <v>12</v>
      </c>
      <c r="E2224" t="s">
        <v>4778</v>
      </c>
      <c r="F2224" t="s">
        <v>4784</v>
      </c>
      <c r="G2224" t="s">
        <v>1731</v>
      </c>
    </row>
    <row r="2225" spans="1:7" x14ac:dyDescent="0.25">
      <c r="A2225" t="s">
        <v>4653</v>
      </c>
      <c r="B2225" s="1">
        <v>44893</v>
      </c>
      <c r="C2225" s="2">
        <v>0.71151620370370372</v>
      </c>
      <c r="D2225" s="3">
        <v>10</v>
      </c>
      <c r="E2225" t="s">
        <v>4778</v>
      </c>
      <c r="F2225" t="s">
        <v>4784</v>
      </c>
      <c r="G2225" t="s">
        <v>1732</v>
      </c>
    </row>
    <row r="2226" spans="1:7" x14ac:dyDescent="0.25">
      <c r="A2226" t="s">
        <v>4652</v>
      </c>
      <c r="B2226" s="1">
        <v>44893</v>
      </c>
      <c r="C2226" s="2">
        <v>0.66218750000000004</v>
      </c>
      <c r="D2226" s="3">
        <v>10</v>
      </c>
      <c r="E2226" t="s">
        <v>4779</v>
      </c>
      <c r="F2226" t="s">
        <v>4784</v>
      </c>
      <c r="G2226" t="s">
        <v>567</v>
      </c>
    </row>
    <row r="2227" spans="1:7" x14ac:dyDescent="0.25">
      <c r="A2227" t="s">
        <v>4652</v>
      </c>
      <c r="B2227" s="1">
        <v>44893</v>
      </c>
      <c r="C2227" s="2">
        <v>0.66206018518518517</v>
      </c>
      <c r="D2227" s="3">
        <v>10</v>
      </c>
      <c r="E2227" t="s">
        <v>4779</v>
      </c>
      <c r="F2227" t="s">
        <v>4784</v>
      </c>
      <c r="G2227" t="s">
        <v>567</v>
      </c>
    </row>
    <row r="2228" spans="1:7" x14ac:dyDescent="0.25">
      <c r="A2228" t="s">
        <v>4652</v>
      </c>
      <c r="B2228" s="1">
        <v>44893</v>
      </c>
      <c r="C2228" s="2">
        <v>0.66192129629629626</v>
      </c>
      <c r="D2228" s="3">
        <v>10</v>
      </c>
      <c r="E2228" t="s">
        <v>4779</v>
      </c>
      <c r="F2228" t="s">
        <v>4784</v>
      </c>
      <c r="G2228" t="s">
        <v>549</v>
      </c>
    </row>
    <row r="2229" spans="1:7" x14ac:dyDescent="0.25">
      <c r="A2229" t="s">
        <v>4652</v>
      </c>
      <c r="B2229" s="1">
        <v>44893</v>
      </c>
      <c r="C2229" s="2">
        <v>0.66175925925925927</v>
      </c>
      <c r="D2229" s="3">
        <v>10</v>
      </c>
      <c r="E2229" t="s">
        <v>4779</v>
      </c>
      <c r="F2229" t="s">
        <v>4784</v>
      </c>
      <c r="G2229" t="s">
        <v>580</v>
      </c>
    </row>
    <row r="2230" spans="1:7" x14ac:dyDescent="0.25">
      <c r="A2230" t="s">
        <v>4652</v>
      </c>
      <c r="B2230" s="1">
        <v>44893</v>
      </c>
      <c r="C2230" s="2">
        <v>0.66164351851851855</v>
      </c>
      <c r="D2230" s="3">
        <v>10</v>
      </c>
      <c r="E2230" t="s">
        <v>4779</v>
      </c>
      <c r="F2230" t="s">
        <v>4784</v>
      </c>
      <c r="G2230" t="s">
        <v>593</v>
      </c>
    </row>
    <row r="2231" spans="1:7" x14ac:dyDescent="0.25">
      <c r="A2231" t="s">
        <v>4652</v>
      </c>
      <c r="B2231" s="1">
        <v>44893</v>
      </c>
      <c r="C2231" s="2">
        <v>0.66149305555555549</v>
      </c>
      <c r="D2231" s="3">
        <v>7</v>
      </c>
      <c r="E2231" t="s">
        <v>4779</v>
      </c>
      <c r="F2231" t="s">
        <v>4784</v>
      </c>
      <c r="G2231" t="s">
        <v>568</v>
      </c>
    </row>
    <row r="2232" spans="1:7" x14ac:dyDescent="0.25">
      <c r="A2232" t="s">
        <v>4652</v>
      </c>
      <c r="B2232" s="1">
        <v>44893</v>
      </c>
      <c r="C2232" s="2">
        <v>0.66135416666666669</v>
      </c>
      <c r="D2232" s="3">
        <v>25</v>
      </c>
      <c r="E2232" t="s">
        <v>4779</v>
      </c>
      <c r="F2232" t="s">
        <v>4784</v>
      </c>
      <c r="G2232" t="s">
        <v>575</v>
      </c>
    </row>
    <row r="2233" spans="1:7" x14ac:dyDescent="0.25">
      <c r="A2233" t="s">
        <v>4652</v>
      </c>
      <c r="B2233" s="1">
        <v>44893</v>
      </c>
      <c r="C2233" s="2">
        <v>0.66122685185185182</v>
      </c>
      <c r="D2233" s="3">
        <v>3</v>
      </c>
      <c r="E2233" t="s">
        <v>4779</v>
      </c>
      <c r="F2233" t="s">
        <v>4784</v>
      </c>
      <c r="G2233" t="s">
        <v>602</v>
      </c>
    </row>
    <row r="2234" spans="1:7" x14ac:dyDescent="0.25">
      <c r="A2234" t="s">
        <v>4652</v>
      </c>
      <c r="B2234" s="1">
        <v>44893</v>
      </c>
      <c r="C2234" s="2">
        <v>0.66109953703703705</v>
      </c>
      <c r="D2234" s="3">
        <v>25</v>
      </c>
      <c r="E2234" t="s">
        <v>4779</v>
      </c>
      <c r="F2234" t="s">
        <v>4784</v>
      </c>
      <c r="G2234" t="s">
        <v>590</v>
      </c>
    </row>
    <row r="2235" spans="1:7" x14ac:dyDescent="0.25">
      <c r="A2235" t="s">
        <v>4709</v>
      </c>
      <c r="B2235" s="1">
        <v>44893</v>
      </c>
      <c r="C2235" s="2">
        <v>0.56869212962962956</v>
      </c>
      <c r="D2235" s="3">
        <v>12</v>
      </c>
      <c r="E2235" t="s">
        <v>4779</v>
      </c>
      <c r="F2235" t="s">
        <v>4788</v>
      </c>
      <c r="G2235" t="s">
        <v>23</v>
      </c>
    </row>
    <row r="2236" spans="1:7" x14ac:dyDescent="0.25">
      <c r="A2236" t="s">
        <v>4709</v>
      </c>
      <c r="B2236" s="1">
        <v>44893</v>
      </c>
      <c r="C2236" s="2">
        <v>0.5685069444444445</v>
      </c>
      <c r="D2236" s="3">
        <v>6</v>
      </c>
      <c r="E2236" t="s">
        <v>4779</v>
      </c>
      <c r="F2236" t="s">
        <v>4788</v>
      </c>
      <c r="G2236" t="s">
        <v>351</v>
      </c>
    </row>
    <row r="2237" spans="1:7" x14ac:dyDescent="0.25">
      <c r="A2237" t="s">
        <v>4708</v>
      </c>
      <c r="B2237" s="1">
        <v>44893</v>
      </c>
      <c r="C2237" s="2">
        <v>0.56119212962962961</v>
      </c>
      <c r="D2237" s="3">
        <v>7.99</v>
      </c>
      <c r="E2237" t="s">
        <v>4779</v>
      </c>
      <c r="F2237" t="s">
        <v>4785</v>
      </c>
      <c r="G2237" t="s">
        <v>1733</v>
      </c>
    </row>
    <row r="2238" spans="1:7" x14ac:dyDescent="0.25">
      <c r="A2238" t="s">
        <v>4656</v>
      </c>
      <c r="B2238" s="1">
        <v>44893</v>
      </c>
      <c r="C2238" s="2">
        <v>0.4496412037037037</v>
      </c>
      <c r="D2238" s="3">
        <v>19.989999999999998</v>
      </c>
      <c r="E2238" t="s">
        <v>4777</v>
      </c>
      <c r="F2238" t="s">
        <v>4784</v>
      </c>
      <c r="G2238" t="s">
        <v>283</v>
      </c>
    </row>
    <row r="2239" spans="1:7" x14ac:dyDescent="0.25">
      <c r="A2239" t="s">
        <v>4690</v>
      </c>
      <c r="B2239" s="1">
        <v>44893</v>
      </c>
      <c r="C2239" s="2">
        <v>0.35167824074074078</v>
      </c>
      <c r="D2239" s="3">
        <v>9</v>
      </c>
      <c r="E2239" t="s">
        <v>4779</v>
      </c>
      <c r="F2239" t="s">
        <v>4785</v>
      </c>
      <c r="G2239" t="s">
        <v>1734</v>
      </c>
    </row>
    <row r="2240" spans="1:7" x14ac:dyDescent="0.25">
      <c r="A2240" t="s">
        <v>4653</v>
      </c>
      <c r="B2240" s="1">
        <v>44892</v>
      </c>
      <c r="C2240" s="2">
        <v>0.72287037037037039</v>
      </c>
      <c r="D2240" s="3">
        <v>12</v>
      </c>
      <c r="E2240" t="s">
        <v>4778</v>
      </c>
      <c r="F2240" t="s">
        <v>4784</v>
      </c>
      <c r="G2240" t="s">
        <v>1735</v>
      </c>
    </row>
    <row r="2241" spans="1:7" x14ac:dyDescent="0.25">
      <c r="A2241" t="s">
        <v>4653</v>
      </c>
      <c r="B2241" s="1">
        <v>44892</v>
      </c>
      <c r="C2241" s="2">
        <v>0.72238425925925931</v>
      </c>
      <c r="D2241" s="3">
        <v>28</v>
      </c>
      <c r="E2241" t="s">
        <v>4778</v>
      </c>
      <c r="F2241" t="s">
        <v>4784</v>
      </c>
      <c r="G2241" t="s">
        <v>1736</v>
      </c>
    </row>
    <row r="2242" spans="1:7" x14ac:dyDescent="0.25">
      <c r="A2242" t="s">
        <v>4653</v>
      </c>
      <c r="B2242" s="1">
        <v>44892</v>
      </c>
      <c r="C2242" s="2">
        <v>0.72184027777777782</v>
      </c>
      <c r="D2242" s="3">
        <v>3</v>
      </c>
      <c r="E2242" t="s">
        <v>4778</v>
      </c>
      <c r="F2242" t="s">
        <v>4785</v>
      </c>
      <c r="G2242" t="s">
        <v>1671</v>
      </c>
    </row>
    <row r="2243" spans="1:7" x14ac:dyDescent="0.25">
      <c r="A2243" t="s">
        <v>4653</v>
      </c>
      <c r="B2243" s="1">
        <v>44892</v>
      </c>
      <c r="C2243" s="2">
        <v>0.72167824074074083</v>
      </c>
      <c r="D2243" s="3">
        <v>18</v>
      </c>
      <c r="E2243" t="s">
        <v>4778</v>
      </c>
      <c r="F2243" t="s">
        <v>4785</v>
      </c>
      <c r="G2243" t="s">
        <v>1440</v>
      </c>
    </row>
    <row r="2244" spans="1:7" x14ac:dyDescent="0.25">
      <c r="A2244" t="s">
        <v>4653</v>
      </c>
      <c r="B2244" s="1">
        <v>44892</v>
      </c>
      <c r="C2244" s="2">
        <v>0.72133101851851855</v>
      </c>
      <c r="D2244" s="3">
        <v>24.99</v>
      </c>
      <c r="E2244" t="s">
        <v>4778</v>
      </c>
      <c r="F2244" t="s">
        <v>4785</v>
      </c>
      <c r="G2244" t="s">
        <v>1008</v>
      </c>
    </row>
    <row r="2245" spans="1:7" x14ac:dyDescent="0.25">
      <c r="A2245" t="s">
        <v>4653</v>
      </c>
      <c r="B2245" s="1">
        <v>44892</v>
      </c>
      <c r="C2245" s="2">
        <v>0.72104166666666669</v>
      </c>
      <c r="D2245" s="3">
        <v>20</v>
      </c>
      <c r="E2245" t="s">
        <v>4778</v>
      </c>
      <c r="F2245" t="s">
        <v>4784</v>
      </c>
      <c r="G2245" t="s">
        <v>1737</v>
      </c>
    </row>
    <row r="2246" spans="1:7" x14ac:dyDescent="0.25">
      <c r="A2246" t="s">
        <v>4653</v>
      </c>
      <c r="B2246" s="1">
        <v>44892</v>
      </c>
      <c r="C2246" s="2">
        <v>0.72089120370370363</v>
      </c>
      <c r="D2246" s="3">
        <v>17</v>
      </c>
      <c r="E2246" t="s">
        <v>4778</v>
      </c>
      <c r="F2246" t="s">
        <v>4784</v>
      </c>
      <c r="G2246" t="s">
        <v>1738</v>
      </c>
    </row>
    <row r="2247" spans="1:7" x14ac:dyDescent="0.25">
      <c r="A2247" t="s">
        <v>4653</v>
      </c>
      <c r="B2247" s="1">
        <v>44892</v>
      </c>
      <c r="C2247" s="2">
        <v>0.72072916666666664</v>
      </c>
      <c r="D2247" s="3">
        <v>9.99</v>
      </c>
      <c r="E2247" t="s">
        <v>4778</v>
      </c>
      <c r="F2247" t="s">
        <v>4784</v>
      </c>
      <c r="G2247" t="s">
        <v>1739</v>
      </c>
    </row>
    <row r="2248" spans="1:7" x14ac:dyDescent="0.25">
      <c r="A2248" t="s">
        <v>4653</v>
      </c>
      <c r="B2248" s="1">
        <v>44892</v>
      </c>
      <c r="C2248" s="2">
        <v>0.72052083333333339</v>
      </c>
      <c r="D2248" s="3">
        <v>28</v>
      </c>
      <c r="E2248" t="s">
        <v>4778</v>
      </c>
      <c r="F2248" t="s">
        <v>4784</v>
      </c>
      <c r="G2248" t="s">
        <v>1736</v>
      </c>
    </row>
    <row r="2249" spans="1:7" x14ac:dyDescent="0.25">
      <c r="A2249" t="s">
        <v>4653</v>
      </c>
      <c r="B2249" s="1">
        <v>44892</v>
      </c>
      <c r="C2249" s="2">
        <v>0.72028935185185183</v>
      </c>
      <c r="D2249" s="3">
        <v>12</v>
      </c>
      <c r="E2249" t="s">
        <v>4778</v>
      </c>
      <c r="F2249" t="s">
        <v>4784</v>
      </c>
      <c r="G2249" t="s">
        <v>1740</v>
      </c>
    </row>
    <row r="2250" spans="1:7" x14ac:dyDescent="0.25">
      <c r="A2250" t="s">
        <v>4653</v>
      </c>
      <c r="B2250" s="1">
        <v>44892</v>
      </c>
      <c r="C2250" s="2">
        <v>0.72004629629629635</v>
      </c>
      <c r="D2250" s="3">
        <v>12.99</v>
      </c>
      <c r="E2250" t="s">
        <v>4778</v>
      </c>
      <c r="F2250" t="s">
        <v>4784</v>
      </c>
      <c r="G2250" t="s">
        <v>1741</v>
      </c>
    </row>
    <row r="2251" spans="1:7" x14ac:dyDescent="0.25">
      <c r="A2251" t="s">
        <v>4653</v>
      </c>
      <c r="B2251" s="1">
        <v>44892</v>
      </c>
      <c r="C2251" s="2">
        <v>0.71984953703703702</v>
      </c>
      <c r="D2251" s="3">
        <v>3.6</v>
      </c>
      <c r="E2251" t="s">
        <v>4778</v>
      </c>
      <c r="F2251" t="s">
        <v>4784</v>
      </c>
      <c r="G2251" t="s">
        <v>1742</v>
      </c>
    </row>
    <row r="2252" spans="1:7" x14ac:dyDescent="0.25">
      <c r="A2252" t="s">
        <v>4653</v>
      </c>
      <c r="B2252" s="1">
        <v>44892</v>
      </c>
      <c r="C2252" s="2">
        <v>0.71958333333333335</v>
      </c>
      <c r="D2252" s="3">
        <v>35</v>
      </c>
      <c r="E2252" t="s">
        <v>4778</v>
      </c>
      <c r="F2252" t="s">
        <v>4784</v>
      </c>
      <c r="G2252" t="s">
        <v>1743</v>
      </c>
    </row>
    <row r="2253" spans="1:7" x14ac:dyDescent="0.25">
      <c r="A2253" t="s">
        <v>4653</v>
      </c>
      <c r="B2253" s="1">
        <v>44892</v>
      </c>
      <c r="C2253" s="2">
        <v>0.71885416666666668</v>
      </c>
      <c r="D2253" s="3">
        <v>9.99</v>
      </c>
      <c r="E2253" t="s">
        <v>4778</v>
      </c>
      <c r="F2253" t="s">
        <v>4784</v>
      </c>
      <c r="G2253" t="s">
        <v>1744</v>
      </c>
    </row>
    <row r="2254" spans="1:7" x14ac:dyDescent="0.25">
      <c r="A2254" t="s">
        <v>4653</v>
      </c>
      <c r="B2254" s="1">
        <v>44892</v>
      </c>
      <c r="C2254" s="2">
        <v>0.71854166666666675</v>
      </c>
      <c r="D2254" s="3">
        <v>20</v>
      </c>
      <c r="E2254" t="s">
        <v>4778</v>
      </c>
      <c r="F2254" t="s">
        <v>4784</v>
      </c>
      <c r="G2254" t="s">
        <v>1745</v>
      </c>
    </row>
    <row r="2255" spans="1:7" x14ac:dyDescent="0.25">
      <c r="A2255" t="s">
        <v>4653</v>
      </c>
      <c r="B2255" s="1">
        <v>44892</v>
      </c>
      <c r="C2255" s="2">
        <v>0.71825231481481477</v>
      </c>
      <c r="D2255" s="3">
        <v>16</v>
      </c>
      <c r="E2255" t="s">
        <v>4778</v>
      </c>
      <c r="F2255" t="s">
        <v>4784</v>
      </c>
      <c r="G2255" t="s">
        <v>1746</v>
      </c>
    </row>
    <row r="2256" spans="1:7" x14ac:dyDescent="0.25">
      <c r="A2256" t="s">
        <v>4653</v>
      </c>
      <c r="B2256" s="1">
        <v>44892</v>
      </c>
      <c r="C2256" s="2">
        <v>0.71804398148148152</v>
      </c>
      <c r="D2256" s="3">
        <v>7</v>
      </c>
      <c r="E2256" t="s">
        <v>4778</v>
      </c>
      <c r="F2256" t="s">
        <v>4784</v>
      </c>
      <c r="G2256" t="s">
        <v>688</v>
      </c>
    </row>
    <row r="2257" spans="1:7" x14ac:dyDescent="0.25">
      <c r="A2257" t="s">
        <v>4653</v>
      </c>
      <c r="B2257" s="1">
        <v>44892</v>
      </c>
      <c r="C2257" s="2">
        <v>0.71788194444444453</v>
      </c>
      <c r="D2257" s="3">
        <v>5</v>
      </c>
      <c r="E2257" t="s">
        <v>4778</v>
      </c>
      <c r="F2257" t="s">
        <v>4784</v>
      </c>
      <c r="G2257" t="s">
        <v>1747</v>
      </c>
    </row>
    <row r="2258" spans="1:7" x14ac:dyDescent="0.25">
      <c r="A2258" t="s">
        <v>4653</v>
      </c>
      <c r="B2258" s="1">
        <v>44892</v>
      </c>
      <c r="C2258" s="2">
        <v>0.7176851851851852</v>
      </c>
      <c r="D2258" s="3">
        <v>14.99</v>
      </c>
      <c r="E2258" t="s">
        <v>4778</v>
      </c>
      <c r="F2258" t="s">
        <v>4784</v>
      </c>
      <c r="G2258" t="s">
        <v>1748</v>
      </c>
    </row>
    <row r="2259" spans="1:7" x14ac:dyDescent="0.25">
      <c r="A2259" t="s">
        <v>4653</v>
      </c>
      <c r="B2259" s="1">
        <v>44892</v>
      </c>
      <c r="C2259" s="2">
        <v>0.71751157407407407</v>
      </c>
      <c r="D2259" s="3">
        <v>29.99</v>
      </c>
      <c r="E2259" t="s">
        <v>4778</v>
      </c>
      <c r="F2259" t="s">
        <v>4784</v>
      </c>
      <c r="G2259" t="s">
        <v>904</v>
      </c>
    </row>
    <row r="2260" spans="1:7" x14ac:dyDescent="0.25">
      <c r="A2260" t="s">
        <v>4653</v>
      </c>
      <c r="B2260" s="1">
        <v>44892</v>
      </c>
      <c r="C2260" s="2">
        <v>0.71732638888888889</v>
      </c>
      <c r="D2260" s="3">
        <v>12</v>
      </c>
      <c r="E2260" t="s">
        <v>4778</v>
      </c>
      <c r="F2260" t="s">
        <v>4784</v>
      </c>
      <c r="G2260" t="s">
        <v>1749</v>
      </c>
    </row>
    <row r="2261" spans="1:7" x14ac:dyDescent="0.25">
      <c r="A2261" t="s">
        <v>4653</v>
      </c>
      <c r="B2261" s="1">
        <v>44892</v>
      </c>
      <c r="C2261" s="2">
        <v>0.71715277777777775</v>
      </c>
      <c r="D2261" s="3">
        <v>4.49</v>
      </c>
      <c r="E2261" t="s">
        <v>4778</v>
      </c>
      <c r="F2261" t="s">
        <v>4784</v>
      </c>
      <c r="G2261" t="s">
        <v>1750</v>
      </c>
    </row>
    <row r="2262" spans="1:7" x14ac:dyDescent="0.25">
      <c r="A2262" t="s">
        <v>4653</v>
      </c>
      <c r="B2262" s="1">
        <v>44892</v>
      </c>
      <c r="C2262" s="2">
        <v>0.71693287037037035</v>
      </c>
      <c r="D2262" s="3">
        <v>25</v>
      </c>
      <c r="E2262" t="s">
        <v>4778</v>
      </c>
      <c r="F2262" t="s">
        <v>4784</v>
      </c>
      <c r="G2262" t="s">
        <v>1751</v>
      </c>
    </row>
    <row r="2263" spans="1:7" x14ac:dyDescent="0.25">
      <c r="A2263" t="s">
        <v>4653</v>
      </c>
      <c r="B2263" s="1">
        <v>44892</v>
      </c>
      <c r="C2263" s="2">
        <v>0.7166203703703703</v>
      </c>
      <c r="D2263" s="3">
        <v>16</v>
      </c>
      <c r="E2263" t="s">
        <v>4778</v>
      </c>
      <c r="F2263" t="s">
        <v>4784</v>
      </c>
      <c r="G2263" t="s">
        <v>1752</v>
      </c>
    </row>
    <row r="2264" spans="1:7" x14ac:dyDescent="0.25">
      <c r="A2264" t="s">
        <v>4653</v>
      </c>
      <c r="B2264" s="1">
        <v>44892</v>
      </c>
      <c r="C2264" s="2">
        <v>0.71644675925925927</v>
      </c>
      <c r="D2264" s="3">
        <v>6</v>
      </c>
      <c r="E2264" t="s">
        <v>4778</v>
      </c>
      <c r="F2264" t="s">
        <v>4784</v>
      </c>
      <c r="G2264" t="s">
        <v>1753</v>
      </c>
    </row>
    <row r="2265" spans="1:7" x14ac:dyDescent="0.25">
      <c r="A2265" t="s">
        <v>4653</v>
      </c>
      <c r="B2265" s="1">
        <v>44892</v>
      </c>
      <c r="C2265" s="2">
        <v>0.71626157407407398</v>
      </c>
      <c r="D2265" s="3">
        <v>9.99</v>
      </c>
      <c r="E2265" t="s">
        <v>4778</v>
      </c>
      <c r="F2265" t="s">
        <v>4784</v>
      </c>
      <c r="G2265" t="s">
        <v>1754</v>
      </c>
    </row>
    <row r="2266" spans="1:7" x14ac:dyDescent="0.25">
      <c r="A2266" t="s">
        <v>4653</v>
      </c>
      <c r="B2266" s="1">
        <v>44892</v>
      </c>
      <c r="C2266" s="2">
        <v>0.71606481481481488</v>
      </c>
      <c r="D2266" s="3">
        <v>20</v>
      </c>
      <c r="E2266" t="s">
        <v>4778</v>
      </c>
      <c r="F2266" t="s">
        <v>4784</v>
      </c>
      <c r="G2266" t="s">
        <v>1755</v>
      </c>
    </row>
    <row r="2267" spans="1:7" x14ac:dyDescent="0.25">
      <c r="A2267" t="s">
        <v>4653</v>
      </c>
      <c r="B2267" s="1">
        <v>44892</v>
      </c>
      <c r="C2267" s="2">
        <v>0.71586805555555555</v>
      </c>
      <c r="D2267" s="3">
        <v>3</v>
      </c>
      <c r="E2267" t="s">
        <v>4779</v>
      </c>
      <c r="F2267" t="s">
        <v>4784</v>
      </c>
      <c r="G2267" t="s">
        <v>1756</v>
      </c>
    </row>
    <row r="2268" spans="1:7" x14ac:dyDescent="0.25">
      <c r="A2268" t="s">
        <v>4653</v>
      </c>
      <c r="B2268" s="1">
        <v>44892</v>
      </c>
      <c r="C2268" s="2">
        <v>0.71569444444444441</v>
      </c>
      <c r="D2268" s="3">
        <v>7.49</v>
      </c>
      <c r="E2268" t="s">
        <v>4778</v>
      </c>
      <c r="F2268" t="s">
        <v>4784</v>
      </c>
      <c r="G2268" t="s">
        <v>1757</v>
      </c>
    </row>
    <row r="2269" spans="1:7" x14ac:dyDescent="0.25">
      <c r="A2269" t="s">
        <v>4653</v>
      </c>
      <c r="B2269" s="1">
        <v>44892</v>
      </c>
      <c r="C2269" s="2">
        <v>0.71550925925925923</v>
      </c>
      <c r="D2269" s="3">
        <v>6</v>
      </c>
      <c r="E2269" t="s">
        <v>4778</v>
      </c>
      <c r="F2269" t="s">
        <v>4784</v>
      </c>
      <c r="G2269" t="s">
        <v>1758</v>
      </c>
    </row>
    <row r="2270" spans="1:7" x14ac:dyDescent="0.25">
      <c r="A2270" t="s">
        <v>4653</v>
      </c>
      <c r="B2270" s="1">
        <v>44892</v>
      </c>
      <c r="C2270" s="2">
        <v>0.71526620370370375</v>
      </c>
      <c r="D2270" s="3">
        <v>19.989999999999998</v>
      </c>
      <c r="E2270" t="s">
        <v>4779</v>
      </c>
      <c r="F2270" t="s">
        <v>4784</v>
      </c>
      <c r="G2270" t="s">
        <v>1376</v>
      </c>
    </row>
    <row r="2271" spans="1:7" x14ac:dyDescent="0.25">
      <c r="A2271" t="s">
        <v>4653</v>
      </c>
      <c r="B2271" s="1">
        <v>44892</v>
      </c>
      <c r="C2271" s="2">
        <v>0.71510416666666676</v>
      </c>
      <c r="D2271" s="3">
        <v>21.99</v>
      </c>
      <c r="E2271" t="s">
        <v>4779</v>
      </c>
      <c r="F2271" t="s">
        <v>4784</v>
      </c>
      <c r="G2271" t="s">
        <v>1759</v>
      </c>
    </row>
    <row r="2272" spans="1:7" x14ac:dyDescent="0.25">
      <c r="A2272" t="s">
        <v>4653</v>
      </c>
      <c r="B2272" s="1">
        <v>44892</v>
      </c>
      <c r="C2272" s="2">
        <v>0.71491898148148147</v>
      </c>
      <c r="D2272" s="3">
        <v>0</v>
      </c>
      <c r="E2272" t="s">
        <v>4778</v>
      </c>
      <c r="F2272" t="s">
        <v>4784</v>
      </c>
      <c r="G2272" t="s">
        <v>1760</v>
      </c>
    </row>
    <row r="2273" spans="1:7" x14ac:dyDescent="0.25">
      <c r="A2273" t="s">
        <v>4653</v>
      </c>
      <c r="B2273" s="1">
        <v>44892</v>
      </c>
      <c r="C2273" s="2">
        <v>0.71474537037037045</v>
      </c>
      <c r="D2273" s="3">
        <v>34.99</v>
      </c>
      <c r="E2273" t="s">
        <v>4778</v>
      </c>
      <c r="F2273" t="s">
        <v>4784</v>
      </c>
      <c r="G2273" t="s">
        <v>1761</v>
      </c>
    </row>
    <row r="2274" spans="1:7" x14ac:dyDescent="0.25">
      <c r="A2274" t="s">
        <v>4653</v>
      </c>
      <c r="B2274" s="1">
        <v>44892</v>
      </c>
      <c r="C2274" s="2">
        <v>0.71456018518518516</v>
      </c>
      <c r="D2274" s="3">
        <v>18</v>
      </c>
      <c r="E2274" t="s">
        <v>4778</v>
      </c>
      <c r="F2274" t="s">
        <v>4784</v>
      </c>
      <c r="G2274" t="s">
        <v>1762</v>
      </c>
    </row>
    <row r="2275" spans="1:7" x14ac:dyDescent="0.25">
      <c r="A2275" t="s">
        <v>4653</v>
      </c>
      <c r="B2275" s="1">
        <v>44892</v>
      </c>
      <c r="C2275" s="2">
        <v>0.71437499999999998</v>
      </c>
      <c r="D2275" s="3">
        <v>18</v>
      </c>
      <c r="E2275" t="s">
        <v>4778</v>
      </c>
      <c r="F2275" t="s">
        <v>4784</v>
      </c>
      <c r="G2275" t="s">
        <v>1763</v>
      </c>
    </row>
    <row r="2276" spans="1:7" x14ac:dyDescent="0.25">
      <c r="A2276" t="s">
        <v>4653</v>
      </c>
      <c r="B2276" s="1">
        <v>44892</v>
      </c>
      <c r="C2276" s="2">
        <v>0.71412037037037035</v>
      </c>
      <c r="D2276" s="3">
        <v>5</v>
      </c>
      <c r="E2276" t="s">
        <v>4778</v>
      </c>
      <c r="F2276" t="s">
        <v>4784</v>
      </c>
      <c r="G2276" t="s">
        <v>1764</v>
      </c>
    </row>
    <row r="2277" spans="1:7" x14ac:dyDescent="0.25">
      <c r="A2277" t="s">
        <v>4653</v>
      </c>
      <c r="B2277" s="1">
        <v>44892</v>
      </c>
      <c r="C2277" s="2">
        <v>0.71393518518518517</v>
      </c>
      <c r="D2277" s="3">
        <v>5</v>
      </c>
      <c r="E2277" t="s">
        <v>4778</v>
      </c>
      <c r="F2277" t="s">
        <v>4784</v>
      </c>
      <c r="G2277" t="s">
        <v>1764</v>
      </c>
    </row>
    <row r="2278" spans="1:7" x14ac:dyDescent="0.25">
      <c r="A2278" t="s">
        <v>4653</v>
      </c>
      <c r="B2278" s="1">
        <v>44892</v>
      </c>
      <c r="C2278" s="2">
        <v>0.71373842592592596</v>
      </c>
      <c r="D2278" s="3">
        <v>20</v>
      </c>
      <c r="E2278" t="s">
        <v>4778</v>
      </c>
      <c r="F2278" t="s">
        <v>4784</v>
      </c>
      <c r="G2278" t="s">
        <v>1765</v>
      </c>
    </row>
    <row r="2279" spans="1:7" x14ac:dyDescent="0.25">
      <c r="A2279" t="s">
        <v>4653</v>
      </c>
      <c r="B2279" s="1">
        <v>44892</v>
      </c>
      <c r="C2279" s="2">
        <v>0.71355324074074078</v>
      </c>
      <c r="D2279" s="3">
        <v>12.99</v>
      </c>
      <c r="E2279" t="s">
        <v>4778</v>
      </c>
      <c r="F2279" t="s">
        <v>4784</v>
      </c>
      <c r="G2279" t="s">
        <v>1766</v>
      </c>
    </row>
    <row r="2280" spans="1:7" x14ac:dyDescent="0.25">
      <c r="A2280" t="s">
        <v>4653</v>
      </c>
      <c r="B2280" s="1">
        <v>44892</v>
      </c>
      <c r="C2280" s="2">
        <v>0.71339120370370368</v>
      </c>
      <c r="D2280" s="3">
        <v>9.09</v>
      </c>
      <c r="E2280" t="s">
        <v>4778</v>
      </c>
      <c r="F2280" t="s">
        <v>4784</v>
      </c>
      <c r="G2280" t="s">
        <v>1767</v>
      </c>
    </row>
    <row r="2281" spans="1:7" x14ac:dyDescent="0.25">
      <c r="A2281" t="s">
        <v>4653</v>
      </c>
      <c r="B2281" s="1">
        <v>44892</v>
      </c>
      <c r="C2281" s="2">
        <v>0.71322916666666669</v>
      </c>
      <c r="D2281" s="3">
        <v>18</v>
      </c>
      <c r="E2281" t="s">
        <v>4778</v>
      </c>
      <c r="F2281" t="s">
        <v>4784</v>
      </c>
      <c r="G2281" t="s">
        <v>1768</v>
      </c>
    </row>
    <row r="2282" spans="1:7" x14ac:dyDescent="0.25">
      <c r="A2282" t="s">
        <v>4653</v>
      </c>
      <c r="B2282" s="1">
        <v>44892</v>
      </c>
      <c r="C2282" s="2">
        <v>0.7130439814814814</v>
      </c>
      <c r="D2282" s="3">
        <v>32.99</v>
      </c>
      <c r="E2282" t="s">
        <v>4778</v>
      </c>
      <c r="F2282" t="s">
        <v>4784</v>
      </c>
      <c r="G2282" t="s">
        <v>1769</v>
      </c>
    </row>
    <row r="2283" spans="1:7" x14ac:dyDescent="0.25">
      <c r="A2283" t="s">
        <v>4653</v>
      </c>
      <c r="B2283" s="1">
        <v>44892</v>
      </c>
      <c r="C2283" s="2">
        <v>0.71287037037037038</v>
      </c>
      <c r="D2283" s="3">
        <v>9.99</v>
      </c>
      <c r="E2283" t="s">
        <v>4778</v>
      </c>
      <c r="F2283" t="s">
        <v>4784</v>
      </c>
      <c r="G2283" t="s">
        <v>1770</v>
      </c>
    </row>
    <row r="2284" spans="1:7" x14ac:dyDescent="0.25">
      <c r="A2284" t="s">
        <v>4653</v>
      </c>
      <c r="B2284" s="1">
        <v>44892</v>
      </c>
      <c r="C2284" s="2">
        <v>0.71269675925925924</v>
      </c>
      <c r="D2284" s="3">
        <v>21.99</v>
      </c>
      <c r="E2284" t="s">
        <v>4778</v>
      </c>
      <c r="F2284" t="s">
        <v>4784</v>
      </c>
      <c r="G2284" t="s">
        <v>1771</v>
      </c>
    </row>
    <row r="2285" spans="1:7" x14ac:dyDescent="0.25">
      <c r="A2285" t="s">
        <v>4653</v>
      </c>
      <c r="B2285" s="1">
        <v>44892</v>
      </c>
      <c r="C2285" s="2">
        <v>0.7125231481481481</v>
      </c>
      <c r="D2285" s="3">
        <v>6</v>
      </c>
      <c r="E2285" t="s">
        <v>4778</v>
      </c>
      <c r="F2285" t="s">
        <v>4784</v>
      </c>
      <c r="G2285" t="s">
        <v>1772</v>
      </c>
    </row>
    <row r="2286" spans="1:7" x14ac:dyDescent="0.25">
      <c r="A2286" t="s">
        <v>4653</v>
      </c>
      <c r="B2286" s="1">
        <v>44892</v>
      </c>
      <c r="C2286" s="2">
        <v>0.71231481481481485</v>
      </c>
      <c r="D2286" s="3">
        <v>6</v>
      </c>
      <c r="E2286" t="s">
        <v>4778</v>
      </c>
      <c r="F2286" t="s">
        <v>4784</v>
      </c>
      <c r="G2286" t="s">
        <v>1773</v>
      </c>
    </row>
    <row r="2287" spans="1:7" x14ac:dyDescent="0.25">
      <c r="A2287" t="s">
        <v>4653</v>
      </c>
      <c r="B2287" s="1">
        <v>44892</v>
      </c>
      <c r="C2287" s="2">
        <v>0.71214120370370371</v>
      </c>
      <c r="D2287" s="3">
        <v>25</v>
      </c>
      <c r="E2287" t="s">
        <v>4778</v>
      </c>
      <c r="F2287" t="s">
        <v>4784</v>
      </c>
      <c r="G2287" t="s">
        <v>1774</v>
      </c>
    </row>
    <row r="2288" spans="1:7" x14ac:dyDescent="0.25">
      <c r="A2288" t="s">
        <v>4653</v>
      </c>
      <c r="B2288" s="1">
        <v>44892</v>
      </c>
      <c r="C2288" s="2">
        <v>0.71181712962962962</v>
      </c>
      <c r="D2288" s="3">
        <v>12</v>
      </c>
      <c r="E2288" t="s">
        <v>4778</v>
      </c>
      <c r="F2288" t="s">
        <v>4784</v>
      </c>
      <c r="G2288" t="s">
        <v>1775</v>
      </c>
    </row>
    <row r="2289" spans="1:7" x14ac:dyDescent="0.25">
      <c r="A2289" t="s">
        <v>4653</v>
      </c>
      <c r="B2289" s="1">
        <v>44892</v>
      </c>
      <c r="C2289" s="2">
        <v>0.71164351851851848</v>
      </c>
      <c r="D2289" s="3">
        <v>8.49</v>
      </c>
      <c r="E2289" t="s">
        <v>4778</v>
      </c>
      <c r="F2289" t="s">
        <v>4784</v>
      </c>
      <c r="G2289" t="s">
        <v>1776</v>
      </c>
    </row>
    <row r="2290" spans="1:7" x14ac:dyDescent="0.25">
      <c r="A2290" t="s">
        <v>4653</v>
      </c>
      <c r="B2290" s="1">
        <v>44892</v>
      </c>
      <c r="C2290" s="2">
        <v>0.7114583333333333</v>
      </c>
      <c r="D2290" s="3">
        <v>20</v>
      </c>
      <c r="E2290" t="s">
        <v>4778</v>
      </c>
      <c r="F2290" t="s">
        <v>4784</v>
      </c>
      <c r="G2290" t="s">
        <v>1777</v>
      </c>
    </row>
    <row r="2291" spans="1:7" x14ac:dyDescent="0.25">
      <c r="A2291" t="s">
        <v>4653</v>
      </c>
      <c r="B2291" s="1">
        <v>44892</v>
      </c>
      <c r="C2291" s="2">
        <v>0.71128472222222217</v>
      </c>
      <c r="D2291" s="3">
        <v>7</v>
      </c>
      <c r="E2291" t="s">
        <v>4778</v>
      </c>
      <c r="F2291" t="s">
        <v>4784</v>
      </c>
      <c r="G2291" t="s">
        <v>1778</v>
      </c>
    </row>
    <row r="2292" spans="1:7" x14ac:dyDescent="0.25">
      <c r="A2292" t="s">
        <v>4653</v>
      </c>
      <c r="B2292" s="1">
        <v>44892</v>
      </c>
      <c r="C2292" s="2">
        <v>0.71109953703703699</v>
      </c>
      <c r="D2292" s="3">
        <v>10</v>
      </c>
      <c r="E2292" t="s">
        <v>4778</v>
      </c>
      <c r="F2292" t="s">
        <v>4784</v>
      </c>
      <c r="G2292" t="s">
        <v>1779</v>
      </c>
    </row>
    <row r="2293" spans="1:7" x14ac:dyDescent="0.25">
      <c r="A2293" t="s">
        <v>4653</v>
      </c>
      <c r="B2293" s="1">
        <v>44892</v>
      </c>
      <c r="C2293" s="2">
        <v>0.71090277777777777</v>
      </c>
      <c r="D2293" s="3">
        <v>17</v>
      </c>
      <c r="E2293" t="s">
        <v>4778</v>
      </c>
      <c r="F2293" t="s">
        <v>4784</v>
      </c>
      <c r="G2293" t="s">
        <v>1738</v>
      </c>
    </row>
    <row r="2294" spans="1:7" x14ac:dyDescent="0.25">
      <c r="A2294" t="s">
        <v>4653</v>
      </c>
      <c r="B2294" s="1">
        <v>44892</v>
      </c>
      <c r="C2294" s="2">
        <v>0.71064814814814825</v>
      </c>
      <c r="D2294" s="3">
        <v>29.99</v>
      </c>
      <c r="E2294" t="s">
        <v>4778</v>
      </c>
      <c r="F2294" t="s">
        <v>4784</v>
      </c>
      <c r="G2294" t="s">
        <v>1780</v>
      </c>
    </row>
    <row r="2295" spans="1:7" x14ac:dyDescent="0.25">
      <c r="A2295" t="s">
        <v>4653</v>
      </c>
      <c r="B2295" s="1">
        <v>44892</v>
      </c>
      <c r="C2295" s="2">
        <v>0.70986111111111105</v>
      </c>
      <c r="D2295" s="3">
        <v>10.99</v>
      </c>
      <c r="E2295" t="s">
        <v>4779</v>
      </c>
      <c r="F2295" t="s">
        <v>4785</v>
      </c>
      <c r="G2295" t="s">
        <v>1781</v>
      </c>
    </row>
    <row r="2296" spans="1:7" x14ac:dyDescent="0.25">
      <c r="A2296" t="s">
        <v>4653</v>
      </c>
      <c r="B2296" s="1">
        <v>44892</v>
      </c>
      <c r="C2296" s="2">
        <v>0.70954861111111101</v>
      </c>
      <c r="D2296" s="3">
        <v>3.99</v>
      </c>
      <c r="E2296" t="s">
        <v>4779</v>
      </c>
      <c r="F2296" t="s">
        <v>4785</v>
      </c>
      <c r="G2296" t="s">
        <v>1782</v>
      </c>
    </row>
    <row r="2297" spans="1:7" x14ac:dyDescent="0.25">
      <c r="A2297" t="s">
        <v>4653</v>
      </c>
      <c r="B2297" s="1">
        <v>44892</v>
      </c>
      <c r="C2297" s="2">
        <v>0.70931712962962967</v>
      </c>
      <c r="D2297" s="3">
        <v>10</v>
      </c>
      <c r="E2297" t="s">
        <v>4778</v>
      </c>
      <c r="F2297" t="s">
        <v>4784</v>
      </c>
      <c r="G2297" t="s">
        <v>1783</v>
      </c>
    </row>
    <row r="2298" spans="1:7" x14ac:dyDescent="0.25">
      <c r="A2298" t="s">
        <v>4653</v>
      </c>
      <c r="B2298" s="1">
        <v>44892</v>
      </c>
      <c r="C2298" s="2">
        <v>0.70857638888888885</v>
      </c>
      <c r="D2298" s="3">
        <v>10</v>
      </c>
      <c r="E2298" t="s">
        <v>4779</v>
      </c>
      <c r="F2298" t="s">
        <v>4784</v>
      </c>
      <c r="G2298" t="s">
        <v>549</v>
      </c>
    </row>
    <row r="2299" spans="1:7" x14ac:dyDescent="0.25">
      <c r="A2299" t="s">
        <v>4683</v>
      </c>
      <c r="B2299" s="1">
        <v>44892</v>
      </c>
      <c r="C2299" s="2">
        <v>0.578125</v>
      </c>
      <c r="D2299" s="3">
        <v>14.99</v>
      </c>
      <c r="E2299" t="s">
        <v>4779</v>
      </c>
      <c r="F2299" t="s">
        <v>4786</v>
      </c>
      <c r="G2299" t="s">
        <v>1784</v>
      </c>
    </row>
    <row r="2300" spans="1:7" x14ac:dyDescent="0.25">
      <c r="A2300" t="s">
        <v>4652</v>
      </c>
      <c r="B2300" s="1">
        <v>44892</v>
      </c>
      <c r="C2300" s="2">
        <v>0.57324074074074072</v>
      </c>
      <c r="D2300" s="3">
        <v>9.09</v>
      </c>
      <c r="E2300" t="s">
        <v>4778</v>
      </c>
      <c r="F2300" t="s">
        <v>4784</v>
      </c>
      <c r="G2300" t="s">
        <v>1767</v>
      </c>
    </row>
    <row r="2301" spans="1:7" x14ac:dyDescent="0.25">
      <c r="A2301" t="s">
        <v>4652</v>
      </c>
      <c r="B2301" s="1">
        <v>44892</v>
      </c>
      <c r="C2301" s="2">
        <v>0.573125</v>
      </c>
      <c r="D2301" s="3">
        <v>12.99</v>
      </c>
      <c r="E2301" t="s">
        <v>4778</v>
      </c>
      <c r="F2301" t="s">
        <v>4784</v>
      </c>
      <c r="G2301" t="s">
        <v>1766</v>
      </c>
    </row>
    <row r="2302" spans="1:7" x14ac:dyDescent="0.25">
      <c r="A2302" t="s">
        <v>4652</v>
      </c>
      <c r="B2302" s="1">
        <v>44892</v>
      </c>
      <c r="C2302" s="2">
        <v>0.57299768518518512</v>
      </c>
      <c r="D2302" s="3">
        <v>20</v>
      </c>
      <c r="E2302" t="s">
        <v>4778</v>
      </c>
      <c r="F2302" t="s">
        <v>4784</v>
      </c>
      <c r="G2302" t="s">
        <v>1765</v>
      </c>
    </row>
    <row r="2303" spans="1:7" x14ac:dyDescent="0.25">
      <c r="A2303" t="s">
        <v>4666</v>
      </c>
      <c r="B2303" s="1">
        <v>44892</v>
      </c>
      <c r="C2303" s="2">
        <v>0.53081018518518519</v>
      </c>
      <c r="D2303" s="3">
        <v>2.99</v>
      </c>
      <c r="E2303" t="s">
        <v>4779</v>
      </c>
      <c r="F2303" t="s">
        <v>4787</v>
      </c>
      <c r="G2303" t="s">
        <v>957</v>
      </c>
    </row>
    <row r="2304" spans="1:7" x14ac:dyDescent="0.25">
      <c r="A2304" t="s">
        <v>4671</v>
      </c>
      <c r="B2304" s="1">
        <v>44892</v>
      </c>
      <c r="C2304" s="2">
        <v>0.42876157407407406</v>
      </c>
      <c r="D2304" s="3">
        <v>7.49</v>
      </c>
      <c r="E2304" t="s">
        <v>4779</v>
      </c>
      <c r="F2304" t="s">
        <v>4785</v>
      </c>
      <c r="G2304" t="s">
        <v>1785</v>
      </c>
    </row>
    <row r="2305" spans="1:7" x14ac:dyDescent="0.25">
      <c r="A2305" t="s">
        <v>4690</v>
      </c>
      <c r="B2305" s="1">
        <v>44892</v>
      </c>
      <c r="C2305" s="2">
        <v>0.38025462962962964</v>
      </c>
      <c r="D2305" s="3">
        <v>6</v>
      </c>
      <c r="E2305" t="s">
        <v>4779</v>
      </c>
      <c r="F2305" t="s">
        <v>4784</v>
      </c>
      <c r="G2305" t="s">
        <v>1786</v>
      </c>
    </row>
    <row r="2306" spans="1:7" x14ac:dyDescent="0.25">
      <c r="A2306" t="s">
        <v>4671</v>
      </c>
      <c r="B2306" s="1">
        <v>44892</v>
      </c>
      <c r="C2306" s="2">
        <v>0.37633101851851852</v>
      </c>
      <c r="D2306" s="3">
        <v>1.49</v>
      </c>
      <c r="E2306" t="s">
        <v>4779</v>
      </c>
      <c r="F2306" t="s">
        <v>4786</v>
      </c>
      <c r="G2306" t="s">
        <v>1787</v>
      </c>
    </row>
    <row r="2307" spans="1:7" x14ac:dyDescent="0.25">
      <c r="A2307" t="s">
        <v>4652</v>
      </c>
      <c r="B2307" s="1">
        <v>44891</v>
      </c>
      <c r="C2307" s="2">
        <v>0.67072916666666671</v>
      </c>
      <c r="D2307" s="3">
        <v>19.989999999999998</v>
      </c>
      <c r="E2307" t="s">
        <v>4779</v>
      </c>
      <c r="F2307" t="s">
        <v>4784</v>
      </c>
      <c r="G2307" t="s">
        <v>1376</v>
      </c>
    </row>
    <row r="2308" spans="1:7" x14ac:dyDescent="0.25">
      <c r="A2308" t="s">
        <v>4672</v>
      </c>
      <c r="B2308" s="1">
        <v>44891</v>
      </c>
      <c r="C2308" s="2">
        <v>0.66769675925925931</v>
      </c>
      <c r="D2308" s="3">
        <v>15.79</v>
      </c>
      <c r="E2308" t="s">
        <v>4779</v>
      </c>
      <c r="F2308" t="s">
        <v>4786</v>
      </c>
      <c r="G2308" t="s">
        <v>1098</v>
      </c>
    </row>
    <row r="2309" spans="1:7" x14ac:dyDescent="0.25">
      <c r="A2309" t="s">
        <v>4704</v>
      </c>
      <c r="B2309" s="1">
        <v>44891</v>
      </c>
      <c r="C2309" s="2">
        <v>0.66407407407407404</v>
      </c>
      <c r="D2309" s="3">
        <v>0</v>
      </c>
      <c r="E2309" t="s">
        <v>4783</v>
      </c>
      <c r="F2309" t="s">
        <v>4785</v>
      </c>
      <c r="G2309" t="s">
        <v>1501</v>
      </c>
    </row>
    <row r="2310" spans="1:7" x14ac:dyDescent="0.25">
      <c r="A2310" t="s">
        <v>4704</v>
      </c>
      <c r="B2310" s="1">
        <v>44891</v>
      </c>
      <c r="C2310" s="2">
        <v>0.66377314814814814</v>
      </c>
      <c r="D2310" s="3">
        <v>19.989999999999998</v>
      </c>
      <c r="E2310" t="s">
        <v>4783</v>
      </c>
      <c r="F2310" t="s">
        <v>4785</v>
      </c>
      <c r="G2310" t="s">
        <v>1788</v>
      </c>
    </row>
    <row r="2311" spans="1:7" x14ac:dyDescent="0.25">
      <c r="A2311" t="s">
        <v>4704</v>
      </c>
      <c r="B2311" s="1">
        <v>44891</v>
      </c>
      <c r="C2311" s="2">
        <v>0.66356481481481489</v>
      </c>
      <c r="D2311" s="3">
        <v>44.95</v>
      </c>
      <c r="E2311" t="s">
        <v>4783</v>
      </c>
      <c r="F2311" t="s">
        <v>4785</v>
      </c>
      <c r="G2311" t="s">
        <v>1789</v>
      </c>
    </row>
    <row r="2312" spans="1:7" x14ac:dyDescent="0.25">
      <c r="A2312" t="s">
        <v>4718</v>
      </c>
      <c r="B2312" s="1">
        <v>44891</v>
      </c>
      <c r="C2312" s="2">
        <v>0.63306712962962963</v>
      </c>
      <c r="D2312" s="3">
        <v>0</v>
      </c>
      <c r="E2312" t="s">
        <v>4782</v>
      </c>
      <c r="F2312" t="s">
        <v>4785</v>
      </c>
      <c r="G2312" t="s">
        <v>1434</v>
      </c>
    </row>
    <row r="2313" spans="1:7" x14ac:dyDescent="0.25">
      <c r="A2313" t="s">
        <v>4656</v>
      </c>
      <c r="B2313" s="1">
        <v>44891</v>
      </c>
      <c r="C2313" s="2">
        <v>0.60457175925925932</v>
      </c>
      <c r="D2313" s="3">
        <v>10.49</v>
      </c>
      <c r="E2313" t="s">
        <v>4779</v>
      </c>
      <c r="F2313" t="s">
        <v>4785</v>
      </c>
      <c r="G2313" t="s">
        <v>361</v>
      </c>
    </row>
    <row r="2314" spans="1:7" x14ac:dyDescent="0.25">
      <c r="A2314" t="s">
        <v>4671</v>
      </c>
      <c r="B2314" s="1">
        <v>44891</v>
      </c>
      <c r="C2314" s="2">
        <v>0.34231481481481479</v>
      </c>
      <c r="D2314" s="3">
        <v>19.989999999999998</v>
      </c>
      <c r="E2314" t="s">
        <v>4779</v>
      </c>
      <c r="F2314" t="s">
        <v>4787</v>
      </c>
      <c r="G2314" t="s">
        <v>1790</v>
      </c>
    </row>
    <row r="2315" spans="1:7" x14ac:dyDescent="0.25">
      <c r="A2315" t="s">
        <v>4709</v>
      </c>
      <c r="B2315" s="1">
        <v>44890</v>
      </c>
      <c r="C2315" s="2">
        <v>0.73722222222222233</v>
      </c>
      <c r="D2315" s="3">
        <v>14.99</v>
      </c>
      <c r="E2315" t="s">
        <v>4779</v>
      </c>
      <c r="F2315" t="s">
        <v>4788</v>
      </c>
      <c r="G2315" t="s">
        <v>1791</v>
      </c>
    </row>
    <row r="2316" spans="1:7" x14ac:dyDescent="0.25">
      <c r="A2316" t="s">
        <v>4652</v>
      </c>
      <c r="B2316" s="1">
        <v>44890</v>
      </c>
      <c r="C2316" s="2">
        <v>0.67405092592592597</v>
      </c>
      <c r="D2316" s="3">
        <v>18</v>
      </c>
      <c r="E2316" t="s">
        <v>4779</v>
      </c>
      <c r="F2316" t="s">
        <v>4785</v>
      </c>
      <c r="G2316" t="s">
        <v>1440</v>
      </c>
    </row>
    <row r="2317" spans="1:7" x14ac:dyDescent="0.25">
      <c r="A2317" t="s">
        <v>4652</v>
      </c>
      <c r="B2317" s="1">
        <v>44890</v>
      </c>
      <c r="C2317" s="2">
        <v>0.67386574074074079</v>
      </c>
      <c r="D2317" s="3">
        <v>20</v>
      </c>
      <c r="E2317" t="s">
        <v>4779</v>
      </c>
      <c r="F2317" t="s">
        <v>4784</v>
      </c>
      <c r="G2317" t="s">
        <v>1755</v>
      </c>
    </row>
    <row r="2318" spans="1:7" x14ac:dyDescent="0.25">
      <c r="A2318" t="s">
        <v>4652</v>
      </c>
      <c r="B2318" s="1">
        <v>44890</v>
      </c>
      <c r="C2318" s="2">
        <v>0.67373842592592592</v>
      </c>
      <c r="D2318" s="3">
        <v>7.49</v>
      </c>
      <c r="E2318" t="s">
        <v>4779</v>
      </c>
      <c r="F2318" t="s">
        <v>4784</v>
      </c>
      <c r="G2318" t="s">
        <v>1757</v>
      </c>
    </row>
    <row r="2319" spans="1:7" x14ac:dyDescent="0.25">
      <c r="A2319" t="s">
        <v>4652</v>
      </c>
      <c r="B2319" s="1">
        <v>44890</v>
      </c>
      <c r="C2319" s="2">
        <v>0.67362268518518509</v>
      </c>
      <c r="D2319" s="3">
        <v>18</v>
      </c>
      <c r="E2319" t="s">
        <v>4779</v>
      </c>
      <c r="F2319" t="s">
        <v>4784</v>
      </c>
      <c r="G2319" t="s">
        <v>1768</v>
      </c>
    </row>
    <row r="2320" spans="1:7" x14ac:dyDescent="0.25">
      <c r="A2320" t="s">
        <v>4652</v>
      </c>
      <c r="B2320" s="1">
        <v>44890</v>
      </c>
      <c r="C2320" s="2">
        <v>0.6734837962962964</v>
      </c>
      <c r="D2320" s="3">
        <v>16</v>
      </c>
      <c r="E2320" t="s">
        <v>4779</v>
      </c>
      <c r="F2320" t="s">
        <v>4784</v>
      </c>
      <c r="G2320" t="s">
        <v>1746</v>
      </c>
    </row>
    <row r="2321" spans="1:7" x14ac:dyDescent="0.25">
      <c r="A2321" t="s">
        <v>4683</v>
      </c>
      <c r="B2321" s="1">
        <v>44890</v>
      </c>
      <c r="C2321" s="2">
        <v>0.62152777777777779</v>
      </c>
      <c r="D2321" s="3">
        <v>17.989999999999998</v>
      </c>
      <c r="E2321" t="s">
        <v>4779</v>
      </c>
      <c r="F2321" t="s">
        <v>4785</v>
      </c>
      <c r="G2321" t="s">
        <v>1792</v>
      </c>
    </row>
    <row r="2322" spans="1:7" x14ac:dyDescent="0.25">
      <c r="A2322" t="s">
        <v>4652</v>
      </c>
      <c r="B2322" s="1">
        <v>44890</v>
      </c>
      <c r="C2322" s="2">
        <v>0.61366898148148141</v>
      </c>
      <c r="D2322" s="3">
        <v>29.99</v>
      </c>
      <c r="E2322" t="s">
        <v>4779</v>
      </c>
      <c r="F2322" t="s">
        <v>4784</v>
      </c>
      <c r="G2322" t="s">
        <v>904</v>
      </c>
    </row>
    <row r="2323" spans="1:7" x14ac:dyDescent="0.25">
      <c r="A2323" t="s">
        <v>4709</v>
      </c>
      <c r="B2323" s="1">
        <v>44890</v>
      </c>
      <c r="C2323" s="2">
        <v>0.53362268518518519</v>
      </c>
      <c r="D2323" s="3">
        <v>3.99</v>
      </c>
      <c r="E2323" t="s">
        <v>4779</v>
      </c>
      <c r="F2323" t="s">
        <v>4788</v>
      </c>
      <c r="G2323" t="s">
        <v>1793</v>
      </c>
    </row>
    <row r="2324" spans="1:7" x14ac:dyDescent="0.25">
      <c r="A2324" t="s">
        <v>4709</v>
      </c>
      <c r="B2324" s="1">
        <v>44890</v>
      </c>
      <c r="C2324" s="2">
        <v>0.52550925925925929</v>
      </c>
      <c r="D2324" s="3">
        <v>10.99</v>
      </c>
      <c r="E2324" t="s">
        <v>4779</v>
      </c>
      <c r="F2324" t="s">
        <v>4788</v>
      </c>
      <c r="G2324" t="s">
        <v>1097</v>
      </c>
    </row>
    <row r="2325" spans="1:7" x14ac:dyDescent="0.25">
      <c r="A2325" t="s">
        <v>4690</v>
      </c>
      <c r="B2325" s="1">
        <v>44890</v>
      </c>
      <c r="C2325" s="2">
        <v>0.52274305555555556</v>
      </c>
      <c r="D2325" s="3">
        <v>14.99</v>
      </c>
      <c r="E2325" t="s">
        <v>4779</v>
      </c>
      <c r="F2325" t="s">
        <v>4785</v>
      </c>
      <c r="G2325" t="s">
        <v>717</v>
      </c>
    </row>
    <row r="2326" spans="1:7" x14ac:dyDescent="0.25">
      <c r="A2326" t="s">
        <v>4709</v>
      </c>
      <c r="B2326" s="1">
        <v>44890</v>
      </c>
      <c r="C2326" s="2">
        <v>0.43532407407407409</v>
      </c>
      <c r="D2326" s="3">
        <v>16</v>
      </c>
      <c r="E2326" t="s">
        <v>4779</v>
      </c>
      <c r="F2326" t="s">
        <v>4788</v>
      </c>
      <c r="G2326" t="s">
        <v>1687</v>
      </c>
    </row>
    <row r="2327" spans="1:7" x14ac:dyDescent="0.25">
      <c r="A2327" t="s">
        <v>4664</v>
      </c>
      <c r="B2327" s="1">
        <v>44890</v>
      </c>
      <c r="C2327" s="2">
        <v>0.29476851851851854</v>
      </c>
      <c r="D2327" s="3">
        <v>29.99</v>
      </c>
      <c r="E2327" t="s">
        <v>4779</v>
      </c>
      <c r="F2327" t="s">
        <v>4785</v>
      </c>
      <c r="G2327" t="s">
        <v>1794</v>
      </c>
    </row>
    <row r="2328" spans="1:7" x14ac:dyDescent="0.25">
      <c r="A2328" t="s">
        <v>4691</v>
      </c>
      <c r="B2328" s="1">
        <v>44888</v>
      </c>
      <c r="C2328" s="2">
        <v>0.73559027777777775</v>
      </c>
      <c r="D2328" s="3">
        <v>39.99</v>
      </c>
      <c r="E2328" t="s">
        <v>4779</v>
      </c>
      <c r="F2328" t="s">
        <v>4785</v>
      </c>
      <c r="G2328" t="s">
        <v>1692</v>
      </c>
    </row>
    <row r="2329" spans="1:7" x14ac:dyDescent="0.25">
      <c r="A2329" t="s">
        <v>4654</v>
      </c>
      <c r="B2329" s="1">
        <v>44888</v>
      </c>
      <c r="C2329" s="2">
        <v>0.64829861111111109</v>
      </c>
      <c r="D2329" s="3">
        <v>26.99</v>
      </c>
      <c r="E2329" t="s">
        <v>4779</v>
      </c>
      <c r="F2329" t="s">
        <v>4787</v>
      </c>
      <c r="G2329" t="s">
        <v>1795</v>
      </c>
    </row>
    <row r="2330" spans="1:7" x14ac:dyDescent="0.25">
      <c r="A2330" t="s">
        <v>4654</v>
      </c>
      <c r="B2330" s="1">
        <v>44888</v>
      </c>
      <c r="C2330" s="2">
        <v>0.64815972222222229</v>
      </c>
      <c r="D2330" s="3">
        <v>26.99</v>
      </c>
      <c r="E2330" t="s">
        <v>4779</v>
      </c>
      <c r="F2330" t="s">
        <v>4787</v>
      </c>
      <c r="G2330" t="s">
        <v>1796</v>
      </c>
    </row>
    <row r="2331" spans="1:7" x14ac:dyDescent="0.25">
      <c r="A2331" t="s">
        <v>4654</v>
      </c>
      <c r="B2331" s="1">
        <v>44888</v>
      </c>
      <c r="C2331" s="2">
        <v>0.59168981481481475</v>
      </c>
      <c r="D2331" s="3">
        <v>0</v>
      </c>
      <c r="E2331" t="s">
        <v>4779</v>
      </c>
      <c r="F2331" t="s">
        <v>4787</v>
      </c>
      <c r="G2331" t="s">
        <v>1797</v>
      </c>
    </row>
    <row r="2332" spans="1:7" x14ac:dyDescent="0.25">
      <c r="A2332" t="s">
        <v>4664</v>
      </c>
      <c r="B2332" s="1">
        <v>44888</v>
      </c>
      <c r="C2332" s="2">
        <v>0.59035879629629628</v>
      </c>
      <c r="D2332" s="3">
        <v>12</v>
      </c>
      <c r="E2332" t="s">
        <v>4779</v>
      </c>
      <c r="F2332" t="s">
        <v>4785</v>
      </c>
      <c r="G2332" t="s">
        <v>1798</v>
      </c>
    </row>
    <row r="2333" spans="1:7" x14ac:dyDescent="0.25">
      <c r="A2333" t="s">
        <v>4664</v>
      </c>
      <c r="B2333" s="1">
        <v>44888</v>
      </c>
      <c r="C2333" s="2">
        <v>0.58298611111111109</v>
      </c>
      <c r="D2333" s="3">
        <v>7.99</v>
      </c>
      <c r="E2333" t="s">
        <v>4779</v>
      </c>
      <c r="F2333" t="s">
        <v>4785</v>
      </c>
      <c r="G2333" t="s">
        <v>1799</v>
      </c>
    </row>
    <row r="2334" spans="1:7" x14ac:dyDescent="0.25">
      <c r="A2334" t="s">
        <v>4656</v>
      </c>
      <c r="B2334" s="1">
        <v>44888</v>
      </c>
      <c r="C2334" s="2">
        <v>0.51394675925925926</v>
      </c>
      <c r="D2334" s="3">
        <v>26.99</v>
      </c>
      <c r="E2334" t="s">
        <v>4778</v>
      </c>
      <c r="F2334" t="s">
        <v>4785</v>
      </c>
      <c r="G2334" t="s">
        <v>1795</v>
      </c>
    </row>
    <row r="2335" spans="1:7" x14ac:dyDescent="0.25">
      <c r="A2335" t="s">
        <v>4656</v>
      </c>
      <c r="B2335" s="1">
        <v>44888</v>
      </c>
      <c r="C2335" s="2">
        <v>0.42064814814814816</v>
      </c>
      <c r="D2335" s="3">
        <v>8.99</v>
      </c>
      <c r="E2335" t="s">
        <v>4779</v>
      </c>
      <c r="F2335" t="s">
        <v>4785</v>
      </c>
      <c r="G2335" t="s">
        <v>1800</v>
      </c>
    </row>
    <row r="2336" spans="1:7" x14ac:dyDescent="0.25">
      <c r="A2336" t="s">
        <v>4659</v>
      </c>
      <c r="B2336" s="1">
        <v>44887</v>
      </c>
      <c r="C2336" s="2">
        <v>0.72059027777777773</v>
      </c>
      <c r="D2336" s="3">
        <v>14</v>
      </c>
      <c r="E2336" t="s">
        <v>4778</v>
      </c>
      <c r="F2336" t="s">
        <v>4784</v>
      </c>
      <c r="G2336" t="s">
        <v>1801</v>
      </c>
    </row>
    <row r="2337" spans="1:7" x14ac:dyDescent="0.25">
      <c r="A2337" t="s">
        <v>4654</v>
      </c>
      <c r="B2337" s="1">
        <v>44887</v>
      </c>
      <c r="C2337" s="2">
        <v>0.66481481481481486</v>
      </c>
      <c r="D2337" s="3">
        <v>4.99</v>
      </c>
      <c r="E2337" t="s">
        <v>4779</v>
      </c>
      <c r="F2337" t="s">
        <v>4785</v>
      </c>
      <c r="G2337" t="s">
        <v>1802</v>
      </c>
    </row>
    <row r="2338" spans="1:7" x14ac:dyDescent="0.25">
      <c r="A2338" t="s">
        <v>4653</v>
      </c>
      <c r="B2338" s="1">
        <v>44887</v>
      </c>
      <c r="C2338" s="2">
        <v>0.65072916666666669</v>
      </c>
      <c r="D2338" s="3">
        <v>19.989999999999998</v>
      </c>
      <c r="E2338" t="s">
        <v>4778</v>
      </c>
      <c r="F2338" t="s">
        <v>4784</v>
      </c>
      <c r="G2338" t="s">
        <v>1803</v>
      </c>
    </row>
    <row r="2339" spans="1:7" x14ac:dyDescent="0.25">
      <c r="A2339" t="s">
        <v>4654</v>
      </c>
      <c r="B2339" s="1">
        <v>44887</v>
      </c>
      <c r="C2339" s="2">
        <v>0.63708333333333333</v>
      </c>
      <c r="D2339" s="3">
        <v>8</v>
      </c>
      <c r="E2339" t="s">
        <v>4779</v>
      </c>
      <c r="F2339" t="s">
        <v>4786</v>
      </c>
      <c r="G2339" t="s">
        <v>1804</v>
      </c>
    </row>
    <row r="2340" spans="1:7" x14ac:dyDescent="0.25">
      <c r="A2340" t="s">
        <v>4657</v>
      </c>
      <c r="B2340" s="1">
        <v>44887</v>
      </c>
      <c r="C2340" s="2">
        <v>0.54540509259259262</v>
      </c>
      <c r="D2340" s="3">
        <v>9.99</v>
      </c>
      <c r="E2340" t="s">
        <v>4779</v>
      </c>
      <c r="F2340" t="s">
        <v>4785</v>
      </c>
      <c r="G2340" t="s">
        <v>1805</v>
      </c>
    </row>
    <row r="2341" spans="1:7" x14ac:dyDescent="0.25">
      <c r="A2341" t="s">
        <v>4656</v>
      </c>
      <c r="B2341" s="1">
        <v>44887</v>
      </c>
      <c r="C2341" s="2">
        <v>0.53835648148148152</v>
      </c>
      <c r="D2341" s="3">
        <v>6.99</v>
      </c>
      <c r="E2341" t="s">
        <v>4779</v>
      </c>
      <c r="F2341" t="s">
        <v>4785</v>
      </c>
      <c r="G2341" t="s">
        <v>1806</v>
      </c>
    </row>
    <row r="2342" spans="1:7" x14ac:dyDescent="0.25">
      <c r="A2342" t="s">
        <v>4664</v>
      </c>
      <c r="B2342" s="1">
        <v>44887</v>
      </c>
      <c r="C2342" s="2">
        <v>0.52466435185185178</v>
      </c>
      <c r="D2342" s="3">
        <v>2.29</v>
      </c>
      <c r="E2342" t="s">
        <v>4779</v>
      </c>
      <c r="F2342" t="s">
        <v>4785</v>
      </c>
      <c r="G2342" t="s">
        <v>117</v>
      </c>
    </row>
    <row r="2343" spans="1:7" x14ac:dyDescent="0.25">
      <c r="A2343" t="s">
        <v>4666</v>
      </c>
      <c r="B2343" s="1">
        <v>44887</v>
      </c>
      <c r="C2343" s="2">
        <v>0.5075925925925926</v>
      </c>
      <c r="D2343" s="3">
        <v>19.989999999999998</v>
      </c>
      <c r="E2343" t="s">
        <v>4779</v>
      </c>
      <c r="F2343" t="s">
        <v>4787</v>
      </c>
      <c r="G2343" t="s">
        <v>1807</v>
      </c>
    </row>
    <row r="2344" spans="1:7" x14ac:dyDescent="0.25">
      <c r="A2344" t="s">
        <v>4709</v>
      </c>
      <c r="B2344" s="1">
        <v>44886</v>
      </c>
      <c r="C2344" s="2">
        <v>0.7570486111111111</v>
      </c>
      <c r="D2344" s="3">
        <v>3.99</v>
      </c>
      <c r="E2344" t="s">
        <v>4779</v>
      </c>
      <c r="F2344" t="s">
        <v>4788</v>
      </c>
      <c r="G2344" t="s">
        <v>1623</v>
      </c>
    </row>
    <row r="2345" spans="1:7" x14ac:dyDescent="0.25">
      <c r="A2345" t="s">
        <v>4709</v>
      </c>
      <c r="B2345" s="1">
        <v>44886</v>
      </c>
      <c r="C2345" s="2">
        <v>0.72206018518518522</v>
      </c>
      <c r="D2345" s="3">
        <v>8.69</v>
      </c>
      <c r="E2345" t="s">
        <v>4779</v>
      </c>
      <c r="F2345" t="s">
        <v>4787</v>
      </c>
      <c r="G2345" t="s">
        <v>1808</v>
      </c>
    </row>
    <row r="2346" spans="1:7" x14ac:dyDescent="0.25">
      <c r="A2346" t="s">
        <v>4656</v>
      </c>
      <c r="B2346" s="1">
        <v>44886</v>
      </c>
      <c r="C2346" s="2">
        <v>0.58171296296296293</v>
      </c>
      <c r="D2346" s="3">
        <v>12</v>
      </c>
      <c r="E2346" t="s">
        <v>4777</v>
      </c>
      <c r="F2346" t="s">
        <v>4784</v>
      </c>
      <c r="G2346" t="s">
        <v>1809</v>
      </c>
    </row>
    <row r="2347" spans="1:7" x14ac:dyDescent="0.25">
      <c r="A2347" t="s">
        <v>4656</v>
      </c>
      <c r="B2347" s="1">
        <v>44886</v>
      </c>
      <c r="C2347" s="2">
        <v>0.58152777777777775</v>
      </c>
      <c r="D2347" s="3">
        <v>7</v>
      </c>
      <c r="E2347" t="s">
        <v>4777</v>
      </c>
      <c r="F2347" t="s">
        <v>4784</v>
      </c>
      <c r="G2347" t="s">
        <v>548</v>
      </c>
    </row>
    <row r="2348" spans="1:7" x14ac:dyDescent="0.25">
      <c r="A2348" t="s">
        <v>4656</v>
      </c>
      <c r="B2348" s="1">
        <v>44886</v>
      </c>
      <c r="C2348" s="2">
        <v>0.57703703703703701</v>
      </c>
      <c r="D2348" s="3">
        <v>7.99</v>
      </c>
      <c r="E2348" t="s">
        <v>4777</v>
      </c>
      <c r="F2348" t="s">
        <v>4784</v>
      </c>
      <c r="G2348" t="s">
        <v>1810</v>
      </c>
    </row>
    <row r="2349" spans="1:7" x14ac:dyDescent="0.25">
      <c r="A2349" t="s">
        <v>4699</v>
      </c>
      <c r="B2349" s="1">
        <v>44886</v>
      </c>
      <c r="C2349" s="2">
        <v>0.43756944444444446</v>
      </c>
      <c r="D2349" s="3">
        <v>5.99</v>
      </c>
      <c r="E2349" t="s">
        <v>4779</v>
      </c>
      <c r="F2349" t="s">
        <v>4785</v>
      </c>
      <c r="G2349" t="s">
        <v>1811</v>
      </c>
    </row>
    <row r="2350" spans="1:7" x14ac:dyDescent="0.25">
      <c r="A2350" t="s">
        <v>4699</v>
      </c>
      <c r="B2350" s="1">
        <v>44886</v>
      </c>
      <c r="C2350" s="2">
        <v>0.43732638888888892</v>
      </c>
      <c r="D2350" s="3">
        <v>6.99</v>
      </c>
      <c r="E2350" t="s">
        <v>4779</v>
      </c>
      <c r="F2350" t="s">
        <v>4785</v>
      </c>
      <c r="G2350" t="s">
        <v>1812</v>
      </c>
    </row>
    <row r="2351" spans="1:7" x14ac:dyDescent="0.25">
      <c r="A2351" t="s">
        <v>4690</v>
      </c>
      <c r="B2351" s="1">
        <v>44886</v>
      </c>
      <c r="C2351" s="2">
        <v>0.41620370370370369</v>
      </c>
      <c r="D2351" s="3">
        <v>4.49</v>
      </c>
      <c r="E2351" t="s">
        <v>4779</v>
      </c>
      <c r="F2351" t="s">
        <v>4784</v>
      </c>
      <c r="G2351" t="s">
        <v>1813</v>
      </c>
    </row>
    <row r="2352" spans="1:7" x14ac:dyDescent="0.25">
      <c r="A2352" t="s">
        <v>4666</v>
      </c>
      <c r="B2352" s="1">
        <v>44885</v>
      </c>
      <c r="C2352" s="2">
        <v>0.70616898148148144</v>
      </c>
      <c r="D2352" s="3">
        <v>10</v>
      </c>
      <c r="E2352" t="s">
        <v>4779</v>
      </c>
      <c r="F2352" t="s">
        <v>4785</v>
      </c>
      <c r="G2352" t="s">
        <v>411</v>
      </c>
    </row>
    <row r="2353" spans="1:7" x14ac:dyDescent="0.25">
      <c r="A2353" t="s">
        <v>4656</v>
      </c>
      <c r="B2353" s="1">
        <v>44885</v>
      </c>
      <c r="C2353" s="2">
        <v>0.66394675925925928</v>
      </c>
      <c r="D2353" s="3">
        <v>8</v>
      </c>
      <c r="E2353" t="s">
        <v>4779</v>
      </c>
      <c r="F2353" t="s">
        <v>4785</v>
      </c>
      <c r="G2353" t="s">
        <v>1396</v>
      </c>
    </row>
    <row r="2354" spans="1:7" x14ac:dyDescent="0.25">
      <c r="A2354" t="s">
        <v>4652</v>
      </c>
      <c r="B2354" s="1">
        <v>44885</v>
      </c>
      <c r="C2354" s="2">
        <v>0.66158564814814813</v>
      </c>
      <c r="D2354" s="3">
        <v>21.99</v>
      </c>
      <c r="E2354" t="s">
        <v>4779</v>
      </c>
      <c r="F2354" t="s">
        <v>4784</v>
      </c>
      <c r="G2354" t="s">
        <v>1759</v>
      </c>
    </row>
    <row r="2355" spans="1:7" x14ac:dyDescent="0.25">
      <c r="A2355" t="s">
        <v>4666</v>
      </c>
      <c r="B2355" s="1">
        <v>44885</v>
      </c>
      <c r="C2355" s="2">
        <v>0.62055555555555553</v>
      </c>
      <c r="D2355" s="3">
        <v>21.99</v>
      </c>
      <c r="E2355" t="s">
        <v>4779</v>
      </c>
      <c r="F2355" t="s">
        <v>4787</v>
      </c>
      <c r="G2355" t="s">
        <v>1141</v>
      </c>
    </row>
    <row r="2356" spans="1:7" x14ac:dyDescent="0.25">
      <c r="A2356" t="s">
        <v>4656</v>
      </c>
      <c r="B2356" s="1">
        <v>44885</v>
      </c>
      <c r="C2356" s="2">
        <v>0.58875</v>
      </c>
      <c r="D2356" s="3">
        <v>9.99</v>
      </c>
      <c r="E2356" t="s">
        <v>4779</v>
      </c>
      <c r="F2356" t="s">
        <v>4785</v>
      </c>
      <c r="G2356" t="s">
        <v>1814</v>
      </c>
    </row>
    <row r="2357" spans="1:7" x14ac:dyDescent="0.25">
      <c r="A2357" t="s">
        <v>4672</v>
      </c>
      <c r="B2357" s="1">
        <v>44885</v>
      </c>
      <c r="C2357" s="2">
        <v>0.57049768518518518</v>
      </c>
      <c r="D2357" s="3">
        <v>5</v>
      </c>
      <c r="E2357" t="s">
        <v>4777</v>
      </c>
      <c r="F2357" t="s">
        <v>4785</v>
      </c>
      <c r="G2357" t="s">
        <v>1815</v>
      </c>
    </row>
    <row r="2358" spans="1:7" x14ac:dyDescent="0.25">
      <c r="A2358" t="s">
        <v>4672</v>
      </c>
      <c r="B2358" s="1">
        <v>44885</v>
      </c>
      <c r="C2358" s="2">
        <v>0.57019675925925928</v>
      </c>
      <c r="D2358" s="3">
        <v>10</v>
      </c>
      <c r="E2358" t="s">
        <v>4777</v>
      </c>
      <c r="F2358" t="s">
        <v>4785</v>
      </c>
      <c r="G2358" t="s">
        <v>1816</v>
      </c>
    </row>
    <row r="2359" spans="1:7" x14ac:dyDescent="0.25">
      <c r="A2359" t="s">
        <v>4672</v>
      </c>
      <c r="B2359" s="1">
        <v>44885</v>
      </c>
      <c r="C2359" s="2">
        <v>0.56981481481481489</v>
      </c>
      <c r="D2359" s="3">
        <v>9</v>
      </c>
      <c r="E2359" t="s">
        <v>4777</v>
      </c>
      <c r="F2359" t="s">
        <v>4785</v>
      </c>
      <c r="G2359" t="s">
        <v>1817</v>
      </c>
    </row>
    <row r="2360" spans="1:7" x14ac:dyDescent="0.25">
      <c r="A2360" t="s">
        <v>4672</v>
      </c>
      <c r="B2360" s="1">
        <v>44885</v>
      </c>
      <c r="C2360" s="2">
        <v>0.56960648148148152</v>
      </c>
      <c r="D2360" s="3">
        <v>13</v>
      </c>
      <c r="E2360" t="s">
        <v>4777</v>
      </c>
      <c r="F2360" t="s">
        <v>4785</v>
      </c>
      <c r="G2360" t="s">
        <v>1818</v>
      </c>
    </row>
    <row r="2361" spans="1:7" x14ac:dyDescent="0.25">
      <c r="A2361" t="s">
        <v>4672</v>
      </c>
      <c r="B2361" s="1">
        <v>44885</v>
      </c>
      <c r="C2361" s="2">
        <v>0.56940972222222219</v>
      </c>
      <c r="D2361" s="3">
        <v>10</v>
      </c>
      <c r="E2361" t="s">
        <v>4777</v>
      </c>
      <c r="F2361" t="s">
        <v>4785</v>
      </c>
      <c r="G2361" t="s">
        <v>1819</v>
      </c>
    </row>
    <row r="2362" spans="1:7" x14ac:dyDescent="0.25">
      <c r="A2362" t="s">
        <v>4656</v>
      </c>
      <c r="B2362" s="1">
        <v>44885</v>
      </c>
      <c r="C2362" s="2">
        <v>0.55837962962962961</v>
      </c>
      <c r="D2362" s="3">
        <v>16</v>
      </c>
      <c r="E2362" t="s">
        <v>4779</v>
      </c>
      <c r="F2362" t="s">
        <v>4785</v>
      </c>
      <c r="G2362" t="s">
        <v>1820</v>
      </c>
    </row>
    <row r="2363" spans="1:7" x14ac:dyDescent="0.25">
      <c r="A2363" t="s">
        <v>4659</v>
      </c>
      <c r="B2363" s="1">
        <v>44885</v>
      </c>
      <c r="C2363" s="2">
        <v>0.55216435185185186</v>
      </c>
      <c r="D2363" s="3">
        <v>9.99</v>
      </c>
      <c r="E2363" t="s">
        <v>4778</v>
      </c>
      <c r="F2363" t="s">
        <v>4785</v>
      </c>
      <c r="G2363" t="s">
        <v>1821</v>
      </c>
    </row>
    <row r="2364" spans="1:7" x14ac:dyDescent="0.25">
      <c r="A2364" t="s">
        <v>4659</v>
      </c>
      <c r="B2364" s="1">
        <v>44885</v>
      </c>
      <c r="C2364" s="2">
        <v>0.55194444444444446</v>
      </c>
      <c r="D2364" s="3">
        <v>24.99</v>
      </c>
      <c r="E2364" t="s">
        <v>4778</v>
      </c>
      <c r="F2364" t="s">
        <v>4787</v>
      </c>
      <c r="G2364" t="s">
        <v>1481</v>
      </c>
    </row>
    <row r="2365" spans="1:7" x14ac:dyDescent="0.25">
      <c r="A2365" t="s">
        <v>4659</v>
      </c>
      <c r="B2365" s="1">
        <v>44885</v>
      </c>
      <c r="C2365" s="2">
        <v>0.5516550925925926</v>
      </c>
      <c r="D2365" s="3">
        <v>9.99</v>
      </c>
      <c r="E2365" t="s">
        <v>4778</v>
      </c>
      <c r="F2365" t="s">
        <v>4785</v>
      </c>
      <c r="G2365" t="s">
        <v>1822</v>
      </c>
    </row>
    <row r="2366" spans="1:7" x14ac:dyDescent="0.25">
      <c r="A2366" t="s">
        <v>4659</v>
      </c>
      <c r="B2366" s="1">
        <v>44885</v>
      </c>
      <c r="C2366" s="2">
        <v>0.55094907407407401</v>
      </c>
      <c r="D2366" s="3">
        <v>5.99</v>
      </c>
      <c r="E2366" t="s">
        <v>4778</v>
      </c>
      <c r="F2366" t="s">
        <v>4787</v>
      </c>
      <c r="G2366" t="s">
        <v>1823</v>
      </c>
    </row>
    <row r="2367" spans="1:7" x14ac:dyDescent="0.25">
      <c r="A2367" t="s">
        <v>4659</v>
      </c>
      <c r="B2367" s="1">
        <v>44885</v>
      </c>
      <c r="C2367" s="2">
        <v>0.55055555555555558</v>
      </c>
      <c r="D2367" s="3">
        <v>35</v>
      </c>
      <c r="E2367" t="s">
        <v>4779</v>
      </c>
      <c r="F2367" t="s">
        <v>4784</v>
      </c>
      <c r="G2367" t="s">
        <v>1824</v>
      </c>
    </row>
    <row r="2368" spans="1:7" x14ac:dyDescent="0.25">
      <c r="A2368" t="s">
        <v>4696</v>
      </c>
      <c r="B2368" s="1">
        <v>44884</v>
      </c>
      <c r="C2368" s="2">
        <v>0.85237268518518527</v>
      </c>
      <c r="D2368" s="3">
        <v>149.99</v>
      </c>
      <c r="E2368" t="s">
        <v>4778</v>
      </c>
      <c r="F2368" t="s">
        <v>4785</v>
      </c>
      <c r="G2368" t="s">
        <v>1825</v>
      </c>
    </row>
    <row r="2369" spans="1:7" x14ac:dyDescent="0.25">
      <c r="A2369" t="s">
        <v>4666</v>
      </c>
      <c r="B2369" s="1">
        <v>44884</v>
      </c>
      <c r="C2369" s="2">
        <v>0.81968750000000001</v>
      </c>
      <c r="D2369" s="3">
        <v>17.989999999999998</v>
      </c>
      <c r="E2369" t="s">
        <v>4779</v>
      </c>
      <c r="F2369" t="s">
        <v>4785</v>
      </c>
      <c r="G2369" t="s">
        <v>1826</v>
      </c>
    </row>
    <row r="2370" spans="1:7" x14ac:dyDescent="0.25">
      <c r="A2370" t="s">
        <v>4691</v>
      </c>
      <c r="B2370" s="1">
        <v>44884</v>
      </c>
      <c r="C2370" s="2">
        <v>0.79822916666666666</v>
      </c>
      <c r="D2370" s="3">
        <v>0</v>
      </c>
      <c r="E2370" t="s">
        <v>4779</v>
      </c>
      <c r="F2370" t="s">
        <v>4785</v>
      </c>
      <c r="G2370" t="s">
        <v>1434</v>
      </c>
    </row>
    <row r="2371" spans="1:7" x14ac:dyDescent="0.25">
      <c r="A2371" t="s">
        <v>4691</v>
      </c>
      <c r="B2371" s="1">
        <v>44884</v>
      </c>
      <c r="C2371" s="2">
        <v>0.67648148148148157</v>
      </c>
      <c r="D2371" s="3">
        <v>16</v>
      </c>
      <c r="E2371" t="s">
        <v>4779</v>
      </c>
      <c r="F2371" t="s">
        <v>4785</v>
      </c>
      <c r="G2371" t="s">
        <v>1827</v>
      </c>
    </row>
    <row r="2372" spans="1:7" x14ac:dyDescent="0.25">
      <c r="A2372" t="s">
        <v>4656</v>
      </c>
      <c r="B2372" s="1">
        <v>44884</v>
      </c>
      <c r="C2372" s="2">
        <v>0.66078703703703701</v>
      </c>
      <c r="D2372" s="3">
        <v>25</v>
      </c>
      <c r="E2372" t="s">
        <v>4779</v>
      </c>
      <c r="F2372" t="s">
        <v>4784</v>
      </c>
      <c r="G2372" t="s">
        <v>1828</v>
      </c>
    </row>
    <row r="2373" spans="1:7" x14ac:dyDescent="0.25">
      <c r="A2373" t="s">
        <v>4666</v>
      </c>
      <c r="B2373" s="1">
        <v>44884</v>
      </c>
      <c r="C2373" s="2">
        <v>0.64094907407407409</v>
      </c>
      <c r="D2373" s="3">
        <v>10</v>
      </c>
      <c r="E2373" t="s">
        <v>4779</v>
      </c>
      <c r="F2373" t="s">
        <v>4785</v>
      </c>
      <c r="G2373" t="s">
        <v>411</v>
      </c>
    </row>
    <row r="2374" spans="1:7" x14ac:dyDescent="0.25">
      <c r="A2374" t="s">
        <v>4704</v>
      </c>
      <c r="B2374" s="1">
        <v>44884</v>
      </c>
      <c r="C2374" s="2">
        <v>0.60354166666666664</v>
      </c>
      <c r="D2374" s="3">
        <v>24.99</v>
      </c>
      <c r="E2374" t="s">
        <v>4779</v>
      </c>
      <c r="F2374" t="s">
        <v>4785</v>
      </c>
      <c r="G2374" t="s">
        <v>1383</v>
      </c>
    </row>
    <row r="2375" spans="1:7" x14ac:dyDescent="0.25">
      <c r="A2375" t="s">
        <v>4656</v>
      </c>
      <c r="B2375" s="1">
        <v>44884</v>
      </c>
      <c r="C2375" s="2">
        <v>0.47703703703703698</v>
      </c>
      <c r="D2375" s="3">
        <v>8.7899999999999991</v>
      </c>
      <c r="E2375" t="s">
        <v>4779</v>
      </c>
      <c r="F2375" t="s">
        <v>4785</v>
      </c>
      <c r="G2375" t="s">
        <v>1829</v>
      </c>
    </row>
    <row r="2376" spans="1:7" x14ac:dyDescent="0.25">
      <c r="A2376" t="s">
        <v>4656</v>
      </c>
      <c r="B2376" s="1">
        <v>44884</v>
      </c>
      <c r="C2376" s="2">
        <v>0.47643518518518518</v>
      </c>
      <c r="D2376" s="3">
        <v>18</v>
      </c>
      <c r="E2376" t="s">
        <v>4779</v>
      </c>
      <c r="F2376" t="s">
        <v>4785</v>
      </c>
      <c r="G2376" t="s">
        <v>997</v>
      </c>
    </row>
    <row r="2377" spans="1:7" x14ac:dyDescent="0.25">
      <c r="A2377" t="s">
        <v>4656</v>
      </c>
      <c r="B2377" s="1">
        <v>44884</v>
      </c>
      <c r="C2377" s="2">
        <v>0.46504629629629629</v>
      </c>
      <c r="D2377" s="3">
        <v>12</v>
      </c>
      <c r="E2377" t="s">
        <v>4779</v>
      </c>
      <c r="F2377" t="s">
        <v>4785</v>
      </c>
      <c r="G2377" t="s">
        <v>1830</v>
      </c>
    </row>
    <row r="2378" spans="1:7" x14ac:dyDescent="0.25">
      <c r="A2378" t="s">
        <v>4652</v>
      </c>
      <c r="B2378" s="1">
        <v>44884</v>
      </c>
      <c r="C2378" s="2">
        <v>0.41729166666666667</v>
      </c>
      <c r="D2378" s="3">
        <v>9.99</v>
      </c>
      <c r="E2378" t="s">
        <v>4779</v>
      </c>
      <c r="F2378" t="s">
        <v>4784</v>
      </c>
      <c r="G2378" t="s">
        <v>1744</v>
      </c>
    </row>
    <row r="2379" spans="1:7" x14ac:dyDescent="0.25">
      <c r="A2379" t="s">
        <v>4652</v>
      </c>
      <c r="B2379" s="1">
        <v>44884</v>
      </c>
      <c r="C2379" s="2">
        <v>0.4158101851851852</v>
      </c>
      <c r="D2379" s="3">
        <v>12.99</v>
      </c>
      <c r="E2379" t="s">
        <v>4779</v>
      </c>
      <c r="F2379" t="s">
        <v>4784</v>
      </c>
      <c r="G2379" t="s">
        <v>1741</v>
      </c>
    </row>
    <row r="2380" spans="1:7" x14ac:dyDescent="0.25">
      <c r="A2380" t="s">
        <v>4662</v>
      </c>
      <c r="B2380" s="1">
        <v>44883</v>
      </c>
      <c r="C2380" s="2">
        <v>0.83484953703703713</v>
      </c>
      <c r="D2380" s="3">
        <v>16</v>
      </c>
      <c r="E2380" t="s">
        <v>4779</v>
      </c>
      <c r="F2380" t="s">
        <v>4785</v>
      </c>
      <c r="G2380" t="s">
        <v>203</v>
      </c>
    </row>
    <row r="2381" spans="1:7" x14ac:dyDescent="0.25">
      <c r="A2381" t="s">
        <v>4662</v>
      </c>
      <c r="B2381" s="1">
        <v>44883</v>
      </c>
      <c r="C2381" s="2">
        <v>0.83468749999999992</v>
      </c>
      <c r="D2381" s="3">
        <v>18</v>
      </c>
      <c r="E2381" t="s">
        <v>4779</v>
      </c>
      <c r="F2381" t="s">
        <v>4785</v>
      </c>
      <c r="G2381" t="s">
        <v>191</v>
      </c>
    </row>
    <row r="2382" spans="1:7" x14ac:dyDescent="0.25">
      <c r="A2382" t="s">
        <v>4662</v>
      </c>
      <c r="B2382" s="1">
        <v>44883</v>
      </c>
      <c r="C2382" s="2">
        <v>0.83450231481481485</v>
      </c>
      <c r="D2382" s="3">
        <v>13.49</v>
      </c>
      <c r="E2382" t="s">
        <v>4779</v>
      </c>
      <c r="F2382" t="s">
        <v>4785</v>
      </c>
      <c r="G2382" t="s">
        <v>1831</v>
      </c>
    </row>
    <row r="2383" spans="1:7" x14ac:dyDescent="0.25">
      <c r="A2383" t="s">
        <v>4672</v>
      </c>
      <c r="B2383" s="1">
        <v>44883</v>
      </c>
      <c r="C2383" s="2">
        <v>0.81350694444444438</v>
      </c>
      <c r="D2383" s="3">
        <v>18</v>
      </c>
      <c r="E2383" t="s">
        <v>4779</v>
      </c>
      <c r="F2383" t="s">
        <v>4785</v>
      </c>
      <c r="G2383" t="s">
        <v>1511</v>
      </c>
    </row>
    <row r="2384" spans="1:7" x14ac:dyDescent="0.25">
      <c r="A2384" t="s">
        <v>4662</v>
      </c>
      <c r="B2384" s="1">
        <v>44883</v>
      </c>
      <c r="C2384" s="2">
        <v>0.69966435185185183</v>
      </c>
      <c r="D2384" s="3">
        <v>150.99</v>
      </c>
      <c r="E2384" t="s">
        <v>4779</v>
      </c>
      <c r="F2384" t="s">
        <v>4785</v>
      </c>
      <c r="G2384" t="s">
        <v>1832</v>
      </c>
    </row>
    <row r="2385" spans="1:7" x14ac:dyDescent="0.25">
      <c r="A2385" t="s">
        <v>4662</v>
      </c>
      <c r="B2385" s="1">
        <v>44883</v>
      </c>
      <c r="C2385" s="2">
        <v>0.69931712962962955</v>
      </c>
      <c r="D2385" s="3">
        <v>0</v>
      </c>
      <c r="E2385" t="s">
        <v>4779</v>
      </c>
      <c r="F2385" t="s">
        <v>4785</v>
      </c>
      <c r="G2385" t="s">
        <v>1833</v>
      </c>
    </row>
    <row r="2386" spans="1:7" x14ac:dyDescent="0.25">
      <c r="A2386" t="s">
        <v>4671</v>
      </c>
      <c r="B2386" s="1">
        <v>44883</v>
      </c>
      <c r="C2386" s="2">
        <v>0.56268518518518518</v>
      </c>
      <c r="D2386" s="3">
        <v>3</v>
      </c>
      <c r="E2386" t="s">
        <v>4779</v>
      </c>
      <c r="F2386" t="s">
        <v>4785</v>
      </c>
      <c r="G2386" t="s">
        <v>1671</v>
      </c>
    </row>
    <row r="2387" spans="1:7" x14ac:dyDescent="0.25">
      <c r="A2387" t="s">
        <v>4659</v>
      </c>
      <c r="B2387" s="1">
        <v>44882</v>
      </c>
      <c r="C2387" s="2">
        <v>0.9011689814814815</v>
      </c>
      <c r="D2387" s="3">
        <v>19.989999999999998</v>
      </c>
      <c r="E2387" t="s">
        <v>4778</v>
      </c>
      <c r="F2387" t="s">
        <v>4784</v>
      </c>
      <c r="G2387" t="s">
        <v>1834</v>
      </c>
    </row>
    <row r="2388" spans="1:7" x14ac:dyDescent="0.25">
      <c r="A2388" t="s">
        <v>4659</v>
      </c>
      <c r="B2388" s="1">
        <v>44882</v>
      </c>
      <c r="C2388" s="2">
        <v>0.90067129629629628</v>
      </c>
      <c r="D2388" s="3">
        <v>24.99</v>
      </c>
      <c r="E2388" t="s">
        <v>4778</v>
      </c>
      <c r="F2388" t="s">
        <v>4784</v>
      </c>
      <c r="G2388" t="s">
        <v>1835</v>
      </c>
    </row>
    <row r="2389" spans="1:7" x14ac:dyDescent="0.25">
      <c r="A2389" t="s">
        <v>4672</v>
      </c>
      <c r="B2389" s="1">
        <v>44882</v>
      </c>
      <c r="C2389" s="2">
        <v>0.87299768518518517</v>
      </c>
      <c r="D2389" s="3">
        <v>19.989999999999998</v>
      </c>
      <c r="E2389" t="s">
        <v>4779</v>
      </c>
      <c r="F2389" t="s">
        <v>4785</v>
      </c>
      <c r="G2389" t="s">
        <v>1836</v>
      </c>
    </row>
    <row r="2390" spans="1:7" x14ac:dyDescent="0.25">
      <c r="A2390" t="s">
        <v>4718</v>
      </c>
      <c r="B2390" s="1">
        <v>44882</v>
      </c>
      <c r="C2390" s="2">
        <v>0.8677083333333333</v>
      </c>
      <c r="D2390" s="3">
        <v>0</v>
      </c>
      <c r="E2390" t="s">
        <v>4779</v>
      </c>
      <c r="F2390" t="s">
        <v>4785</v>
      </c>
      <c r="G2390" t="s">
        <v>1837</v>
      </c>
    </row>
    <row r="2391" spans="1:7" x14ac:dyDescent="0.25">
      <c r="A2391" t="s">
        <v>4659</v>
      </c>
      <c r="B2391" s="1">
        <v>44882</v>
      </c>
      <c r="C2391" s="2">
        <v>0.8323842592592593</v>
      </c>
      <c r="D2391" s="3">
        <v>34.99</v>
      </c>
      <c r="E2391" t="s">
        <v>4778</v>
      </c>
      <c r="F2391" t="s">
        <v>4784</v>
      </c>
      <c r="G2391" t="s">
        <v>1838</v>
      </c>
    </row>
    <row r="2392" spans="1:7" x14ac:dyDescent="0.25">
      <c r="A2392" t="s">
        <v>4656</v>
      </c>
      <c r="B2392" s="1">
        <v>44882</v>
      </c>
      <c r="C2392" s="2">
        <v>0.75040509259259258</v>
      </c>
      <c r="D2392" s="3">
        <v>6.99</v>
      </c>
      <c r="E2392" t="s">
        <v>4779</v>
      </c>
      <c r="F2392" t="s">
        <v>4785</v>
      </c>
      <c r="G2392" t="s">
        <v>1839</v>
      </c>
    </row>
    <row r="2393" spans="1:7" x14ac:dyDescent="0.25">
      <c r="A2393" t="s">
        <v>4656</v>
      </c>
      <c r="B2393" s="1">
        <v>44882</v>
      </c>
      <c r="C2393" s="2">
        <v>0.46248842592592593</v>
      </c>
      <c r="D2393" s="3">
        <v>10</v>
      </c>
      <c r="E2393" t="s">
        <v>4779</v>
      </c>
      <c r="F2393" t="s">
        <v>4785</v>
      </c>
      <c r="G2393" t="s">
        <v>1840</v>
      </c>
    </row>
    <row r="2394" spans="1:7" x14ac:dyDescent="0.25">
      <c r="A2394" t="s">
        <v>4653</v>
      </c>
      <c r="B2394" s="1">
        <v>44882</v>
      </c>
      <c r="C2394" s="2">
        <v>0.32841435185185186</v>
      </c>
      <c r="D2394" s="3">
        <v>22.99</v>
      </c>
      <c r="E2394" t="s">
        <v>4778</v>
      </c>
      <c r="F2394" t="s">
        <v>4785</v>
      </c>
      <c r="G2394" t="s">
        <v>1841</v>
      </c>
    </row>
    <row r="2395" spans="1:7" x14ac:dyDescent="0.25">
      <c r="A2395" t="s">
        <v>4666</v>
      </c>
      <c r="B2395" s="1">
        <v>44880</v>
      </c>
      <c r="C2395" s="2">
        <v>0.86570601851851858</v>
      </c>
      <c r="D2395" s="3">
        <v>24.99</v>
      </c>
      <c r="E2395" t="s">
        <v>4779</v>
      </c>
      <c r="F2395" t="s">
        <v>4785</v>
      </c>
      <c r="G2395" t="s">
        <v>1842</v>
      </c>
    </row>
    <row r="2396" spans="1:7" x14ac:dyDescent="0.25">
      <c r="A2396" t="s">
        <v>4659</v>
      </c>
      <c r="B2396" s="1">
        <v>44880</v>
      </c>
      <c r="C2396" s="2">
        <v>0.84437499999999999</v>
      </c>
      <c r="D2396" s="3">
        <v>6</v>
      </c>
      <c r="E2396" t="s">
        <v>4779</v>
      </c>
      <c r="F2396" t="s">
        <v>4785</v>
      </c>
      <c r="G2396" t="s">
        <v>1843</v>
      </c>
    </row>
    <row r="2397" spans="1:7" x14ac:dyDescent="0.25">
      <c r="A2397" t="s">
        <v>4659</v>
      </c>
      <c r="B2397" s="1">
        <v>44880</v>
      </c>
      <c r="C2397" s="2">
        <v>0.84420138888888896</v>
      </c>
      <c r="D2397" s="3">
        <v>12.99</v>
      </c>
      <c r="E2397" t="s">
        <v>4778</v>
      </c>
      <c r="F2397" t="s">
        <v>4784</v>
      </c>
      <c r="G2397" t="s">
        <v>1844</v>
      </c>
    </row>
    <row r="2398" spans="1:7" x14ac:dyDescent="0.25">
      <c r="A2398" t="s">
        <v>4659</v>
      </c>
      <c r="B2398" s="1">
        <v>44880</v>
      </c>
      <c r="C2398" s="2">
        <v>0.84407407407407409</v>
      </c>
      <c r="D2398" s="3">
        <v>12.99</v>
      </c>
      <c r="E2398" t="s">
        <v>4778</v>
      </c>
      <c r="F2398" t="s">
        <v>4784</v>
      </c>
      <c r="G2398" t="s">
        <v>1845</v>
      </c>
    </row>
    <row r="2399" spans="1:7" x14ac:dyDescent="0.25">
      <c r="A2399" t="s">
        <v>4659</v>
      </c>
      <c r="B2399" s="1">
        <v>44880</v>
      </c>
      <c r="C2399" s="2">
        <v>0.84388888888888891</v>
      </c>
      <c r="D2399" s="3">
        <v>12.99</v>
      </c>
      <c r="E2399" t="s">
        <v>4778</v>
      </c>
      <c r="F2399" t="s">
        <v>4784</v>
      </c>
      <c r="G2399" t="s">
        <v>1846</v>
      </c>
    </row>
    <row r="2400" spans="1:7" x14ac:dyDescent="0.25">
      <c r="A2400" t="s">
        <v>4659</v>
      </c>
      <c r="B2400" s="1">
        <v>44880</v>
      </c>
      <c r="C2400" s="2">
        <v>0.84373842592592585</v>
      </c>
      <c r="D2400" s="3">
        <v>12.99</v>
      </c>
      <c r="E2400" t="s">
        <v>4778</v>
      </c>
      <c r="F2400" t="s">
        <v>4784</v>
      </c>
      <c r="G2400" t="s">
        <v>1847</v>
      </c>
    </row>
    <row r="2401" spans="1:7" x14ac:dyDescent="0.25">
      <c r="A2401" t="s">
        <v>4659</v>
      </c>
      <c r="B2401" s="1">
        <v>44880</v>
      </c>
      <c r="C2401" s="2">
        <v>0.84361111111111109</v>
      </c>
      <c r="D2401" s="3">
        <v>12.99</v>
      </c>
      <c r="E2401" t="s">
        <v>4778</v>
      </c>
      <c r="F2401" t="s">
        <v>4784</v>
      </c>
      <c r="G2401" t="s">
        <v>1848</v>
      </c>
    </row>
    <row r="2402" spans="1:7" x14ac:dyDescent="0.25">
      <c r="A2402" t="s">
        <v>4659</v>
      </c>
      <c r="B2402" s="1">
        <v>44880</v>
      </c>
      <c r="C2402" s="2">
        <v>0.8434490740740741</v>
      </c>
      <c r="D2402" s="3">
        <v>25</v>
      </c>
      <c r="E2402" t="s">
        <v>4778</v>
      </c>
      <c r="F2402" t="s">
        <v>4784</v>
      </c>
      <c r="G2402" t="s">
        <v>1849</v>
      </c>
    </row>
    <row r="2403" spans="1:7" x14ac:dyDescent="0.25">
      <c r="A2403" t="s">
        <v>4659</v>
      </c>
      <c r="B2403" s="1">
        <v>44880</v>
      </c>
      <c r="C2403" s="2">
        <v>0.73370370370370364</v>
      </c>
      <c r="D2403" s="3">
        <v>10</v>
      </c>
      <c r="E2403" t="s">
        <v>4778</v>
      </c>
      <c r="F2403" t="s">
        <v>4784</v>
      </c>
      <c r="G2403" t="s">
        <v>1850</v>
      </c>
    </row>
    <row r="2404" spans="1:7" x14ac:dyDescent="0.25">
      <c r="A2404" t="s">
        <v>4666</v>
      </c>
      <c r="B2404" s="1">
        <v>44880</v>
      </c>
      <c r="C2404" s="2">
        <v>0.68840277777777781</v>
      </c>
      <c r="D2404" s="3">
        <v>5.99</v>
      </c>
      <c r="E2404" t="s">
        <v>4779</v>
      </c>
      <c r="F2404" t="s">
        <v>4785</v>
      </c>
      <c r="G2404" t="s">
        <v>359</v>
      </c>
    </row>
    <row r="2405" spans="1:7" x14ac:dyDescent="0.25">
      <c r="A2405" t="s">
        <v>4666</v>
      </c>
      <c r="B2405" s="1">
        <v>44880</v>
      </c>
      <c r="C2405" s="2">
        <v>0.68828703703703698</v>
      </c>
      <c r="D2405" s="3">
        <v>7</v>
      </c>
      <c r="E2405" t="s">
        <v>4779</v>
      </c>
      <c r="F2405" t="s">
        <v>4785</v>
      </c>
      <c r="G2405" t="s">
        <v>1851</v>
      </c>
    </row>
    <row r="2406" spans="1:7" x14ac:dyDescent="0.25">
      <c r="A2406" t="s">
        <v>4690</v>
      </c>
      <c r="B2406" s="1">
        <v>44880</v>
      </c>
      <c r="C2406" s="2">
        <v>0.64164351851851853</v>
      </c>
      <c r="D2406" s="3">
        <v>8</v>
      </c>
      <c r="E2406" t="s">
        <v>4779</v>
      </c>
      <c r="F2406" t="s">
        <v>4784</v>
      </c>
      <c r="G2406" t="s">
        <v>1852</v>
      </c>
    </row>
    <row r="2407" spans="1:7" x14ac:dyDescent="0.25">
      <c r="A2407" t="s">
        <v>4690</v>
      </c>
      <c r="B2407" s="1">
        <v>44880</v>
      </c>
      <c r="C2407" s="2">
        <v>0.60268518518518521</v>
      </c>
      <c r="D2407" s="3">
        <v>8</v>
      </c>
      <c r="E2407" t="s">
        <v>4779</v>
      </c>
      <c r="F2407" t="s">
        <v>4784</v>
      </c>
      <c r="G2407" t="s">
        <v>1853</v>
      </c>
    </row>
    <row r="2408" spans="1:7" x14ac:dyDescent="0.25">
      <c r="A2408" t="s">
        <v>4656</v>
      </c>
      <c r="B2408" s="1">
        <v>44880</v>
      </c>
      <c r="C2408" s="2">
        <v>0.45694444444444443</v>
      </c>
      <c r="D2408" s="3">
        <v>7</v>
      </c>
      <c r="E2408" t="s">
        <v>4779</v>
      </c>
      <c r="F2408" t="s">
        <v>4785</v>
      </c>
      <c r="G2408" t="s">
        <v>1854</v>
      </c>
    </row>
    <row r="2409" spans="1:7" x14ac:dyDescent="0.25">
      <c r="A2409" t="s">
        <v>4656</v>
      </c>
      <c r="B2409" s="1">
        <v>44880</v>
      </c>
      <c r="C2409" s="2">
        <v>0.44271990740740735</v>
      </c>
      <c r="D2409" s="3">
        <v>7</v>
      </c>
      <c r="E2409" t="s">
        <v>4779</v>
      </c>
      <c r="F2409" t="s">
        <v>4785</v>
      </c>
      <c r="G2409" t="s">
        <v>1855</v>
      </c>
    </row>
    <row r="2410" spans="1:7" x14ac:dyDescent="0.25">
      <c r="A2410" t="s">
        <v>4662</v>
      </c>
      <c r="B2410" s="1">
        <v>44879</v>
      </c>
      <c r="C2410" s="2">
        <v>0.73305555555555557</v>
      </c>
      <c r="D2410" s="3">
        <v>16.989999999999998</v>
      </c>
      <c r="E2410" t="s">
        <v>4779</v>
      </c>
      <c r="F2410" t="s">
        <v>4785</v>
      </c>
      <c r="G2410" t="s">
        <v>1856</v>
      </c>
    </row>
    <row r="2411" spans="1:7" x14ac:dyDescent="0.25">
      <c r="A2411" t="s">
        <v>4690</v>
      </c>
      <c r="B2411" s="1">
        <v>44879</v>
      </c>
      <c r="C2411" s="2">
        <v>0.67945601851851845</v>
      </c>
      <c r="D2411" s="3">
        <v>26</v>
      </c>
      <c r="E2411" t="s">
        <v>4779</v>
      </c>
      <c r="F2411" t="s">
        <v>4784</v>
      </c>
      <c r="G2411" t="s">
        <v>1637</v>
      </c>
    </row>
    <row r="2412" spans="1:7" x14ac:dyDescent="0.25">
      <c r="A2412" t="s">
        <v>4716</v>
      </c>
      <c r="B2412" s="1">
        <v>44879</v>
      </c>
      <c r="C2412" s="2">
        <v>0.61549768518518522</v>
      </c>
      <c r="D2412" s="3">
        <v>5.19</v>
      </c>
      <c r="E2412" t="s">
        <v>4779</v>
      </c>
      <c r="F2412" t="s">
        <v>4786</v>
      </c>
      <c r="G2412" t="s">
        <v>1169</v>
      </c>
    </row>
    <row r="2413" spans="1:7" x14ac:dyDescent="0.25">
      <c r="A2413" t="s">
        <v>4685</v>
      </c>
      <c r="B2413" s="1">
        <v>44879</v>
      </c>
      <c r="C2413" s="2">
        <v>0.50607638888888895</v>
      </c>
      <c r="D2413" s="3">
        <v>9.99</v>
      </c>
      <c r="E2413" t="s">
        <v>4779</v>
      </c>
      <c r="F2413" t="s">
        <v>4787</v>
      </c>
      <c r="G2413" t="s">
        <v>1857</v>
      </c>
    </row>
    <row r="2414" spans="1:7" x14ac:dyDescent="0.25">
      <c r="A2414" t="s">
        <v>4685</v>
      </c>
      <c r="B2414" s="1">
        <v>44879</v>
      </c>
      <c r="C2414" s="2">
        <v>0.50593750000000004</v>
      </c>
      <c r="D2414" s="3">
        <v>19.989999999999998</v>
      </c>
      <c r="E2414" t="s">
        <v>4779</v>
      </c>
      <c r="F2414" t="s">
        <v>4787</v>
      </c>
      <c r="G2414" t="s">
        <v>1449</v>
      </c>
    </row>
    <row r="2415" spans="1:7" x14ac:dyDescent="0.25">
      <c r="A2415" t="s">
        <v>4685</v>
      </c>
      <c r="B2415" s="1">
        <v>44879</v>
      </c>
      <c r="C2415" s="2">
        <v>0.50578703703703709</v>
      </c>
      <c r="D2415" s="3">
        <v>9.99</v>
      </c>
      <c r="E2415" t="s">
        <v>4779</v>
      </c>
      <c r="F2415" t="s">
        <v>4787</v>
      </c>
      <c r="G2415" t="s">
        <v>84</v>
      </c>
    </row>
    <row r="2416" spans="1:7" x14ac:dyDescent="0.25">
      <c r="A2416" t="s">
        <v>4654</v>
      </c>
      <c r="B2416" s="1">
        <v>44879</v>
      </c>
      <c r="C2416" s="2">
        <v>0.4884722222222222</v>
      </c>
      <c r="D2416" s="3">
        <v>10</v>
      </c>
      <c r="E2416" t="s">
        <v>4779</v>
      </c>
      <c r="F2416" t="s">
        <v>4786</v>
      </c>
      <c r="G2416" t="s">
        <v>1858</v>
      </c>
    </row>
    <row r="2417" spans="1:7" x14ac:dyDescent="0.25">
      <c r="A2417" t="s">
        <v>4654</v>
      </c>
      <c r="B2417" s="1">
        <v>44879</v>
      </c>
      <c r="C2417" s="2">
        <v>0.48827546296296293</v>
      </c>
      <c r="D2417" s="3">
        <v>0</v>
      </c>
      <c r="E2417" t="s">
        <v>4779</v>
      </c>
      <c r="F2417" t="s">
        <v>4786</v>
      </c>
      <c r="G2417" t="s">
        <v>1859</v>
      </c>
    </row>
    <row r="2418" spans="1:7" x14ac:dyDescent="0.25">
      <c r="A2418" t="s">
        <v>4654</v>
      </c>
      <c r="B2418" s="1">
        <v>44879</v>
      </c>
      <c r="C2418" s="2">
        <v>0.48331018518518515</v>
      </c>
      <c r="D2418" s="3">
        <v>10</v>
      </c>
      <c r="E2418" t="s">
        <v>4779</v>
      </c>
      <c r="F2418" t="s">
        <v>4787</v>
      </c>
      <c r="G2418" t="s">
        <v>1860</v>
      </c>
    </row>
    <row r="2419" spans="1:7" x14ac:dyDescent="0.25">
      <c r="A2419" t="s">
        <v>4670</v>
      </c>
      <c r="B2419" s="1">
        <v>44878</v>
      </c>
      <c r="C2419" s="2">
        <v>0.73803240740740739</v>
      </c>
      <c r="D2419" s="3">
        <v>0</v>
      </c>
      <c r="E2419" t="s">
        <v>4779</v>
      </c>
      <c r="F2419" t="s">
        <v>4785</v>
      </c>
      <c r="G2419" t="s">
        <v>1861</v>
      </c>
    </row>
    <row r="2420" spans="1:7" x14ac:dyDescent="0.25">
      <c r="A2420" t="s">
        <v>4659</v>
      </c>
      <c r="B2420" s="1">
        <v>44878</v>
      </c>
      <c r="C2420" s="2">
        <v>0.58819444444444446</v>
      </c>
      <c r="D2420" s="3">
        <v>0</v>
      </c>
      <c r="E2420" t="s">
        <v>4778</v>
      </c>
      <c r="F2420" t="s">
        <v>4784</v>
      </c>
      <c r="G2420" t="s">
        <v>1862</v>
      </c>
    </row>
    <row r="2421" spans="1:7" x14ac:dyDescent="0.25">
      <c r="A2421" t="s">
        <v>4656</v>
      </c>
      <c r="B2421" s="1">
        <v>44878</v>
      </c>
      <c r="C2421" s="2">
        <v>0.58004629629629634</v>
      </c>
      <c r="D2421" s="3">
        <v>9.59</v>
      </c>
      <c r="E2421" t="s">
        <v>4779</v>
      </c>
      <c r="F2421" t="s">
        <v>4785</v>
      </c>
      <c r="G2421" t="s">
        <v>956</v>
      </c>
    </row>
    <row r="2422" spans="1:7" x14ac:dyDescent="0.25">
      <c r="A2422" t="s">
        <v>4656</v>
      </c>
      <c r="B2422" s="1">
        <v>44878</v>
      </c>
      <c r="C2422" s="2">
        <v>0.49427083333333338</v>
      </c>
      <c r="D2422" s="3">
        <v>3.99</v>
      </c>
      <c r="E2422" t="s">
        <v>4779</v>
      </c>
      <c r="F2422" t="s">
        <v>4785</v>
      </c>
      <c r="G2422" t="s">
        <v>793</v>
      </c>
    </row>
    <row r="2423" spans="1:7" x14ac:dyDescent="0.25">
      <c r="A2423" t="s">
        <v>4670</v>
      </c>
      <c r="B2423" s="1">
        <v>44878</v>
      </c>
      <c r="C2423" s="2">
        <v>0.48317129629629635</v>
      </c>
      <c r="D2423" s="3">
        <v>39.99</v>
      </c>
      <c r="E2423" t="s">
        <v>4779</v>
      </c>
      <c r="F2423" t="s">
        <v>4785</v>
      </c>
      <c r="G2423" t="s">
        <v>1409</v>
      </c>
    </row>
    <row r="2424" spans="1:7" x14ac:dyDescent="0.25">
      <c r="A2424" t="s">
        <v>4652</v>
      </c>
      <c r="B2424" s="1">
        <v>44878</v>
      </c>
      <c r="C2424" s="2">
        <v>0.38596064814814812</v>
      </c>
      <c r="D2424" s="3">
        <v>18</v>
      </c>
      <c r="E2424" t="s">
        <v>4779</v>
      </c>
      <c r="F2424" t="s">
        <v>4784</v>
      </c>
      <c r="G2424" t="s">
        <v>1762</v>
      </c>
    </row>
    <row r="2425" spans="1:7" x14ac:dyDescent="0.25">
      <c r="A2425" t="s">
        <v>4671</v>
      </c>
      <c r="B2425" s="1">
        <v>44877</v>
      </c>
      <c r="C2425" s="2">
        <v>0.61875000000000002</v>
      </c>
      <c r="D2425" s="3">
        <v>3.29</v>
      </c>
      <c r="E2425" t="s">
        <v>4779</v>
      </c>
      <c r="F2425" t="s">
        <v>4786</v>
      </c>
      <c r="G2425" t="s">
        <v>1136</v>
      </c>
    </row>
    <row r="2426" spans="1:7" x14ac:dyDescent="0.25">
      <c r="A2426" t="s">
        <v>4652</v>
      </c>
      <c r="B2426" s="1">
        <v>44877</v>
      </c>
      <c r="C2426" s="2">
        <v>0.52038194444444441</v>
      </c>
      <c r="D2426" s="3">
        <v>6</v>
      </c>
      <c r="E2426" t="s">
        <v>4779</v>
      </c>
      <c r="F2426" t="s">
        <v>4785</v>
      </c>
      <c r="G2426" t="s">
        <v>1758</v>
      </c>
    </row>
    <row r="2427" spans="1:7" x14ac:dyDescent="0.25">
      <c r="A2427" t="s">
        <v>4671</v>
      </c>
      <c r="B2427" s="1">
        <v>44877</v>
      </c>
      <c r="C2427" s="2">
        <v>0.48498842592592589</v>
      </c>
      <c r="D2427" s="3">
        <v>0</v>
      </c>
      <c r="E2427" t="s">
        <v>4779</v>
      </c>
      <c r="F2427" t="s">
        <v>4785</v>
      </c>
      <c r="G2427" t="s">
        <v>1863</v>
      </c>
    </row>
    <row r="2428" spans="1:7" x14ac:dyDescent="0.25">
      <c r="A2428" t="s">
        <v>4709</v>
      </c>
      <c r="B2428" s="1">
        <v>44876</v>
      </c>
      <c r="C2428" s="2">
        <v>0.70305555555555566</v>
      </c>
      <c r="D2428" s="3">
        <v>10.99</v>
      </c>
      <c r="E2428" t="s">
        <v>4779</v>
      </c>
      <c r="F2428" t="s">
        <v>4788</v>
      </c>
      <c r="G2428" t="s">
        <v>1864</v>
      </c>
    </row>
    <row r="2429" spans="1:7" x14ac:dyDescent="0.25">
      <c r="A2429" t="s">
        <v>4690</v>
      </c>
      <c r="B2429" s="1">
        <v>44876</v>
      </c>
      <c r="C2429" s="2">
        <v>0.68453703703703705</v>
      </c>
      <c r="D2429" s="3">
        <v>19.989999999999998</v>
      </c>
      <c r="E2429" t="s">
        <v>4779</v>
      </c>
      <c r="F2429" t="s">
        <v>4785</v>
      </c>
      <c r="G2429" t="s">
        <v>1865</v>
      </c>
    </row>
    <row r="2430" spans="1:7" x14ac:dyDescent="0.25">
      <c r="A2430" t="s">
        <v>4690</v>
      </c>
      <c r="B2430" s="1">
        <v>44876</v>
      </c>
      <c r="C2430" s="2">
        <v>0.38601851851851854</v>
      </c>
      <c r="D2430" s="3">
        <v>1.99</v>
      </c>
      <c r="E2430" t="s">
        <v>4779</v>
      </c>
      <c r="F2430" t="s">
        <v>4785</v>
      </c>
      <c r="G2430" t="s">
        <v>1866</v>
      </c>
    </row>
    <row r="2431" spans="1:7" x14ac:dyDescent="0.25">
      <c r="A2431" t="s">
        <v>4671</v>
      </c>
      <c r="B2431" s="1">
        <v>44876</v>
      </c>
      <c r="C2431" s="2">
        <v>0.34096064814814814</v>
      </c>
      <c r="D2431" s="3">
        <v>16</v>
      </c>
      <c r="E2431" t="s">
        <v>4779</v>
      </c>
      <c r="F2431" t="s">
        <v>4785</v>
      </c>
      <c r="G2431" t="s">
        <v>203</v>
      </c>
    </row>
    <row r="2432" spans="1:7" x14ac:dyDescent="0.25">
      <c r="A2432" t="s">
        <v>4672</v>
      </c>
      <c r="B2432" s="1">
        <v>44875</v>
      </c>
      <c r="C2432" s="2">
        <v>0.90399305555555554</v>
      </c>
      <c r="D2432" s="3">
        <v>4.99</v>
      </c>
      <c r="E2432" t="s">
        <v>4779</v>
      </c>
      <c r="F2432" t="s">
        <v>4785</v>
      </c>
      <c r="G2432" t="s">
        <v>1867</v>
      </c>
    </row>
    <row r="2433" spans="1:7" x14ac:dyDescent="0.25">
      <c r="A2433" t="s">
        <v>4672</v>
      </c>
      <c r="B2433" s="1">
        <v>44875</v>
      </c>
      <c r="C2433" s="2">
        <v>0.90365740740740741</v>
      </c>
      <c r="D2433" s="3">
        <v>4.99</v>
      </c>
      <c r="E2433" t="s">
        <v>4779</v>
      </c>
      <c r="F2433" t="s">
        <v>4785</v>
      </c>
      <c r="G2433" t="s">
        <v>1867</v>
      </c>
    </row>
    <row r="2434" spans="1:7" x14ac:dyDescent="0.25">
      <c r="A2434" t="s">
        <v>4662</v>
      </c>
      <c r="B2434" s="1">
        <v>44875</v>
      </c>
      <c r="C2434" s="2">
        <v>0.82690972222222225</v>
      </c>
      <c r="D2434" s="3">
        <v>24.99</v>
      </c>
      <c r="E2434" t="s">
        <v>4779</v>
      </c>
      <c r="F2434" t="s">
        <v>4785</v>
      </c>
      <c r="G2434" t="s">
        <v>1868</v>
      </c>
    </row>
    <row r="2435" spans="1:7" x14ac:dyDescent="0.25">
      <c r="A2435" t="s">
        <v>4671</v>
      </c>
      <c r="B2435" s="1">
        <v>44874</v>
      </c>
      <c r="C2435" s="2">
        <v>0.52204861111111112</v>
      </c>
      <c r="D2435" s="3">
        <v>6.99</v>
      </c>
      <c r="E2435" t="s">
        <v>4779</v>
      </c>
      <c r="F2435" t="s">
        <v>4785</v>
      </c>
      <c r="G2435" t="s">
        <v>1869</v>
      </c>
    </row>
    <row r="2436" spans="1:7" x14ac:dyDescent="0.25">
      <c r="A2436" t="s">
        <v>4691</v>
      </c>
      <c r="B2436" s="1">
        <v>44873</v>
      </c>
      <c r="C2436" s="2">
        <v>0.8742361111111111</v>
      </c>
      <c r="D2436" s="3">
        <v>0</v>
      </c>
      <c r="E2436" t="s">
        <v>4779</v>
      </c>
      <c r="F2436" t="s">
        <v>4785</v>
      </c>
      <c r="G2436" t="s">
        <v>1870</v>
      </c>
    </row>
    <row r="2437" spans="1:7" x14ac:dyDescent="0.25">
      <c r="A2437" t="s">
        <v>4671</v>
      </c>
      <c r="B2437" s="1">
        <v>44873</v>
      </c>
      <c r="C2437" s="2">
        <v>0.56711805555555561</v>
      </c>
      <c r="D2437" s="3">
        <v>7.99</v>
      </c>
      <c r="E2437" t="s">
        <v>4779</v>
      </c>
      <c r="F2437" t="s">
        <v>4785</v>
      </c>
      <c r="G2437" t="s">
        <v>1871</v>
      </c>
    </row>
    <row r="2438" spans="1:7" x14ac:dyDescent="0.25">
      <c r="A2438" t="s">
        <v>4656</v>
      </c>
      <c r="B2438" s="1">
        <v>44873</v>
      </c>
      <c r="C2438" s="2">
        <v>0.46017361111111116</v>
      </c>
      <c r="D2438" s="3">
        <v>7</v>
      </c>
      <c r="E2438" t="s">
        <v>4779</v>
      </c>
      <c r="F2438" t="s">
        <v>4785</v>
      </c>
      <c r="G2438" t="s">
        <v>1586</v>
      </c>
    </row>
    <row r="2439" spans="1:7" x14ac:dyDescent="0.25">
      <c r="A2439" t="s">
        <v>4689</v>
      </c>
      <c r="B2439" s="1">
        <v>44873</v>
      </c>
      <c r="C2439" s="2">
        <v>0.44741898148148151</v>
      </c>
      <c r="D2439" s="3">
        <v>8.89</v>
      </c>
      <c r="E2439" t="s">
        <v>4779</v>
      </c>
      <c r="F2439" t="s">
        <v>4787</v>
      </c>
      <c r="G2439" t="s">
        <v>1497</v>
      </c>
    </row>
    <row r="2440" spans="1:7" x14ac:dyDescent="0.25">
      <c r="A2440" t="s">
        <v>4687</v>
      </c>
      <c r="B2440" s="1">
        <v>44873</v>
      </c>
      <c r="C2440" s="2">
        <v>0.41546296296296298</v>
      </c>
      <c r="D2440" s="3">
        <v>7.99</v>
      </c>
      <c r="E2440" t="s">
        <v>4777</v>
      </c>
      <c r="F2440" t="s">
        <v>4785</v>
      </c>
      <c r="G2440" t="s">
        <v>1872</v>
      </c>
    </row>
    <row r="2441" spans="1:7" x14ac:dyDescent="0.25">
      <c r="A2441" t="s">
        <v>4687</v>
      </c>
      <c r="B2441" s="1">
        <v>44873</v>
      </c>
      <c r="C2441" s="2">
        <v>0.41364583333333332</v>
      </c>
      <c r="D2441" s="3">
        <v>19.989999999999998</v>
      </c>
      <c r="E2441" t="s">
        <v>4777</v>
      </c>
      <c r="F2441" t="s">
        <v>4785</v>
      </c>
      <c r="G2441" t="s">
        <v>1865</v>
      </c>
    </row>
    <row r="2442" spans="1:7" x14ac:dyDescent="0.25">
      <c r="A2442" t="s">
        <v>4687</v>
      </c>
      <c r="B2442" s="1">
        <v>44873</v>
      </c>
      <c r="C2442" s="2">
        <v>0.41342592592592592</v>
      </c>
      <c r="D2442" s="3">
        <v>7.99</v>
      </c>
      <c r="E2442" t="s">
        <v>4779</v>
      </c>
      <c r="F2442" t="s">
        <v>4785</v>
      </c>
      <c r="G2442" t="s">
        <v>1872</v>
      </c>
    </row>
    <row r="2443" spans="1:7" x14ac:dyDescent="0.25">
      <c r="A2443" t="s">
        <v>4662</v>
      </c>
      <c r="B2443" s="1">
        <v>44872</v>
      </c>
      <c r="C2443" s="2">
        <v>0.87804398148148144</v>
      </c>
      <c r="D2443" s="3">
        <v>11.99</v>
      </c>
      <c r="E2443" t="s">
        <v>4779</v>
      </c>
      <c r="F2443" t="s">
        <v>4785</v>
      </c>
      <c r="G2443" t="s">
        <v>1873</v>
      </c>
    </row>
    <row r="2444" spans="1:7" x14ac:dyDescent="0.25">
      <c r="A2444" t="s">
        <v>4709</v>
      </c>
      <c r="B2444" s="1">
        <v>44872</v>
      </c>
      <c r="C2444" s="2">
        <v>0.76284722222222223</v>
      </c>
      <c r="D2444" s="3">
        <v>6.49</v>
      </c>
      <c r="E2444" t="s">
        <v>4779</v>
      </c>
      <c r="F2444" t="s">
        <v>4788</v>
      </c>
      <c r="G2444" t="s">
        <v>1874</v>
      </c>
    </row>
    <row r="2445" spans="1:7" x14ac:dyDescent="0.25">
      <c r="A2445" t="s">
        <v>4688</v>
      </c>
      <c r="B2445" s="1">
        <v>44872</v>
      </c>
      <c r="C2445" s="2">
        <v>0.63127314814814817</v>
      </c>
      <c r="D2445" s="3">
        <v>0</v>
      </c>
      <c r="E2445" t="s">
        <v>4782</v>
      </c>
      <c r="F2445" t="s">
        <v>4785</v>
      </c>
      <c r="G2445" t="s">
        <v>1875</v>
      </c>
    </row>
    <row r="2446" spans="1:7" x14ac:dyDescent="0.25">
      <c r="A2446" t="s">
        <v>4664</v>
      </c>
      <c r="B2446" s="1">
        <v>44872</v>
      </c>
      <c r="C2446" s="2">
        <v>0.57973379629629629</v>
      </c>
      <c r="D2446" s="3">
        <v>5.29</v>
      </c>
      <c r="E2446" t="s">
        <v>4779</v>
      </c>
      <c r="F2446" t="s">
        <v>4787</v>
      </c>
      <c r="G2446" t="s">
        <v>1539</v>
      </c>
    </row>
    <row r="2447" spans="1:7" x14ac:dyDescent="0.25">
      <c r="A2447" t="s">
        <v>4709</v>
      </c>
      <c r="B2447" s="1">
        <v>44872</v>
      </c>
      <c r="C2447" s="2">
        <v>0.50332175925925926</v>
      </c>
      <c r="D2447" s="3">
        <v>4.99</v>
      </c>
      <c r="E2447" t="s">
        <v>4783</v>
      </c>
      <c r="F2447" t="s">
        <v>4785</v>
      </c>
      <c r="G2447" t="s">
        <v>1876</v>
      </c>
    </row>
    <row r="2448" spans="1:7" x14ac:dyDescent="0.25">
      <c r="A2448" t="s">
        <v>4653</v>
      </c>
      <c r="B2448" s="1">
        <v>44872</v>
      </c>
      <c r="C2448" s="2">
        <v>0.31287037037037035</v>
      </c>
      <c r="D2448" s="3">
        <v>24.99</v>
      </c>
      <c r="E2448" t="s">
        <v>4779</v>
      </c>
      <c r="F2448" t="s">
        <v>4785</v>
      </c>
      <c r="G2448" t="s">
        <v>1520</v>
      </c>
    </row>
    <row r="2449" spans="1:7" x14ac:dyDescent="0.25">
      <c r="A2449" t="s">
        <v>4653</v>
      </c>
      <c r="B2449" s="1">
        <v>44872</v>
      </c>
      <c r="C2449" s="2">
        <v>0.31162037037037038</v>
      </c>
      <c r="D2449" s="3">
        <v>7.99</v>
      </c>
      <c r="E2449" t="s">
        <v>4779</v>
      </c>
      <c r="F2449" t="s">
        <v>4785</v>
      </c>
      <c r="G2449" t="s">
        <v>1872</v>
      </c>
    </row>
    <row r="2450" spans="1:7" x14ac:dyDescent="0.25">
      <c r="A2450" t="s">
        <v>4653</v>
      </c>
      <c r="B2450" s="1">
        <v>44872</v>
      </c>
      <c r="C2450" s="2">
        <v>0.28427083333333331</v>
      </c>
      <c r="D2450" s="3">
        <v>25</v>
      </c>
      <c r="E2450" t="s">
        <v>4778</v>
      </c>
      <c r="F2450" t="s">
        <v>4784</v>
      </c>
      <c r="G2450" t="s">
        <v>1877</v>
      </c>
    </row>
    <row r="2451" spans="1:7" x14ac:dyDescent="0.25">
      <c r="A2451" t="s">
        <v>4653</v>
      </c>
      <c r="B2451" s="1">
        <v>44872</v>
      </c>
      <c r="C2451" s="2">
        <v>0.2839930555555556</v>
      </c>
      <c r="D2451" s="3">
        <v>21.99</v>
      </c>
      <c r="E2451" t="s">
        <v>4778</v>
      </c>
      <c r="F2451" t="s">
        <v>4784</v>
      </c>
      <c r="G2451" t="s">
        <v>1878</v>
      </c>
    </row>
    <row r="2452" spans="1:7" x14ac:dyDescent="0.25">
      <c r="A2452" t="s">
        <v>4653</v>
      </c>
      <c r="B2452" s="1">
        <v>44872</v>
      </c>
      <c r="C2452" s="2">
        <v>0.25306712962962963</v>
      </c>
      <c r="D2452" s="3">
        <v>0</v>
      </c>
      <c r="E2452" t="s">
        <v>4778</v>
      </c>
      <c r="F2452" t="s">
        <v>4784</v>
      </c>
      <c r="G2452" t="s">
        <v>1879</v>
      </c>
    </row>
    <row r="2453" spans="1:7" x14ac:dyDescent="0.25">
      <c r="A2453" t="s">
        <v>4653</v>
      </c>
      <c r="B2453" s="1">
        <v>44872</v>
      </c>
      <c r="C2453" s="2">
        <v>0.25247685185185187</v>
      </c>
      <c r="D2453" s="3">
        <v>0</v>
      </c>
      <c r="E2453" t="s">
        <v>4778</v>
      </c>
      <c r="F2453" t="s">
        <v>4784</v>
      </c>
      <c r="G2453" t="s">
        <v>1879</v>
      </c>
    </row>
    <row r="2454" spans="1:7" x14ac:dyDescent="0.25">
      <c r="A2454" t="s">
        <v>4653</v>
      </c>
      <c r="B2454" s="1">
        <v>44872</v>
      </c>
      <c r="C2454" s="2">
        <v>0.25223379629629633</v>
      </c>
      <c r="D2454" s="3">
        <v>15.4</v>
      </c>
      <c r="E2454" t="s">
        <v>4778</v>
      </c>
      <c r="F2454" t="s">
        <v>4784</v>
      </c>
      <c r="G2454" t="s">
        <v>1880</v>
      </c>
    </row>
    <row r="2455" spans="1:7" x14ac:dyDescent="0.25">
      <c r="A2455" t="s">
        <v>4653</v>
      </c>
      <c r="B2455" s="1">
        <v>44872</v>
      </c>
      <c r="C2455" s="2">
        <v>0.252037037037037</v>
      </c>
      <c r="D2455" s="3">
        <v>30</v>
      </c>
      <c r="E2455" t="s">
        <v>4778</v>
      </c>
      <c r="F2455" t="s">
        <v>4784</v>
      </c>
      <c r="G2455" t="s">
        <v>1881</v>
      </c>
    </row>
    <row r="2456" spans="1:7" x14ac:dyDescent="0.25">
      <c r="A2456" t="s">
        <v>4653</v>
      </c>
      <c r="B2456" s="1">
        <v>44872</v>
      </c>
      <c r="C2456" s="2">
        <v>0.25182870370370369</v>
      </c>
      <c r="D2456" s="3">
        <v>25</v>
      </c>
      <c r="E2456" t="s">
        <v>4778</v>
      </c>
      <c r="F2456" t="s">
        <v>4784</v>
      </c>
      <c r="G2456" t="s">
        <v>1882</v>
      </c>
    </row>
    <row r="2457" spans="1:7" x14ac:dyDescent="0.25">
      <c r="A2457" t="s">
        <v>4653</v>
      </c>
      <c r="B2457" s="1">
        <v>44872</v>
      </c>
      <c r="C2457" s="2">
        <v>0.25164351851851852</v>
      </c>
      <c r="D2457" s="3">
        <v>12.99</v>
      </c>
      <c r="E2457" t="s">
        <v>4778</v>
      </c>
      <c r="F2457" t="s">
        <v>4784</v>
      </c>
      <c r="G2457" t="s">
        <v>1883</v>
      </c>
    </row>
    <row r="2458" spans="1:7" x14ac:dyDescent="0.25">
      <c r="A2458" t="s">
        <v>4653</v>
      </c>
      <c r="B2458" s="1">
        <v>44872</v>
      </c>
      <c r="C2458" s="2">
        <v>0.25143518518518521</v>
      </c>
      <c r="D2458" s="3">
        <v>34.99</v>
      </c>
      <c r="E2458" t="s">
        <v>4778</v>
      </c>
      <c r="F2458" t="s">
        <v>4784</v>
      </c>
      <c r="G2458" t="s">
        <v>1884</v>
      </c>
    </row>
    <row r="2459" spans="1:7" x14ac:dyDescent="0.25">
      <c r="A2459" t="s">
        <v>4653</v>
      </c>
      <c r="B2459" s="1">
        <v>44872</v>
      </c>
      <c r="C2459" s="2">
        <v>0.25126157407407407</v>
      </c>
      <c r="D2459" s="3">
        <v>18</v>
      </c>
      <c r="E2459" t="s">
        <v>4778</v>
      </c>
      <c r="F2459" t="s">
        <v>4784</v>
      </c>
      <c r="G2459" t="s">
        <v>1885</v>
      </c>
    </row>
    <row r="2460" spans="1:7" x14ac:dyDescent="0.25">
      <c r="A2460" t="s">
        <v>4653</v>
      </c>
      <c r="B2460" s="1">
        <v>44872</v>
      </c>
      <c r="C2460" s="2">
        <v>0.25111111111111112</v>
      </c>
      <c r="D2460" s="3">
        <v>30</v>
      </c>
      <c r="E2460" t="s">
        <v>4778</v>
      </c>
      <c r="F2460" t="s">
        <v>4784</v>
      </c>
      <c r="G2460" t="s">
        <v>1886</v>
      </c>
    </row>
    <row r="2461" spans="1:7" x14ac:dyDescent="0.25">
      <c r="A2461" t="s">
        <v>4653</v>
      </c>
      <c r="B2461" s="1">
        <v>44872</v>
      </c>
      <c r="C2461" s="2">
        <v>0.25093749999999998</v>
      </c>
      <c r="D2461" s="3">
        <v>6</v>
      </c>
      <c r="E2461" t="s">
        <v>4778</v>
      </c>
      <c r="F2461" t="s">
        <v>4784</v>
      </c>
      <c r="G2461" t="s">
        <v>1887</v>
      </c>
    </row>
    <row r="2462" spans="1:7" x14ac:dyDescent="0.25">
      <c r="A2462" t="s">
        <v>4653</v>
      </c>
      <c r="B2462" s="1">
        <v>44872</v>
      </c>
      <c r="C2462" s="2">
        <v>0.25077546296296299</v>
      </c>
      <c r="D2462" s="3">
        <v>14</v>
      </c>
      <c r="E2462" t="s">
        <v>4778</v>
      </c>
      <c r="F2462" t="s">
        <v>4784</v>
      </c>
      <c r="G2462" t="s">
        <v>1888</v>
      </c>
    </row>
    <row r="2463" spans="1:7" x14ac:dyDescent="0.25">
      <c r="A2463" t="s">
        <v>4653</v>
      </c>
      <c r="B2463" s="1">
        <v>44872</v>
      </c>
      <c r="C2463" s="2">
        <v>0.25059027777777781</v>
      </c>
      <c r="D2463" s="3">
        <v>5</v>
      </c>
      <c r="E2463" t="s">
        <v>4778</v>
      </c>
      <c r="F2463" t="s">
        <v>4784</v>
      </c>
      <c r="G2463" t="s">
        <v>1889</v>
      </c>
    </row>
    <row r="2464" spans="1:7" x14ac:dyDescent="0.25">
      <c r="A2464" t="s">
        <v>4653</v>
      </c>
      <c r="B2464" s="1">
        <v>44872</v>
      </c>
      <c r="C2464" s="2">
        <v>0.25038194444444445</v>
      </c>
      <c r="D2464" s="3">
        <v>7</v>
      </c>
      <c r="E2464" t="s">
        <v>4778</v>
      </c>
      <c r="F2464" t="s">
        <v>4784</v>
      </c>
      <c r="G2464" t="s">
        <v>1890</v>
      </c>
    </row>
    <row r="2465" spans="1:7" x14ac:dyDescent="0.25">
      <c r="A2465" t="s">
        <v>4653</v>
      </c>
      <c r="B2465" s="1">
        <v>44872</v>
      </c>
      <c r="C2465" s="2">
        <v>0.25018518518518518</v>
      </c>
      <c r="D2465" s="3">
        <v>22</v>
      </c>
      <c r="E2465" t="s">
        <v>4778</v>
      </c>
      <c r="F2465" t="s">
        <v>4784</v>
      </c>
      <c r="G2465" t="s">
        <v>1891</v>
      </c>
    </row>
    <row r="2466" spans="1:7" x14ac:dyDescent="0.25">
      <c r="A2466" t="s">
        <v>4653</v>
      </c>
      <c r="B2466" s="1">
        <v>44872</v>
      </c>
      <c r="C2466" s="2">
        <v>0.25001157407407409</v>
      </c>
      <c r="D2466" s="3">
        <v>15</v>
      </c>
      <c r="E2466" t="s">
        <v>4778</v>
      </c>
      <c r="F2466" t="s">
        <v>4784</v>
      </c>
      <c r="G2466" t="s">
        <v>1892</v>
      </c>
    </row>
    <row r="2467" spans="1:7" x14ac:dyDescent="0.25">
      <c r="A2467" t="s">
        <v>4653</v>
      </c>
      <c r="B2467" s="1">
        <v>44872</v>
      </c>
      <c r="C2467" s="2">
        <v>0.24980324074074076</v>
      </c>
      <c r="D2467" s="3">
        <v>25</v>
      </c>
      <c r="E2467" t="s">
        <v>4778</v>
      </c>
      <c r="F2467" t="s">
        <v>4784</v>
      </c>
      <c r="G2467" t="s">
        <v>1893</v>
      </c>
    </row>
    <row r="2468" spans="1:7" x14ac:dyDescent="0.25">
      <c r="A2468" t="s">
        <v>4653</v>
      </c>
      <c r="B2468" s="1">
        <v>44872</v>
      </c>
      <c r="C2468" s="2">
        <v>0.24961805555555558</v>
      </c>
      <c r="D2468" s="3">
        <v>0</v>
      </c>
      <c r="E2468" t="s">
        <v>4778</v>
      </c>
      <c r="F2468" t="s">
        <v>4784</v>
      </c>
      <c r="G2468" t="s">
        <v>1894</v>
      </c>
    </row>
    <row r="2469" spans="1:7" x14ac:dyDescent="0.25">
      <c r="A2469" t="s">
        <v>4653</v>
      </c>
      <c r="B2469" s="1">
        <v>44872</v>
      </c>
      <c r="C2469" s="2">
        <v>0.24944444444444444</v>
      </c>
      <c r="D2469" s="3">
        <v>5</v>
      </c>
      <c r="E2469" t="s">
        <v>4778</v>
      </c>
      <c r="F2469" t="s">
        <v>4784</v>
      </c>
      <c r="G2469" t="s">
        <v>1895</v>
      </c>
    </row>
    <row r="2470" spans="1:7" x14ac:dyDescent="0.25">
      <c r="A2470" t="s">
        <v>4653</v>
      </c>
      <c r="B2470" s="1">
        <v>44872</v>
      </c>
      <c r="C2470" s="2">
        <v>0.24924768518518517</v>
      </c>
      <c r="D2470" s="3">
        <v>29</v>
      </c>
      <c r="E2470" t="s">
        <v>4778</v>
      </c>
      <c r="F2470" t="s">
        <v>4784</v>
      </c>
      <c r="G2470" t="s">
        <v>1896</v>
      </c>
    </row>
    <row r="2471" spans="1:7" x14ac:dyDescent="0.25">
      <c r="A2471" t="s">
        <v>4653</v>
      </c>
      <c r="B2471" s="1">
        <v>44872</v>
      </c>
      <c r="C2471" s="2">
        <v>0.24907407407407409</v>
      </c>
      <c r="D2471" s="3">
        <v>12.99</v>
      </c>
      <c r="E2471" t="s">
        <v>4778</v>
      </c>
      <c r="F2471" t="s">
        <v>4784</v>
      </c>
      <c r="G2471" t="s">
        <v>1897</v>
      </c>
    </row>
    <row r="2472" spans="1:7" x14ac:dyDescent="0.25">
      <c r="A2472" t="s">
        <v>4653</v>
      </c>
      <c r="B2472" s="1">
        <v>44872</v>
      </c>
      <c r="C2472" s="2">
        <v>0.24888888888888891</v>
      </c>
      <c r="D2472" s="3">
        <v>3</v>
      </c>
      <c r="E2472" t="s">
        <v>4778</v>
      </c>
      <c r="F2472" t="s">
        <v>4784</v>
      </c>
      <c r="G2472" t="s">
        <v>1898</v>
      </c>
    </row>
    <row r="2473" spans="1:7" x14ac:dyDescent="0.25">
      <c r="A2473" t="s">
        <v>4653</v>
      </c>
      <c r="B2473" s="1">
        <v>44872</v>
      </c>
      <c r="C2473" s="2">
        <v>0.24855324074074073</v>
      </c>
      <c r="D2473" s="3">
        <v>19.989999999999998</v>
      </c>
      <c r="E2473" t="s">
        <v>4778</v>
      </c>
      <c r="F2473" t="s">
        <v>4784</v>
      </c>
      <c r="G2473" t="s">
        <v>1121</v>
      </c>
    </row>
    <row r="2474" spans="1:7" x14ac:dyDescent="0.25">
      <c r="A2474" t="s">
        <v>4653</v>
      </c>
      <c r="B2474" s="1">
        <v>44872</v>
      </c>
      <c r="C2474" s="2">
        <v>0.24836805555555555</v>
      </c>
      <c r="D2474" s="3">
        <v>7</v>
      </c>
      <c r="E2474" t="s">
        <v>4778</v>
      </c>
      <c r="F2474" t="s">
        <v>4784</v>
      </c>
      <c r="G2474" t="s">
        <v>1899</v>
      </c>
    </row>
    <row r="2475" spans="1:7" x14ac:dyDescent="0.25">
      <c r="A2475" t="s">
        <v>4653</v>
      </c>
      <c r="B2475" s="1">
        <v>44872</v>
      </c>
      <c r="C2475" s="2">
        <v>0.24818287037037037</v>
      </c>
      <c r="D2475" s="3">
        <v>20</v>
      </c>
      <c r="E2475" t="s">
        <v>4778</v>
      </c>
      <c r="F2475" t="s">
        <v>4784</v>
      </c>
      <c r="G2475" t="s">
        <v>1668</v>
      </c>
    </row>
    <row r="2476" spans="1:7" x14ac:dyDescent="0.25">
      <c r="A2476" t="s">
        <v>4653</v>
      </c>
      <c r="B2476" s="1">
        <v>44872</v>
      </c>
      <c r="C2476" s="2">
        <v>0.2479861111111111</v>
      </c>
      <c r="D2476" s="3">
        <v>10</v>
      </c>
      <c r="E2476" t="s">
        <v>4778</v>
      </c>
      <c r="F2476" t="s">
        <v>4784</v>
      </c>
      <c r="G2476" t="s">
        <v>1900</v>
      </c>
    </row>
    <row r="2477" spans="1:7" x14ac:dyDescent="0.25">
      <c r="A2477" t="s">
        <v>4653</v>
      </c>
      <c r="B2477" s="1">
        <v>44872</v>
      </c>
      <c r="C2477" s="2">
        <v>0.24756944444444443</v>
      </c>
      <c r="D2477" s="3">
        <v>9</v>
      </c>
      <c r="E2477" t="s">
        <v>4778</v>
      </c>
      <c r="F2477" t="s">
        <v>4784</v>
      </c>
      <c r="G2477" t="s">
        <v>1901</v>
      </c>
    </row>
    <row r="2478" spans="1:7" x14ac:dyDescent="0.25">
      <c r="A2478" t="s">
        <v>4653</v>
      </c>
      <c r="B2478" s="1">
        <v>44872</v>
      </c>
      <c r="C2478" s="2">
        <v>0.24736111111111111</v>
      </c>
      <c r="D2478" s="3">
        <v>12.99</v>
      </c>
      <c r="E2478" t="s">
        <v>4778</v>
      </c>
      <c r="F2478" t="s">
        <v>4784</v>
      </c>
      <c r="G2478" t="s">
        <v>1902</v>
      </c>
    </row>
    <row r="2479" spans="1:7" x14ac:dyDescent="0.25">
      <c r="A2479" t="s">
        <v>4653</v>
      </c>
      <c r="B2479" s="1">
        <v>44872</v>
      </c>
      <c r="C2479" s="2">
        <v>0.24717592592592594</v>
      </c>
      <c r="D2479" s="3">
        <v>35</v>
      </c>
      <c r="E2479" t="s">
        <v>4778</v>
      </c>
      <c r="F2479" t="s">
        <v>4784</v>
      </c>
      <c r="G2479" t="s">
        <v>1903</v>
      </c>
    </row>
    <row r="2480" spans="1:7" x14ac:dyDescent="0.25">
      <c r="A2480" t="s">
        <v>4653</v>
      </c>
      <c r="B2480" s="1">
        <v>44872</v>
      </c>
      <c r="C2480" s="2">
        <v>0.24697916666666667</v>
      </c>
      <c r="D2480" s="3">
        <v>7.5</v>
      </c>
      <c r="E2480" t="s">
        <v>4778</v>
      </c>
      <c r="F2480" t="s">
        <v>4784</v>
      </c>
      <c r="G2480" t="s">
        <v>1904</v>
      </c>
    </row>
    <row r="2481" spans="1:7" x14ac:dyDescent="0.25">
      <c r="A2481" t="s">
        <v>4653</v>
      </c>
      <c r="B2481" s="1">
        <v>44872</v>
      </c>
      <c r="C2481" s="2">
        <v>0.24672453703703703</v>
      </c>
      <c r="D2481" s="3">
        <v>5</v>
      </c>
      <c r="E2481" t="s">
        <v>4778</v>
      </c>
      <c r="F2481" t="s">
        <v>4784</v>
      </c>
      <c r="G2481" t="s">
        <v>1905</v>
      </c>
    </row>
    <row r="2482" spans="1:7" x14ac:dyDescent="0.25">
      <c r="A2482" t="s">
        <v>4653</v>
      </c>
      <c r="B2482" s="1">
        <v>44872</v>
      </c>
      <c r="C2482" s="2">
        <v>0.24636574074074072</v>
      </c>
      <c r="D2482" s="3">
        <v>16</v>
      </c>
      <c r="E2482" t="s">
        <v>4778</v>
      </c>
      <c r="F2482" t="s">
        <v>4784</v>
      </c>
      <c r="G2482" t="s">
        <v>1906</v>
      </c>
    </row>
    <row r="2483" spans="1:7" x14ac:dyDescent="0.25">
      <c r="A2483" t="s">
        <v>4653</v>
      </c>
      <c r="B2483" s="1">
        <v>44872</v>
      </c>
      <c r="C2483" s="2">
        <v>0.24619212962962964</v>
      </c>
      <c r="D2483" s="3">
        <v>20</v>
      </c>
      <c r="E2483" t="s">
        <v>4778</v>
      </c>
      <c r="F2483" t="s">
        <v>4784</v>
      </c>
      <c r="G2483" t="s">
        <v>1907</v>
      </c>
    </row>
    <row r="2484" spans="1:7" x14ac:dyDescent="0.25">
      <c r="A2484" t="s">
        <v>4653</v>
      </c>
      <c r="B2484" s="1">
        <v>44872</v>
      </c>
      <c r="C2484" s="2">
        <v>0.24605324074074075</v>
      </c>
      <c r="D2484" s="3">
        <v>16</v>
      </c>
      <c r="E2484" t="s">
        <v>4778</v>
      </c>
      <c r="F2484" t="s">
        <v>4784</v>
      </c>
      <c r="G2484" t="s">
        <v>1908</v>
      </c>
    </row>
    <row r="2485" spans="1:7" x14ac:dyDescent="0.25">
      <c r="A2485" t="s">
        <v>4653</v>
      </c>
      <c r="B2485" s="1">
        <v>44872</v>
      </c>
      <c r="C2485" s="2">
        <v>0.24587962962962964</v>
      </c>
      <c r="D2485" s="3">
        <v>14.99</v>
      </c>
      <c r="E2485" t="s">
        <v>4778</v>
      </c>
      <c r="F2485" t="s">
        <v>4784</v>
      </c>
      <c r="G2485" t="s">
        <v>1909</v>
      </c>
    </row>
    <row r="2486" spans="1:7" x14ac:dyDescent="0.25">
      <c r="A2486" t="s">
        <v>4653</v>
      </c>
      <c r="B2486" s="1">
        <v>44872</v>
      </c>
      <c r="C2486" s="2">
        <v>0.24572916666666667</v>
      </c>
      <c r="D2486" s="3">
        <v>25</v>
      </c>
      <c r="E2486" t="s">
        <v>4778</v>
      </c>
      <c r="F2486" t="s">
        <v>4784</v>
      </c>
      <c r="G2486" t="s">
        <v>1910</v>
      </c>
    </row>
    <row r="2487" spans="1:7" x14ac:dyDescent="0.25">
      <c r="A2487" t="s">
        <v>4653</v>
      </c>
      <c r="B2487" s="1">
        <v>44872</v>
      </c>
      <c r="C2487" s="2">
        <v>0.24554398148148149</v>
      </c>
      <c r="D2487" s="3">
        <v>19.989999999999998</v>
      </c>
      <c r="E2487" t="s">
        <v>4778</v>
      </c>
      <c r="F2487" t="s">
        <v>4784</v>
      </c>
      <c r="G2487" t="s">
        <v>1911</v>
      </c>
    </row>
    <row r="2488" spans="1:7" x14ac:dyDescent="0.25">
      <c r="A2488" t="s">
        <v>4653</v>
      </c>
      <c r="B2488" s="1">
        <v>44872</v>
      </c>
      <c r="C2488" s="2">
        <v>0.24515046296296297</v>
      </c>
      <c r="D2488" s="3">
        <v>10</v>
      </c>
      <c r="E2488" t="s">
        <v>4778</v>
      </c>
      <c r="F2488" t="s">
        <v>4786</v>
      </c>
      <c r="G2488" t="s">
        <v>1912</v>
      </c>
    </row>
    <row r="2489" spans="1:7" x14ac:dyDescent="0.25">
      <c r="A2489" t="s">
        <v>4653</v>
      </c>
      <c r="B2489" s="1">
        <v>44872</v>
      </c>
      <c r="C2489" s="2">
        <v>0.24488425925925927</v>
      </c>
      <c r="D2489" s="3">
        <v>4.99</v>
      </c>
      <c r="E2489" t="s">
        <v>4778</v>
      </c>
      <c r="F2489" t="s">
        <v>4786</v>
      </c>
      <c r="G2489" t="s">
        <v>1913</v>
      </c>
    </row>
    <row r="2490" spans="1:7" x14ac:dyDescent="0.25">
      <c r="A2490" t="s">
        <v>4652</v>
      </c>
      <c r="B2490" s="1">
        <v>44871</v>
      </c>
      <c r="C2490" s="2">
        <v>0.50410879629629635</v>
      </c>
      <c r="D2490" s="3">
        <v>24.99</v>
      </c>
      <c r="E2490" t="s">
        <v>4779</v>
      </c>
      <c r="F2490" t="s">
        <v>4785</v>
      </c>
      <c r="G2490" t="s">
        <v>1520</v>
      </c>
    </row>
    <row r="2491" spans="1:7" x14ac:dyDescent="0.25">
      <c r="A2491" t="s">
        <v>4671</v>
      </c>
      <c r="B2491" s="1">
        <v>44870</v>
      </c>
      <c r="C2491" s="2">
        <v>0.90988425925925931</v>
      </c>
      <c r="D2491" s="3">
        <v>0</v>
      </c>
      <c r="E2491" t="s">
        <v>4779</v>
      </c>
      <c r="F2491" t="s">
        <v>4785</v>
      </c>
      <c r="G2491" t="s">
        <v>1914</v>
      </c>
    </row>
    <row r="2492" spans="1:7" x14ac:dyDescent="0.25">
      <c r="A2492" t="s">
        <v>4656</v>
      </c>
      <c r="B2492" s="1">
        <v>44870</v>
      </c>
      <c r="C2492" s="2">
        <v>0.78502314814814811</v>
      </c>
      <c r="D2492" s="3">
        <v>10.49</v>
      </c>
      <c r="E2492" t="s">
        <v>4779</v>
      </c>
      <c r="F2492" t="s">
        <v>4785</v>
      </c>
      <c r="G2492" t="s">
        <v>362</v>
      </c>
    </row>
    <row r="2493" spans="1:7" x14ac:dyDescent="0.25">
      <c r="A2493" t="s">
        <v>4656</v>
      </c>
      <c r="B2493" s="1">
        <v>44870</v>
      </c>
      <c r="C2493" s="2">
        <v>0.58802083333333333</v>
      </c>
      <c r="D2493" s="3">
        <v>9.99</v>
      </c>
      <c r="E2493" t="s">
        <v>4779</v>
      </c>
      <c r="F2493" t="s">
        <v>4785</v>
      </c>
      <c r="G2493" t="s">
        <v>1696</v>
      </c>
    </row>
    <row r="2494" spans="1:7" x14ac:dyDescent="0.25">
      <c r="A2494" t="s">
        <v>4656</v>
      </c>
      <c r="B2494" s="1">
        <v>44870</v>
      </c>
      <c r="C2494" s="2">
        <v>0.55888888888888888</v>
      </c>
      <c r="D2494" s="3">
        <v>33.99</v>
      </c>
      <c r="E2494" t="s">
        <v>4779</v>
      </c>
      <c r="F2494" t="s">
        <v>4785</v>
      </c>
      <c r="G2494" t="s">
        <v>1915</v>
      </c>
    </row>
    <row r="2495" spans="1:7" x14ac:dyDescent="0.25">
      <c r="A2495" t="s">
        <v>4656</v>
      </c>
      <c r="B2495" s="1">
        <v>44870</v>
      </c>
      <c r="C2495" s="2">
        <v>0.55754629629629626</v>
      </c>
      <c r="D2495" s="3">
        <v>1.89</v>
      </c>
      <c r="E2495" t="s">
        <v>4779</v>
      </c>
      <c r="F2495" t="s">
        <v>4785</v>
      </c>
      <c r="G2495" t="s">
        <v>1227</v>
      </c>
    </row>
    <row r="2496" spans="1:7" x14ac:dyDescent="0.25">
      <c r="A2496" t="s">
        <v>4656</v>
      </c>
      <c r="B2496" s="1">
        <v>44870</v>
      </c>
      <c r="C2496" s="2">
        <v>0.55737268518518512</v>
      </c>
      <c r="D2496" s="3">
        <v>3.49</v>
      </c>
      <c r="E2496" t="s">
        <v>4779</v>
      </c>
      <c r="F2496" t="s">
        <v>4785</v>
      </c>
      <c r="G2496" t="s">
        <v>1596</v>
      </c>
    </row>
    <row r="2497" spans="1:7" x14ac:dyDescent="0.25">
      <c r="A2497" t="s">
        <v>4656</v>
      </c>
      <c r="B2497" s="1">
        <v>44870</v>
      </c>
      <c r="C2497" s="2">
        <v>0.46369212962962963</v>
      </c>
      <c r="D2497" s="3">
        <v>3.49</v>
      </c>
      <c r="E2497" t="s">
        <v>4779</v>
      </c>
      <c r="F2497" t="s">
        <v>4785</v>
      </c>
      <c r="G2497" t="s">
        <v>1916</v>
      </c>
    </row>
    <row r="2498" spans="1:7" x14ac:dyDescent="0.25">
      <c r="A2498" t="s">
        <v>4656</v>
      </c>
      <c r="B2498" s="1">
        <v>44870</v>
      </c>
      <c r="C2498" s="2">
        <v>0.45534722222222218</v>
      </c>
      <c r="D2498" s="3">
        <v>3.49</v>
      </c>
      <c r="E2498" t="s">
        <v>4779</v>
      </c>
      <c r="F2498" t="s">
        <v>4785</v>
      </c>
      <c r="G2498" t="s">
        <v>1596</v>
      </c>
    </row>
    <row r="2499" spans="1:7" x14ac:dyDescent="0.25">
      <c r="A2499" t="s">
        <v>4709</v>
      </c>
      <c r="B2499" s="1">
        <v>44869</v>
      </c>
      <c r="C2499" s="2">
        <v>0.76484953703703706</v>
      </c>
      <c r="D2499" s="3">
        <v>34.99</v>
      </c>
      <c r="E2499" t="s">
        <v>4779</v>
      </c>
      <c r="F2499" t="s">
        <v>4788</v>
      </c>
      <c r="G2499" t="s">
        <v>1917</v>
      </c>
    </row>
    <row r="2500" spans="1:7" x14ac:dyDescent="0.25">
      <c r="A2500" t="s">
        <v>4709</v>
      </c>
      <c r="B2500" s="1">
        <v>44869</v>
      </c>
      <c r="C2500" s="2">
        <v>0.73531250000000004</v>
      </c>
      <c r="D2500" s="3">
        <v>10.99</v>
      </c>
      <c r="E2500" t="s">
        <v>4779</v>
      </c>
      <c r="F2500" t="s">
        <v>4788</v>
      </c>
      <c r="G2500" t="s">
        <v>849</v>
      </c>
    </row>
    <row r="2501" spans="1:7" x14ac:dyDescent="0.25">
      <c r="A2501" t="s">
        <v>4690</v>
      </c>
      <c r="B2501" s="1">
        <v>44869</v>
      </c>
      <c r="C2501" s="2">
        <v>0.69374999999999998</v>
      </c>
      <c r="D2501" s="3">
        <v>7.99</v>
      </c>
      <c r="E2501" t="s">
        <v>4779</v>
      </c>
      <c r="F2501" t="s">
        <v>4784</v>
      </c>
      <c r="G2501" t="s">
        <v>1918</v>
      </c>
    </row>
    <row r="2502" spans="1:7" x14ac:dyDescent="0.25">
      <c r="A2502" t="s">
        <v>4690</v>
      </c>
      <c r="B2502" s="1">
        <v>44869</v>
      </c>
      <c r="C2502" s="2">
        <v>0.68686342592592586</v>
      </c>
      <c r="D2502" s="3">
        <v>7.99</v>
      </c>
      <c r="E2502" t="s">
        <v>4779</v>
      </c>
      <c r="F2502" t="s">
        <v>4784</v>
      </c>
      <c r="G2502" t="s">
        <v>1872</v>
      </c>
    </row>
    <row r="2503" spans="1:7" x14ac:dyDescent="0.25">
      <c r="A2503" t="s">
        <v>4690</v>
      </c>
      <c r="B2503" s="1">
        <v>44869</v>
      </c>
      <c r="C2503" s="2">
        <v>0.68670138888888888</v>
      </c>
      <c r="D2503" s="3">
        <v>7.99</v>
      </c>
      <c r="E2503" t="s">
        <v>4779</v>
      </c>
      <c r="F2503" t="s">
        <v>4784</v>
      </c>
      <c r="G2503" t="s">
        <v>1872</v>
      </c>
    </row>
    <row r="2504" spans="1:7" x14ac:dyDescent="0.25">
      <c r="A2504" t="s">
        <v>4672</v>
      </c>
      <c r="B2504" s="1">
        <v>44868</v>
      </c>
      <c r="C2504" s="2">
        <v>0.849675925925926</v>
      </c>
      <c r="D2504" s="3">
        <v>0</v>
      </c>
      <c r="E2504" t="s">
        <v>4782</v>
      </c>
      <c r="F2504" t="s">
        <v>4785</v>
      </c>
      <c r="G2504" t="s">
        <v>1870</v>
      </c>
    </row>
    <row r="2505" spans="1:7" x14ac:dyDescent="0.25">
      <c r="A2505" t="s">
        <v>4672</v>
      </c>
      <c r="B2505" s="1">
        <v>44868</v>
      </c>
      <c r="C2505" s="2">
        <v>0.76598379629629632</v>
      </c>
      <c r="D2505" s="3">
        <v>3.79</v>
      </c>
      <c r="E2505" t="s">
        <v>4782</v>
      </c>
      <c r="F2505" t="s">
        <v>4785</v>
      </c>
      <c r="G2505" t="s">
        <v>1919</v>
      </c>
    </row>
    <row r="2506" spans="1:7" x14ac:dyDescent="0.25">
      <c r="A2506" t="s">
        <v>4671</v>
      </c>
      <c r="B2506" s="1">
        <v>44868</v>
      </c>
      <c r="C2506" s="2">
        <v>0.33810185185185188</v>
      </c>
      <c r="D2506" s="3">
        <v>5</v>
      </c>
      <c r="E2506" t="s">
        <v>4779</v>
      </c>
      <c r="F2506" t="s">
        <v>4785</v>
      </c>
      <c r="G2506" t="s">
        <v>1920</v>
      </c>
    </row>
    <row r="2507" spans="1:7" x14ac:dyDescent="0.25">
      <c r="A2507" t="s">
        <v>4709</v>
      </c>
      <c r="B2507" s="1">
        <v>44867</v>
      </c>
      <c r="C2507" s="2">
        <v>0.64700231481481485</v>
      </c>
      <c r="D2507" s="3">
        <v>10</v>
      </c>
      <c r="E2507" t="s">
        <v>4779</v>
      </c>
      <c r="F2507" t="s">
        <v>4788</v>
      </c>
      <c r="G2507" t="s">
        <v>1840</v>
      </c>
    </row>
    <row r="2508" spans="1:7" x14ac:dyDescent="0.25">
      <c r="A2508" t="s">
        <v>4690</v>
      </c>
      <c r="B2508" s="1">
        <v>44867</v>
      </c>
      <c r="C2508" s="2">
        <v>0.60630787037037037</v>
      </c>
      <c r="D2508" s="3">
        <v>1.8</v>
      </c>
      <c r="E2508" t="s">
        <v>4779</v>
      </c>
      <c r="F2508" t="s">
        <v>4784</v>
      </c>
      <c r="G2508" t="s">
        <v>1921</v>
      </c>
    </row>
    <row r="2509" spans="1:7" x14ac:dyDescent="0.25">
      <c r="A2509" t="s">
        <v>4656</v>
      </c>
      <c r="B2509" s="1">
        <v>44866</v>
      </c>
      <c r="C2509" s="2">
        <v>0.74732638888888892</v>
      </c>
      <c r="D2509" s="3">
        <v>3.99</v>
      </c>
      <c r="E2509" t="s">
        <v>4779</v>
      </c>
      <c r="F2509" t="s">
        <v>4785</v>
      </c>
      <c r="G2509" t="s">
        <v>410</v>
      </c>
    </row>
    <row r="2510" spans="1:7" x14ac:dyDescent="0.25">
      <c r="A2510" t="s">
        <v>4666</v>
      </c>
      <c r="B2510" s="1">
        <v>44866</v>
      </c>
      <c r="C2510" s="2">
        <v>0.7394560185185185</v>
      </c>
      <c r="D2510" s="3">
        <v>9.2899999999999991</v>
      </c>
      <c r="E2510" t="s">
        <v>4779</v>
      </c>
      <c r="F2510" t="s">
        <v>4785</v>
      </c>
      <c r="G2510" t="s">
        <v>877</v>
      </c>
    </row>
    <row r="2511" spans="1:7" x14ac:dyDescent="0.25">
      <c r="A2511" t="s">
        <v>4691</v>
      </c>
      <c r="B2511" s="1">
        <v>44866</v>
      </c>
      <c r="C2511" s="2">
        <v>0.65046296296296291</v>
      </c>
      <c r="D2511" s="3">
        <v>6.5</v>
      </c>
      <c r="E2511" t="s">
        <v>4779</v>
      </c>
      <c r="F2511" t="s">
        <v>4785</v>
      </c>
      <c r="G2511" t="s">
        <v>1922</v>
      </c>
    </row>
    <row r="2512" spans="1:7" x14ac:dyDescent="0.25">
      <c r="A2512" t="s">
        <v>4690</v>
      </c>
      <c r="B2512" s="1">
        <v>44866</v>
      </c>
      <c r="C2512" s="2">
        <v>0.53015046296296298</v>
      </c>
      <c r="D2512" s="3">
        <v>7.99</v>
      </c>
      <c r="E2512" t="s">
        <v>4779</v>
      </c>
      <c r="F2512" t="s">
        <v>4784</v>
      </c>
      <c r="G2512" t="s">
        <v>1923</v>
      </c>
    </row>
    <row r="2513" spans="1:7" x14ac:dyDescent="0.25">
      <c r="A2513" t="s">
        <v>4690</v>
      </c>
      <c r="B2513" s="1">
        <v>44866</v>
      </c>
      <c r="C2513" s="2">
        <v>0.52997685185185184</v>
      </c>
      <c r="D2513" s="3">
        <v>19.989999999999998</v>
      </c>
      <c r="E2513" t="s">
        <v>4779</v>
      </c>
      <c r="F2513" t="s">
        <v>4784</v>
      </c>
      <c r="G2513" t="s">
        <v>283</v>
      </c>
    </row>
    <row r="2514" spans="1:7" x14ac:dyDescent="0.25">
      <c r="A2514" t="s">
        <v>4691</v>
      </c>
      <c r="B2514" s="1">
        <v>44866</v>
      </c>
      <c r="C2514" s="2">
        <v>0.52247685185185189</v>
      </c>
      <c r="D2514" s="3">
        <v>19.989999999999998</v>
      </c>
      <c r="E2514" t="s">
        <v>4779</v>
      </c>
      <c r="F2514" t="s">
        <v>4785</v>
      </c>
      <c r="G2514" t="s">
        <v>527</v>
      </c>
    </row>
    <row r="2515" spans="1:7" x14ac:dyDescent="0.25">
      <c r="A2515" t="s">
        <v>4691</v>
      </c>
      <c r="B2515" s="1">
        <v>44866</v>
      </c>
      <c r="C2515" s="2">
        <v>0.52236111111111116</v>
      </c>
      <c r="D2515" s="3">
        <v>20</v>
      </c>
      <c r="E2515" t="s">
        <v>4779</v>
      </c>
      <c r="F2515" t="s">
        <v>4785</v>
      </c>
      <c r="G2515" t="s">
        <v>1924</v>
      </c>
    </row>
    <row r="2516" spans="1:7" x14ac:dyDescent="0.25">
      <c r="A2516" t="s">
        <v>4691</v>
      </c>
      <c r="B2516" s="1">
        <v>44866</v>
      </c>
      <c r="C2516" s="2">
        <v>0.52225694444444437</v>
      </c>
      <c r="D2516" s="3">
        <v>20</v>
      </c>
      <c r="E2516" t="s">
        <v>4779</v>
      </c>
      <c r="F2516" t="s">
        <v>4785</v>
      </c>
      <c r="G2516" t="s">
        <v>1925</v>
      </c>
    </row>
    <row r="2517" spans="1:7" x14ac:dyDescent="0.25">
      <c r="A2517" t="s">
        <v>4652</v>
      </c>
      <c r="B2517" s="1">
        <v>44865</v>
      </c>
      <c r="C2517" s="2">
        <v>0.77703703703703697</v>
      </c>
      <c r="D2517" s="3">
        <v>12.99</v>
      </c>
      <c r="E2517" t="s">
        <v>4779</v>
      </c>
      <c r="F2517" t="s">
        <v>4785</v>
      </c>
      <c r="G2517" t="s">
        <v>1897</v>
      </c>
    </row>
    <row r="2518" spans="1:7" x14ac:dyDescent="0.25">
      <c r="A2518" t="s">
        <v>4654</v>
      </c>
      <c r="B2518" s="1">
        <v>44865</v>
      </c>
      <c r="C2518" s="2">
        <v>0.65437500000000004</v>
      </c>
      <c r="D2518" s="3">
        <v>24.99</v>
      </c>
      <c r="E2518" t="s">
        <v>4778</v>
      </c>
      <c r="F2518" t="s">
        <v>4787</v>
      </c>
      <c r="G2518" t="s">
        <v>1926</v>
      </c>
    </row>
    <row r="2519" spans="1:7" x14ac:dyDescent="0.25">
      <c r="A2519" t="s">
        <v>4670</v>
      </c>
      <c r="B2519" s="1">
        <v>44865</v>
      </c>
      <c r="C2519" s="2">
        <v>0.5152430555555555</v>
      </c>
      <c r="D2519" s="3">
        <v>24.99</v>
      </c>
      <c r="E2519" t="s">
        <v>4779</v>
      </c>
      <c r="F2519" t="s">
        <v>4785</v>
      </c>
      <c r="G2519" t="s">
        <v>1842</v>
      </c>
    </row>
    <row r="2520" spans="1:7" x14ac:dyDescent="0.25">
      <c r="A2520" t="s">
        <v>4671</v>
      </c>
      <c r="B2520" s="1">
        <v>44864</v>
      </c>
      <c r="C2520" s="2">
        <v>0.85052083333333339</v>
      </c>
      <c r="D2520" s="3">
        <v>18.989999999999998</v>
      </c>
      <c r="E2520" t="s">
        <v>4779</v>
      </c>
      <c r="F2520" t="s">
        <v>4785</v>
      </c>
      <c r="G2520" t="s">
        <v>1927</v>
      </c>
    </row>
    <row r="2521" spans="1:7" x14ac:dyDescent="0.25">
      <c r="A2521" t="s">
        <v>4656</v>
      </c>
      <c r="B2521" s="1">
        <v>44864</v>
      </c>
      <c r="C2521" s="2">
        <v>0.78881944444444441</v>
      </c>
      <c r="D2521" s="3">
        <v>9.99</v>
      </c>
      <c r="E2521" t="s">
        <v>4779</v>
      </c>
      <c r="F2521" t="s">
        <v>4785</v>
      </c>
      <c r="G2521" t="s">
        <v>1928</v>
      </c>
    </row>
    <row r="2522" spans="1:7" x14ac:dyDescent="0.25">
      <c r="A2522" t="s">
        <v>4656</v>
      </c>
      <c r="B2522" s="1">
        <v>44864</v>
      </c>
      <c r="C2522" s="2">
        <v>0.77818287037037026</v>
      </c>
      <c r="D2522" s="3">
        <v>0</v>
      </c>
      <c r="E2522" t="s">
        <v>4779</v>
      </c>
      <c r="F2522" t="s">
        <v>4785</v>
      </c>
      <c r="G2522" t="s">
        <v>1929</v>
      </c>
    </row>
    <row r="2523" spans="1:7" x14ac:dyDescent="0.25">
      <c r="A2523" t="s">
        <v>4652</v>
      </c>
      <c r="B2523" s="1">
        <v>44864</v>
      </c>
      <c r="C2523" s="2">
        <v>0.75438657407407417</v>
      </c>
      <c r="D2523" s="3">
        <v>25</v>
      </c>
      <c r="E2523" t="s">
        <v>4779</v>
      </c>
      <c r="F2523" t="s">
        <v>4785</v>
      </c>
      <c r="G2523" t="s">
        <v>1893</v>
      </c>
    </row>
    <row r="2524" spans="1:7" x14ac:dyDescent="0.25">
      <c r="A2524" t="s">
        <v>4691</v>
      </c>
      <c r="B2524" s="1">
        <v>44864</v>
      </c>
      <c r="C2524" s="2">
        <v>0.72512731481481485</v>
      </c>
      <c r="D2524" s="3">
        <v>7.99</v>
      </c>
      <c r="E2524" t="s">
        <v>4779</v>
      </c>
      <c r="F2524" t="s">
        <v>4785</v>
      </c>
      <c r="G2524" t="s">
        <v>1930</v>
      </c>
    </row>
    <row r="2525" spans="1:7" x14ac:dyDescent="0.25">
      <c r="A2525" t="s">
        <v>4656</v>
      </c>
      <c r="B2525" s="1">
        <v>44864</v>
      </c>
      <c r="C2525" s="2">
        <v>0.71633101851851855</v>
      </c>
      <c r="D2525" s="3">
        <v>3.49</v>
      </c>
      <c r="E2525" t="s">
        <v>4779</v>
      </c>
      <c r="F2525" t="s">
        <v>4785</v>
      </c>
      <c r="G2525" t="s">
        <v>1069</v>
      </c>
    </row>
    <row r="2526" spans="1:7" x14ac:dyDescent="0.25">
      <c r="A2526" t="s">
        <v>4652</v>
      </c>
      <c r="B2526" s="1">
        <v>44864</v>
      </c>
      <c r="C2526" s="2">
        <v>0.60572916666666665</v>
      </c>
      <c r="D2526" s="3">
        <v>20</v>
      </c>
      <c r="E2526" t="s">
        <v>4779</v>
      </c>
      <c r="F2526" t="s">
        <v>4785</v>
      </c>
      <c r="G2526" t="s">
        <v>1668</v>
      </c>
    </row>
    <row r="2527" spans="1:7" x14ac:dyDescent="0.25">
      <c r="A2527" t="s">
        <v>4652</v>
      </c>
      <c r="B2527" s="1">
        <v>44864</v>
      </c>
      <c r="C2527" s="2">
        <v>0.60560185185185189</v>
      </c>
      <c r="D2527" s="3">
        <v>29</v>
      </c>
      <c r="E2527" t="s">
        <v>4779</v>
      </c>
      <c r="F2527" t="s">
        <v>4785</v>
      </c>
      <c r="G2527" t="s">
        <v>1896</v>
      </c>
    </row>
    <row r="2528" spans="1:7" x14ac:dyDescent="0.25">
      <c r="A2528" t="s">
        <v>4656</v>
      </c>
      <c r="B2528" s="1">
        <v>44864</v>
      </c>
      <c r="C2528" s="2">
        <v>0.58614583333333337</v>
      </c>
      <c r="D2528" s="3">
        <v>9.59</v>
      </c>
      <c r="E2528" t="s">
        <v>4779</v>
      </c>
      <c r="F2528" t="s">
        <v>4785</v>
      </c>
      <c r="G2528" t="s">
        <v>1931</v>
      </c>
    </row>
    <row r="2529" spans="1:7" x14ac:dyDescent="0.25">
      <c r="A2529" t="s">
        <v>4670</v>
      </c>
      <c r="B2529" s="1">
        <v>44864</v>
      </c>
      <c r="C2529" s="2">
        <v>0.48424768518518518</v>
      </c>
      <c r="D2529" s="3">
        <v>44.99</v>
      </c>
      <c r="E2529" t="s">
        <v>4779</v>
      </c>
      <c r="F2529" t="s">
        <v>4786</v>
      </c>
      <c r="G2529" t="s">
        <v>1932</v>
      </c>
    </row>
    <row r="2530" spans="1:7" x14ac:dyDescent="0.25">
      <c r="A2530" t="s">
        <v>4691</v>
      </c>
      <c r="B2530" s="1">
        <v>44863</v>
      </c>
      <c r="C2530" s="2">
        <v>0.90046296296296291</v>
      </c>
      <c r="D2530" s="3">
        <v>39.99</v>
      </c>
      <c r="E2530" t="s">
        <v>4779</v>
      </c>
      <c r="F2530" t="s">
        <v>4785</v>
      </c>
      <c r="G2530" t="s">
        <v>1933</v>
      </c>
    </row>
    <row r="2531" spans="1:7" x14ac:dyDescent="0.25">
      <c r="A2531" t="s">
        <v>4672</v>
      </c>
      <c r="B2531" s="1">
        <v>44863</v>
      </c>
      <c r="C2531" s="2">
        <v>0.89670138888888884</v>
      </c>
      <c r="D2531" s="3">
        <v>5</v>
      </c>
      <c r="E2531" t="s">
        <v>4779</v>
      </c>
      <c r="F2531" t="s">
        <v>4785</v>
      </c>
      <c r="G2531" t="s">
        <v>1934</v>
      </c>
    </row>
    <row r="2532" spans="1:7" x14ac:dyDescent="0.25">
      <c r="A2532" t="s">
        <v>4672</v>
      </c>
      <c r="B2532" s="1">
        <v>44863</v>
      </c>
      <c r="C2532" s="2">
        <v>0.89393518518518522</v>
      </c>
      <c r="D2532" s="3">
        <v>39.99</v>
      </c>
      <c r="E2532" t="s">
        <v>4779</v>
      </c>
      <c r="F2532" t="s">
        <v>4785</v>
      </c>
      <c r="G2532" t="s">
        <v>1933</v>
      </c>
    </row>
    <row r="2533" spans="1:7" x14ac:dyDescent="0.25">
      <c r="A2533" t="s">
        <v>4691</v>
      </c>
      <c r="B2533" s="1">
        <v>44863</v>
      </c>
      <c r="C2533" s="2">
        <v>0.89136574074074071</v>
      </c>
      <c r="D2533" s="3">
        <v>16.989999999999998</v>
      </c>
      <c r="E2533" t="s">
        <v>4779</v>
      </c>
      <c r="F2533" t="s">
        <v>4785</v>
      </c>
      <c r="G2533" t="s">
        <v>1935</v>
      </c>
    </row>
    <row r="2534" spans="1:7" x14ac:dyDescent="0.25">
      <c r="A2534" t="s">
        <v>4691</v>
      </c>
      <c r="B2534" s="1">
        <v>44863</v>
      </c>
      <c r="C2534" s="2">
        <v>0.89101851851851854</v>
      </c>
      <c r="D2534" s="3">
        <v>10.99</v>
      </c>
      <c r="E2534" t="s">
        <v>4779</v>
      </c>
      <c r="F2534" t="s">
        <v>4785</v>
      </c>
      <c r="G2534" t="s">
        <v>1574</v>
      </c>
    </row>
    <row r="2535" spans="1:7" x14ac:dyDescent="0.25">
      <c r="A2535" t="s">
        <v>4662</v>
      </c>
      <c r="B2535" s="1">
        <v>44863</v>
      </c>
      <c r="C2535" s="2">
        <v>0.79249999999999998</v>
      </c>
      <c r="D2535" s="3">
        <v>2</v>
      </c>
      <c r="E2535" t="s">
        <v>4779</v>
      </c>
      <c r="F2535" t="s">
        <v>4785</v>
      </c>
      <c r="G2535" t="s">
        <v>1936</v>
      </c>
    </row>
    <row r="2536" spans="1:7" x14ac:dyDescent="0.25">
      <c r="A2536" t="s">
        <v>4691</v>
      </c>
      <c r="B2536" s="1">
        <v>44863</v>
      </c>
      <c r="C2536" s="2">
        <v>0.71584490740740747</v>
      </c>
      <c r="D2536" s="3">
        <v>15.99</v>
      </c>
      <c r="E2536" t="s">
        <v>4779</v>
      </c>
      <c r="F2536" t="s">
        <v>4785</v>
      </c>
      <c r="G2536" t="s">
        <v>694</v>
      </c>
    </row>
    <row r="2537" spans="1:7" x14ac:dyDescent="0.25">
      <c r="A2537" t="s">
        <v>4718</v>
      </c>
      <c r="B2537" s="1">
        <v>44863</v>
      </c>
      <c r="C2537" s="2">
        <v>0.67928240740740742</v>
      </c>
      <c r="D2537" s="3">
        <v>3</v>
      </c>
      <c r="E2537" t="s">
        <v>4779</v>
      </c>
      <c r="F2537" t="s">
        <v>4785</v>
      </c>
      <c r="G2537" t="s">
        <v>1937</v>
      </c>
    </row>
    <row r="2538" spans="1:7" x14ac:dyDescent="0.25">
      <c r="A2538" t="s">
        <v>4670</v>
      </c>
      <c r="B2538" s="1">
        <v>44862</v>
      </c>
      <c r="C2538" s="2">
        <v>0.81739583333333332</v>
      </c>
      <c r="D2538" s="3">
        <v>7.99</v>
      </c>
      <c r="E2538" t="s">
        <v>4779</v>
      </c>
      <c r="F2538" t="s">
        <v>4786</v>
      </c>
      <c r="G2538" t="s">
        <v>872</v>
      </c>
    </row>
    <row r="2539" spans="1:7" x14ac:dyDescent="0.25">
      <c r="A2539" t="s">
        <v>4670</v>
      </c>
      <c r="B2539" s="1">
        <v>44862</v>
      </c>
      <c r="C2539" s="2">
        <v>0.81723379629629633</v>
      </c>
      <c r="D2539" s="3">
        <v>7.99</v>
      </c>
      <c r="E2539" t="s">
        <v>4779</v>
      </c>
      <c r="F2539" t="s">
        <v>4786</v>
      </c>
      <c r="G2539" t="s">
        <v>1938</v>
      </c>
    </row>
    <row r="2540" spans="1:7" x14ac:dyDescent="0.25">
      <c r="A2540" t="s">
        <v>4670</v>
      </c>
      <c r="B2540" s="1">
        <v>44862</v>
      </c>
      <c r="C2540" s="2">
        <v>0.81706018518518519</v>
      </c>
      <c r="D2540" s="3">
        <v>7.99</v>
      </c>
      <c r="E2540" t="s">
        <v>4779</v>
      </c>
      <c r="F2540" t="s">
        <v>4786</v>
      </c>
      <c r="G2540" t="s">
        <v>872</v>
      </c>
    </row>
    <row r="2541" spans="1:7" x14ac:dyDescent="0.25">
      <c r="A2541" t="s">
        <v>4666</v>
      </c>
      <c r="B2541" s="1">
        <v>44862</v>
      </c>
      <c r="C2541" s="2">
        <v>0.79703703703703699</v>
      </c>
      <c r="D2541" s="3">
        <v>27.99</v>
      </c>
      <c r="E2541" t="s">
        <v>4779</v>
      </c>
      <c r="F2541" t="s">
        <v>4785</v>
      </c>
      <c r="G2541" t="s">
        <v>1939</v>
      </c>
    </row>
    <row r="2542" spans="1:7" x14ac:dyDescent="0.25">
      <c r="A2542" t="s">
        <v>4666</v>
      </c>
      <c r="B2542" s="1">
        <v>44862</v>
      </c>
      <c r="C2542" s="2">
        <v>0.79689814814814808</v>
      </c>
      <c r="D2542" s="3">
        <v>27.99</v>
      </c>
      <c r="E2542" t="s">
        <v>4779</v>
      </c>
      <c r="F2542" t="s">
        <v>4785</v>
      </c>
      <c r="G2542" t="s">
        <v>1939</v>
      </c>
    </row>
    <row r="2543" spans="1:7" x14ac:dyDescent="0.25">
      <c r="A2543" t="s">
        <v>4666</v>
      </c>
      <c r="B2543" s="1">
        <v>44862</v>
      </c>
      <c r="C2543" s="2">
        <v>0.79680555555555566</v>
      </c>
      <c r="D2543" s="3">
        <v>27.99</v>
      </c>
      <c r="E2543" t="s">
        <v>4779</v>
      </c>
      <c r="F2543" t="s">
        <v>4785</v>
      </c>
      <c r="G2543" t="s">
        <v>1939</v>
      </c>
    </row>
    <row r="2544" spans="1:7" x14ac:dyDescent="0.25">
      <c r="A2544" t="s">
        <v>4666</v>
      </c>
      <c r="B2544" s="1">
        <v>44862</v>
      </c>
      <c r="C2544" s="2">
        <v>0.79659722222222218</v>
      </c>
      <c r="D2544" s="3">
        <v>29.99</v>
      </c>
      <c r="E2544" t="s">
        <v>4779</v>
      </c>
      <c r="F2544" t="s">
        <v>4785</v>
      </c>
      <c r="G2544" t="s">
        <v>1940</v>
      </c>
    </row>
    <row r="2545" spans="1:7" x14ac:dyDescent="0.25">
      <c r="A2545" t="s">
        <v>4666</v>
      </c>
      <c r="B2545" s="1">
        <v>44862</v>
      </c>
      <c r="C2545" s="2">
        <v>0.79646990740740742</v>
      </c>
      <c r="D2545" s="3">
        <v>29.99</v>
      </c>
      <c r="E2545" t="s">
        <v>4779</v>
      </c>
      <c r="F2545" t="s">
        <v>4785</v>
      </c>
      <c r="G2545" t="s">
        <v>1940</v>
      </c>
    </row>
    <row r="2546" spans="1:7" x14ac:dyDescent="0.25">
      <c r="A2546" t="s">
        <v>4698</v>
      </c>
      <c r="B2546" s="1">
        <v>44862</v>
      </c>
      <c r="C2546" s="2">
        <v>0.39310185185185187</v>
      </c>
      <c r="D2546" s="3">
        <v>16.989999999999998</v>
      </c>
      <c r="E2546" t="s">
        <v>4779</v>
      </c>
      <c r="F2546" t="s">
        <v>4786</v>
      </c>
      <c r="G2546" t="s">
        <v>1941</v>
      </c>
    </row>
    <row r="2547" spans="1:7" x14ac:dyDescent="0.25">
      <c r="A2547" t="s">
        <v>4698</v>
      </c>
      <c r="B2547" s="1">
        <v>44862</v>
      </c>
      <c r="C2547" s="2">
        <v>0.39255787037037032</v>
      </c>
      <c r="D2547" s="3">
        <v>18.989999999999998</v>
      </c>
      <c r="E2547" t="s">
        <v>4783</v>
      </c>
      <c r="F2547" t="s">
        <v>4785</v>
      </c>
      <c r="G2547" t="s">
        <v>1942</v>
      </c>
    </row>
    <row r="2548" spans="1:7" x14ac:dyDescent="0.25">
      <c r="A2548" t="s">
        <v>4678</v>
      </c>
      <c r="B2548" s="1">
        <v>44862</v>
      </c>
      <c r="C2548" s="2">
        <v>0.3574074074074074</v>
      </c>
      <c r="D2548" s="3">
        <v>18.989999999999998</v>
      </c>
      <c r="E2548" t="s">
        <v>4779</v>
      </c>
      <c r="F2548" t="s">
        <v>4786</v>
      </c>
      <c r="G2548" t="s">
        <v>1943</v>
      </c>
    </row>
    <row r="2549" spans="1:7" x14ac:dyDescent="0.25">
      <c r="A2549" t="s">
        <v>4718</v>
      </c>
      <c r="B2549" s="1">
        <v>44861</v>
      </c>
      <c r="C2549" s="2">
        <v>0.73003472222222221</v>
      </c>
      <c r="D2549" s="3">
        <v>2.99</v>
      </c>
      <c r="E2549" t="s">
        <v>4779</v>
      </c>
      <c r="F2549" t="s">
        <v>4785</v>
      </c>
      <c r="G2549" t="s">
        <v>1944</v>
      </c>
    </row>
    <row r="2550" spans="1:7" x14ac:dyDescent="0.25">
      <c r="A2550" t="s">
        <v>4678</v>
      </c>
      <c r="B2550" s="1">
        <v>44861</v>
      </c>
      <c r="C2550" s="2">
        <v>0.54240740740740734</v>
      </c>
      <c r="D2550" s="3">
        <v>1.75</v>
      </c>
      <c r="E2550" t="s">
        <v>4779</v>
      </c>
      <c r="F2550" t="s">
        <v>4786</v>
      </c>
      <c r="G2550" t="s">
        <v>1945</v>
      </c>
    </row>
    <row r="2551" spans="1:7" x14ac:dyDescent="0.25">
      <c r="A2551" t="s">
        <v>4678</v>
      </c>
      <c r="B2551" s="1">
        <v>44861</v>
      </c>
      <c r="C2551" s="2">
        <v>0.54215277777777782</v>
      </c>
      <c r="D2551" s="3">
        <v>1.75</v>
      </c>
      <c r="E2551" t="s">
        <v>4779</v>
      </c>
      <c r="F2551" t="s">
        <v>4785</v>
      </c>
      <c r="G2551" t="s">
        <v>1945</v>
      </c>
    </row>
    <row r="2552" spans="1:7" x14ac:dyDescent="0.25">
      <c r="A2552" t="s">
        <v>4666</v>
      </c>
      <c r="B2552" s="1">
        <v>44860</v>
      </c>
      <c r="C2552" s="2">
        <v>0.58399305555555558</v>
      </c>
      <c r="D2552" s="3">
        <v>46.99</v>
      </c>
      <c r="E2552" t="s">
        <v>4779</v>
      </c>
      <c r="F2552" t="s">
        <v>4785</v>
      </c>
      <c r="G2552" t="s">
        <v>749</v>
      </c>
    </row>
    <row r="2553" spans="1:7" x14ac:dyDescent="0.25">
      <c r="A2553" t="s">
        <v>4659</v>
      </c>
      <c r="B2553" s="1">
        <v>44859</v>
      </c>
      <c r="C2553" s="2">
        <v>0.72624999999999995</v>
      </c>
      <c r="D2553" s="3">
        <v>18</v>
      </c>
      <c r="E2553" t="s">
        <v>4778</v>
      </c>
      <c r="F2553" t="s">
        <v>4784</v>
      </c>
      <c r="G2553" t="s">
        <v>1946</v>
      </c>
    </row>
    <row r="2554" spans="1:7" x14ac:dyDescent="0.25">
      <c r="A2554" t="s">
        <v>4666</v>
      </c>
      <c r="B2554" s="1">
        <v>44859</v>
      </c>
      <c r="C2554" s="2">
        <v>0.51637731481481486</v>
      </c>
      <c r="D2554" s="3">
        <v>49.99</v>
      </c>
      <c r="E2554" t="s">
        <v>4779</v>
      </c>
      <c r="F2554" t="s">
        <v>4785</v>
      </c>
      <c r="G2554" t="s">
        <v>1947</v>
      </c>
    </row>
    <row r="2555" spans="1:7" x14ac:dyDescent="0.25">
      <c r="A2555" t="s">
        <v>4655</v>
      </c>
      <c r="B2555" s="1">
        <v>44859</v>
      </c>
      <c r="C2555" s="2">
        <v>0.32952546296296298</v>
      </c>
      <c r="D2555" s="3">
        <v>20</v>
      </c>
      <c r="E2555" t="s">
        <v>4779</v>
      </c>
      <c r="F2555" t="s">
        <v>4785</v>
      </c>
      <c r="G2555" t="s">
        <v>1948</v>
      </c>
    </row>
    <row r="2556" spans="1:7" x14ac:dyDescent="0.25">
      <c r="A2556" t="s">
        <v>4709</v>
      </c>
      <c r="B2556" s="1">
        <v>44858</v>
      </c>
      <c r="C2556" s="2">
        <v>0.75469907407407411</v>
      </c>
      <c r="D2556" s="3">
        <v>13.49</v>
      </c>
      <c r="E2556" t="s">
        <v>4779</v>
      </c>
      <c r="F2556" t="s">
        <v>4788</v>
      </c>
      <c r="G2556" t="s">
        <v>1949</v>
      </c>
    </row>
    <row r="2557" spans="1:7" x14ac:dyDescent="0.25">
      <c r="A2557" t="s">
        <v>4709</v>
      </c>
      <c r="B2557" s="1">
        <v>44858</v>
      </c>
      <c r="C2557" s="2">
        <v>0.75454861111111116</v>
      </c>
      <c r="D2557" s="3">
        <v>20</v>
      </c>
      <c r="E2557" t="s">
        <v>4779</v>
      </c>
      <c r="F2557" t="s">
        <v>4788</v>
      </c>
      <c r="G2557" t="s">
        <v>1950</v>
      </c>
    </row>
    <row r="2558" spans="1:7" x14ac:dyDescent="0.25">
      <c r="A2558" t="s">
        <v>4652</v>
      </c>
      <c r="B2558" s="1">
        <v>44858</v>
      </c>
      <c r="C2558" s="2">
        <v>0.64152777777777781</v>
      </c>
      <c r="D2558" s="3">
        <v>12.99</v>
      </c>
      <c r="E2558" t="s">
        <v>4779</v>
      </c>
      <c r="F2558" t="s">
        <v>4785</v>
      </c>
      <c r="G2558" t="s">
        <v>1883</v>
      </c>
    </row>
    <row r="2559" spans="1:7" x14ac:dyDescent="0.25">
      <c r="A2559" t="s">
        <v>4652</v>
      </c>
      <c r="B2559" s="1">
        <v>44858</v>
      </c>
      <c r="C2559" s="2">
        <v>0.49740740740740735</v>
      </c>
      <c r="D2559" s="3">
        <v>25</v>
      </c>
      <c r="E2559" t="s">
        <v>4779</v>
      </c>
      <c r="F2559" t="s">
        <v>4785</v>
      </c>
      <c r="G2559" t="s">
        <v>1882</v>
      </c>
    </row>
    <row r="2560" spans="1:7" x14ac:dyDescent="0.25">
      <c r="A2560" t="s">
        <v>4666</v>
      </c>
      <c r="B2560" s="1">
        <v>44857</v>
      </c>
      <c r="C2560" s="2">
        <v>0.83835648148148145</v>
      </c>
      <c r="D2560" s="3">
        <v>49.99</v>
      </c>
      <c r="E2560" t="s">
        <v>4779</v>
      </c>
      <c r="F2560" t="s">
        <v>4785</v>
      </c>
      <c r="G2560" t="s">
        <v>1951</v>
      </c>
    </row>
    <row r="2561" spans="1:7" x14ac:dyDescent="0.25">
      <c r="A2561" t="s">
        <v>4652</v>
      </c>
      <c r="B2561" s="1">
        <v>44857</v>
      </c>
      <c r="C2561" s="2">
        <v>0.5972453703703704</v>
      </c>
      <c r="D2561" s="3">
        <v>54.99</v>
      </c>
      <c r="E2561" t="s">
        <v>4782</v>
      </c>
      <c r="F2561" t="s">
        <v>4785</v>
      </c>
      <c r="G2561" t="s">
        <v>1952</v>
      </c>
    </row>
    <row r="2562" spans="1:7" x14ac:dyDescent="0.25">
      <c r="A2562" t="s">
        <v>4652</v>
      </c>
      <c r="B2562" s="1">
        <v>44857</v>
      </c>
      <c r="C2562" s="2">
        <v>0.54083333333333339</v>
      </c>
      <c r="D2562" s="3">
        <v>0</v>
      </c>
      <c r="E2562" t="s">
        <v>4779</v>
      </c>
      <c r="F2562" t="s">
        <v>4785</v>
      </c>
      <c r="G2562" t="s">
        <v>1879</v>
      </c>
    </row>
    <row r="2563" spans="1:7" x14ac:dyDescent="0.25">
      <c r="A2563" t="s">
        <v>4652</v>
      </c>
      <c r="B2563" s="1">
        <v>44857</v>
      </c>
      <c r="C2563" s="2">
        <v>0.53833333333333333</v>
      </c>
      <c r="D2563" s="3">
        <v>7.49</v>
      </c>
      <c r="E2563" t="s">
        <v>4779</v>
      </c>
      <c r="F2563" t="s">
        <v>4785</v>
      </c>
      <c r="G2563" t="s">
        <v>1953</v>
      </c>
    </row>
    <row r="2564" spans="1:7" x14ac:dyDescent="0.25">
      <c r="A2564" t="s">
        <v>4652</v>
      </c>
      <c r="B2564" s="1">
        <v>44857</v>
      </c>
      <c r="C2564" s="2">
        <v>0.43755787037037036</v>
      </c>
      <c r="D2564" s="3">
        <v>1</v>
      </c>
      <c r="E2564" t="s">
        <v>4779</v>
      </c>
      <c r="F2564" t="s">
        <v>4786</v>
      </c>
      <c r="G2564" t="s">
        <v>1954</v>
      </c>
    </row>
    <row r="2565" spans="1:7" x14ac:dyDescent="0.25">
      <c r="A2565" t="s">
        <v>4691</v>
      </c>
      <c r="B2565" s="1">
        <v>44856</v>
      </c>
      <c r="C2565" s="2">
        <v>0.73675925925925922</v>
      </c>
      <c r="D2565" s="3">
        <v>12</v>
      </c>
      <c r="E2565" t="s">
        <v>4779</v>
      </c>
      <c r="F2565" t="s">
        <v>4785</v>
      </c>
      <c r="G2565" t="s">
        <v>1955</v>
      </c>
    </row>
    <row r="2566" spans="1:7" x14ac:dyDescent="0.25">
      <c r="A2566" t="s">
        <v>4656</v>
      </c>
      <c r="B2566" s="1">
        <v>44856</v>
      </c>
      <c r="C2566" s="2">
        <v>0.48513888888888884</v>
      </c>
      <c r="D2566" s="3">
        <v>7.89</v>
      </c>
      <c r="E2566" t="s">
        <v>4779</v>
      </c>
      <c r="F2566" t="s">
        <v>4785</v>
      </c>
      <c r="G2566" t="s">
        <v>365</v>
      </c>
    </row>
    <row r="2567" spans="1:7" x14ac:dyDescent="0.25">
      <c r="A2567" t="s">
        <v>4690</v>
      </c>
      <c r="B2567" s="1">
        <v>44855</v>
      </c>
      <c r="C2567" s="2">
        <v>0.57693287037037033</v>
      </c>
      <c r="D2567" s="3">
        <v>10</v>
      </c>
      <c r="E2567" t="s">
        <v>4779</v>
      </c>
      <c r="F2567" t="s">
        <v>4784</v>
      </c>
      <c r="G2567" t="s">
        <v>1956</v>
      </c>
    </row>
    <row r="2568" spans="1:7" x14ac:dyDescent="0.25">
      <c r="A2568" t="s">
        <v>4690</v>
      </c>
      <c r="B2568" s="1">
        <v>44855</v>
      </c>
      <c r="C2568" s="2">
        <v>0.57655092592592594</v>
      </c>
      <c r="D2568" s="3">
        <v>18.989999999999998</v>
      </c>
      <c r="E2568" t="s">
        <v>4779</v>
      </c>
      <c r="F2568" t="s">
        <v>4784</v>
      </c>
      <c r="G2568" t="s">
        <v>1957</v>
      </c>
    </row>
    <row r="2569" spans="1:7" x14ac:dyDescent="0.25">
      <c r="A2569" t="s">
        <v>4690</v>
      </c>
      <c r="B2569" s="1">
        <v>44855</v>
      </c>
      <c r="C2569" s="2">
        <v>0.57625000000000004</v>
      </c>
      <c r="D2569" s="3">
        <v>13.99</v>
      </c>
      <c r="E2569" t="s">
        <v>4779</v>
      </c>
      <c r="F2569" t="s">
        <v>4784</v>
      </c>
      <c r="G2569" t="s">
        <v>1958</v>
      </c>
    </row>
    <row r="2570" spans="1:7" x14ac:dyDescent="0.25">
      <c r="A2570" t="s">
        <v>4664</v>
      </c>
      <c r="B2570" s="1">
        <v>44855</v>
      </c>
      <c r="C2570" s="2">
        <v>0.39454861111111111</v>
      </c>
      <c r="D2570" s="3">
        <v>10</v>
      </c>
      <c r="E2570" t="s">
        <v>4779</v>
      </c>
      <c r="F2570" t="s">
        <v>4786</v>
      </c>
      <c r="G2570" t="s">
        <v>1959</v>
      </c>
    </row>
    <row r="2571" spans="1:7" x14ac:dyDescent="0.25">
      <c r="A2571" t="s">
        <v>4672</v>
      </c>
      <c r="B2571" s="1">
        <v>44854</v>
      </c>
      <c r="C2571" s="2">
        <v>0.90972222222222221</v>
      </c>
      <c r="D2571" s="3">
        <v>0</v>
      </c>
      <c r="E2571" t="s">
        <v>4777</v>
      </c>
      <c r="F2571" t="s">
        <v>4785</v>
      </c>
      <c r="G2571" t="s">
        <v>1960</v>
      </c>
    </row>
    <row r="2572" spans="1:7" x14ac:dyDescent="0.25">
      <c r="A2572" t="s">
        <v>4656</v>
      </c>
      <c r="B2572" s="1">
        <v>44854</v>
      </c>
      <c r="C2572" s="2">
        <v>0.51305555555555549</v>
      </c>
      <c r="D2572" s="3">
        <v>5.79</v>
      </c>
      <c r="E2572" t="s">
        <v>4779</v>
      </c>
      <c r="F2572" t="s">
        <v>4785</v>
      </c>
      <c r="G2572" t="s">
        <v>1961</v>
      </c>
    </row>
    <row r="2573" spans="1:7" x14ac:dyDescent="0.25">
      <c r="A2573" t="s">
        <v>4671</v>
      </c>
      <c r="B2573" s="1">
        <v>44854</v>
      </c>
      <c r="C2573" s="2">
        <v>0.42114583333333333</v>
      </c>
      <c r="D2573" s="3">
        <v>0</v>
      </c>
      <c r="E2573" t="s">
        <v>4779</v>
      </c>
      <c r="F2573" t="s">
        <v>4787</v>
      </c>
      <c r="G2573" t="s">
        <v>1962</v>
      </c>
    </row>
    <row r="2574" spans="1:7" x14ac:dyDescent="0.25">
      <c r="A2574" t="s">
        <v>4691</v>
      </c>
      <c r="B2574" s="1">
        <v>44854</v>
      </c>
      <c r="C2574" s="2">
        <v>0.39427083333333335</v>
      </c>
      <c r="D2574" s="3">
        <v>4.49</v>
      </c>
      <c r="E2574" t="s">
        <v>4779</v>
      </c>
      <c r="F2574" t="s">
        <v>4785</v>
      </c>
      <c r="G2574" t="s">
        <v>1243</v>
      </c>
    </row>
    <row r="2575" spans="1:7" x14ac:dyDescent="0.25">
      <c r="A2575" t="s">
        <v>4691</v>
      </c>
      <c r="B2575" s="1">
        <v>44854</v>
      </c>
      <c r="C2575" s="2">
        <v>0.33291666666666669</v>
      </c>
      <c r="D2575" s="3">
        <v>12.99</v>
      </c>
      <c r="E2575" t="s">
        <v>4779</v>
      </c>
      <c r="F2575" t="s">
        <v>4785</v>
      </c>
      <c r="G2575" t="s">
        <v>1963</v>
      </c>
    </row>
    <row r="2576" spans="1:7" x14ac:dyDescent="0.25">
      <c r="A2576" t="s">
        <v>4690</v>
      </c>
      <c r="B2576" s="1">
        <v>44853</v>
      </c>
      <c r="C2576" s="2">
        <v>0.73140046296296291</v>
      </c>
      <c r="D2576" s="3">
        <v>12.99</v>
      </c>
      <c r="E2576" t="s">
        <v>4778</v>
      </c>
      <c r="F2576" t="s">
        <v>4784</v>
      </c>
      <c r="G2576" t="s">
        <v>1844</v>
      </c>
    </row>
    <row r="2577" spans="1:7" x14ac:dyDescent="0.25">
      <c r="A2577" t="s">
        <v>4690</v>
      </c>
      <c r="B2577" s="1">
        <v>44853</v>
      </c>
      <c r="C2577" s="2">
        <v>0.73010416666666667</v>
      </c>
      <c r="D2577" s="3">
        <v>1.5</v>
      </c>
      <c r="E2577" t="s">
        <v>4778</v>
      </c>
      <c r="F2577" t="s">
        <v>4784</v>
      </c>
      <c r="G2577" t="s">
        <v>1964</v>
      </c>
    </row>
    <row r="2578" spans="1:7" x14ac:dyDescent="0.25">
      <c r="A2578" t="s">
        <v>4690</v>
      </c>
      <c r="B2578" s="1">
        <v>44853</v>
      </c>
      <c r="C2578" s="2">
        <v>0.72990740740740734</v>
      </c>
      <c r="D2578" s="3">
        <v>29.99</v>
      </c>
      <c r="E2578" t="s">
        <v>4778</v>
      </c>
      <c r="F2578" t="s">
        <v>4784</v>
      </c>
      <c r="G2578" t="s">
        <v>1965</v>
      </c>
    </row>
    <row r="2579" spans="1:7" x14ac:dyDescent="0.25">
      <c r="A2579" t="s">
        <v>4690</v>
      </c>
      <c r="B2579" s="1">
        <v>44853</v>
      </c>
      <c r="C2579" s="2">
        <v>0.72961805555555559</v>
      </c>
      <c r="D2579" s="3">
        <v>7</v>
      </c>
      <c r="E2579" t="s">
        <v>4778</v>
      </c>
      <c r="F2579" t="s">
        <v>4784</v>
      </c>
      <c r="G2579" t="s">
        <v>1966</v>
      </c>
    </row>
    <row r="2580" spans="1:7" x14ac:dyDescent="0.25">
      <c r="A2580" t="s">
        <v>4654</v>
      </c>
      <c r="B2580" s="1">
        <v>44853</v>
      </c>
      <c r="C2580" s="2">
        <v>0.38624999999999998</v>
      </c>
      <c r="D2580" s="3">
        <v>3.99</v>
      </c>
      <c r="E2580" t="s">
        <v>4778</v>
      </c>
      <c r="F2580" t="s">
        <v>4786</v>
      </c>
      <c r="G2580" t="s">
        <v>1967</v>
      </c>
    </row>
    <row r="2581" spans="1:7" x14ac:dyDescent="0.25">
      <c r="A2581" t="s">
        <v>4718</v>
      </c>
      <c r="B2581" s="1">
        <v>44852</v>
      </c>
      <c r="C2581" s="2">
        <v>0.8034027777777778</v>
      </c>
      <c r="D2581" s="3">
        <v>7.79</v>
      </c>
      <c r="E2581" t="s">
        <v>4779</v>
      </c>
      <c r="F2581" t="s">
        <v>4785</v>
      </c>
      <c r="G2581" t="s">
        <v>1968</v>
      </c>
    </row>
    <row r="2582" spans="1:7" x14ac:dyDescent="0.25">
      <c r="A2582" t="s">
        <v>4718</v>
      </c>
      <c r="B2582" s="1">
        <v>44852</v>
      </c>
      <c r="C2582" s="2">
        <v>0.76193287037037039</v>
      </c>
      <c r="D2582" s="3">
        <v>9.99</v>
      </c>
      <c r="E2582" t="s">
        <v>4779</v>
      </c>
      <c r="F2582" t="s">
        <v>4785</v>
      </c>
      <c r="G2582" t="s">
        <v>1969</v>
      </c>
    </row>
    <row r="2583" spans="1:7" x14ac:dyDescent="0.25">
      <c r="A2583" t="s">
        <v>4718</v>
      </c>
      <c r="B2583" s="1">
        <v>44852</v>
      </c>
      <c r="C2583" s="2">
        <v>0.75527777777777771</v>
      </c>
      <c r="D2583" s="3">
        <v>29.99</v>
      </c>
      <c r="E2583" t="s">
        <v>4779</v>
      </c>
      <c r="F2583" t="s">
        <v>4785</v>
      </c>
      <c r="G2583" t="s">
        <v>1970</v>
      </c>
    </row>
    <row r="2584" spans="1:7" x14ac:dyDescent="0.25">
      <c r="A2584" t="s">
        <v>4718</v>
      </c>
      <c r="B2584" s="1">
        <v>44852</v>
      </c>
      <c r="C2584" s="2">
        <v>0.66790509259259256</v>
      </c>
      <c r="D2584" s="3">
        <v>0</v>
      </c>
      <c r="E2584" t="s">
        <v>4779</v>
      </c>
      <c r="F2584" t="s">
        <v>4785</v>
      </c>
      <c r="G2584" t="s">
        <v>1960</v>
      </c>
    </row>
    <row r="2585" spans="1:7" x14ac:dyDescent="0.25">
      <c r="A2585" t="s">
        <v>4675</v>
      </c>
      <c r="B2585" s="1">
        <v>44852</v>
      </c>
      <c r="C2585" s="2">
        <v>0.64101851851851854</v>
      </c>
      <c r="D2585" s="3">
        <v>2.29</v>
      </c>
      <c r="E2585" t="s">
        <v>4779</v>
      </c>
      <c r="F2585" t="s">
        <v>4785</v>
      </c>
      <c r="G2585" t="s">
        <v>1971</v>
      </c>
    </row>
    <row r="2586" spans="1:7" x14ac:dyDescent="0.25">
      <c r="A2586" t="s">
        <v>4654</v>
      </c>
      <c r="B2586" s="1">
        <v>44852</v>
      </c>
      <c r="C2586" s="2">
        <v>0.44890046296296293</v>
      </c>
      <c r="D2586" s="3">
        <v>10</v>
      </c>
      <c r="E2586" t="s">
        <v>4779</v>
      </c>
      <c r="F2586" t="s">
        <v>4784</v>
      </c>
      <c r="G2586" t="s">
        <v>1972</v>
      </c>
    </row>
    <row r="2587" spans="1:7" x14ac:dyDescent="0.25">
      <c r="A2587" t="s">
        <v>4713</v>
      </c>
      <c r="B2587" s="1">
        <v>44852</v>
      </c>
      <c r="C2587" s="2">
        <v>0.43233796296296295</v>
      </c>
      <c r="D2587" s="3">
        <v>5.19</v>
      </c>
      <c r="E2587" t="s">
        <v>4780</v>
      </c>
      <c r="F2587" t="s">
        <v>4785</v>
      </c>
      <c r="G2587" t="s">
        <v>1169</v>
      </c>
    </row>
    <row r="2588" spans="1:7" x14ac:dyDescent="0.25">
      <c r="A2588" t="s">
        <v>4708</v>
      </c>
      <c r="B2588" s="1">
        <v>44851</v>
      </c>
      <c r="C2588" s="2">
        <v>0.41263888888888894</v>
      </c>
      <c r="D2588" s="3">
        <v>39.99</v>
      </c>
      <c r="E2588" t="s">
        <v>4779</v>
      </c>
      <c r="F2588" t="s">
        <v>4785</v>
      </c>
      <c r="G2588" t="s">
        <v>1973</v>
      </c>
    </row>
    <row r="2589" spans="1:7" x14ac:dyDescent="0.25">
      <c r="A2589" t="s">
        <v>4652</v>
      </c>
      <c r="B2589" s="1">
        <v>44851</v>
      </c>
      <c r="C2589" s="2">
        <v>0.39767361111111116</v>
      </c>
      <c r="D2589" s="3">
        <v>35</v>
      </c>
      <c r="E2589" t="s">
        <v>4779</v>
      </c>
      <c r="F2589" t="s">
        <v>4785</v>
      </c>
      <c r="G2589" t="s">
        <v>1974</v>
      </c>
    </row>
    <row r="2590" spans="1:7" x14ac:dyDescent="0.25">
      <c r="A2590" t="s">
        <v>4671</v>
      </c>
      <c r="B2590" s="1">
        <v>44850</v>
      </c>
      <c r="C2590" s="2">
        <v>0.83472222222222225</v>
      </c>
      <c r="D2590" s="3">
        <v>18</v>
      </c>
      <c r="E2590" t="s">
        <v>4781</v>
      </c>
      <c r="F2590" t="s">
        <v>4787</v>
      </c>
      <c r="G2590" t="s">
        <v>1975</v>
      </c>
    </row>
    <row r="2591" spans="1:7" x14ac:dyDescent="0.25">
      <c r="A2591" t="s">
        <v>4670</v>
      </c>
      <c r="B2591" s="1">
        <v>44850</v>
      </c>
      <c r="C2591" s="2">
        <v>0.8062962962962964</v>
      </c>
      <c r="D2591" s="3">
        <v>29.99</v>
      </c>
      <c r="E2591" t="s">
        <v>4779</v>
      </c>
      <c r="F2591" t="s">
        <v>4785</v>
      </c>
      <c r="G2591" t="s">
        <v>1970</v>
      </c>
    </row>
    <row r="2592" spans="1:7" x14ac:dyDescent="0.25">
      <c r="A2592" t="s">
        <v>4664</v>
      </c>
      <c r="B2592" s="1">
        <v>44850</v>
      </c>
      <c r="C2592" s="2">
        <v>0.50738425925925923</v>
      </c>
      <c r="D2592" s="3">
        <v>2.19</v>
      </c>
      <c r="E2592" t="s">
        <v>4779</v>
      </c>
      <c r="F2592" t="s">
        <v>4785</v>
      </c>
      <c r="G2592" t="s">
        <v>1976</v>
      </c>
    </row>
    <row r="2593" spans="1:7" x14ac:dyDescent="0.25">
      <c r="A2593" t="s">
        <v>4652</v>
      </c>
      <c r="B2593" s="1">
        <v>44850</v>
      </c>
      <c r="C2593" s="2">
        <v>0.49792824074074077</v>
      </c>
      <c r="D2593" s="3">
        <v>6</v>
      </c>
      <c r="E2593" t="s">
        <v>4779</v>
      </c>
      <c r="F2593" t="s">
        <v>4785</v>
      </c>
      <c r="G2593" t="s">
        <v>1977</v>
      </c>
    </row>
    <row r="2594" spans="1:7" x14ac:dyDescent="0.25">
      <c r="A2594" t="s">
        <v>4652</v>
      </c>
      <c r="B2594" s="1">
        <v>44850</v>
      </c>
      <c r="C2594" s="2">
        <v>0.40917824074074072</v>
      </c>
      <c r="D2594" s="3">
        <v>25</v>
      </c>
      <c r="E2594" t="s">
        <v>4779</v>
      </c>
      <c r="F2594" t="s">
        <v>4785</v>
      </c>
      <c r="G2594" t="s">
        <v>1978</v>
      </c>
    </row>
    <row r="2595" spans="1:7" x14ac:dyDescent="0.25">
      <c r="A2595" t="s">
        <v>4675</v>
      </c>
      <c r="B2595" s="1">
        <v>44850</v>
      </c>
      <c r="C2595" s="2">
        <v>0.38846064814814812</v>
      </c>
      <c r="D2595" s="3">
        <v>2.29</v>
      </c>
      <c r="E2595" t="s">
        <v>4779</v>
      </c>
      <c r="F2595" t="s">
        <v>4785</v>
      </c>
      <c r="G2595" t="s">
        <v>117</v>
      </c>
    </row>
    <row r="2596" spans="1:7" x14ac:dyDescent="0.25">
      <c r="A2596" t="s">
        <v>4666</v>
      </c>
      <c r="B2596" s="1">
        <v>44849</v>
      </c>
      <c r="C2596" s="2">
        <v>0.90900462962962969</v>
      </c>
      <c r="D2596" s="3">
        <v>14.99</v>
      </c>
      <c r="E2596" t="s">
        <v>4779</v>
      </c>
      <c r="F2596" t="s">
        <v>4785</v>
      </c>
      <c r="G2596" t="s">
        <v>1979</v>
      </c>
    </row>
    <row r="2597" spans="1:7" x14ac:dyDescent="0.25">
      <c r="A2597" t="s">
        <v>4666</v>
      </c>
      <c r="B2597" s="1">
        <v>44849</v>
      </c>
      <c r="C2597" s="2">
        <v>0.67734953703703704</v>
      </c>
      <c r="D2597" s="3">
        <v>24.99</v>
      </c>
      <c r="E2597" t="s">
        <v>4779</v>
      </c>
      <c r="F2597" t="s">
        <v>4785</v>
      </c>
      <c r="G2597" t="s">
        <v>1980</v>
      </c>
    </row>
    <row r="2598" spans="1:7" x14ac:dyDescent="0.25">
      <c r="A2598" t="s">
        <v>4666</v>
      </c>
      <c r="B2598" s="1">
        <v>44849</v>
      </c>
      <c r="C2598" s="2">
        <v>0.67719907407407398</v>
      </c>
      <c r="D2598" s="3">
        <v>3.29</v>
      </c>
      <c r="E2598" t="s">
        <v>4779</v>
      </c>
      <c r="F2598" t="s">
        <v>4785</v>
      </c>
      <c r="G2598" t="s">
        <v>1981</v>
      </c>
    </row>
    <row r="2599" spans="1:7" x14ac:dyDescent="0.25">
      <c r="A2599" t="s">
        <v>4652</v>
      </c>
      <c r="B2599" s="1">
        <v>44849</v>
      </c>
      <c r="C2599" s="2">
        <v>0.67625000000000002</v>
      </c>
      <c r="D2599" s="3">
        <v>19.989999999999998</v>
      </c>
      <c r="E2599" t="s">
        <v>4778</v>
      </c>
      <c r="F2599" t="s">
        <v>4785</v>
      </c>
      <c r="G2599" t="s">
        <v>1982</v>
      </c>
    </row>
    <row r="2600" spans="1:7" x14ac:dyDescent="0.25">
      <c r="A2600" t="s">
        <v>4652</v>
      </c>
      <c r="B2600" s="1">
        <v>44849</v>
      </c>
      <c r="C2600" s="2">
        <v>0.67611111111111111</v>
      </c>
      <c r="D2600" s="3">
        <v>12.99</v>
      </c>
      <c r="E2600" t="s">
        <v>4778</v>
      </c>
      <c r="F2600" t="s">
        <v>4785</v>
      </c>
      <c r="G2600" t="s">
        <v>1983</v>
      </c>
    </row>
    <row r="2601" spans="1:7" x14ac:dyDescent="0.25">
      <c r="A2601" t="s">
        <v>4652</v>
      </c>
      <c r="B2601" s="1">
        <v>44849</v>
      </c>
      <c r="C2601" s="2">
        <v>0.67593749999999997</v>
      </c>
      <c r="D2601" s="3">
        <v>12.99</v>
      </c>
      <c r="E2601" t="s">
        <v>4778</v>
      </c>
      <c r="F2601" t="s">
        <v>4785</v>
      </c>
      <c r="G2601" t="s">
        <v>1984</v>
      </c>
    </row>
    <row r="2602" spans="1:7" x14ac:dyDescent="0.25">
      <c r="A2602" t="s">
        <v>4656</v>
      </c>
      <c r="B2602" s="1">
        <v>44847</v>
      </c>
      <c r="C2602" s="2">
        <v>0.50365740740740739</v>
      </c>
      <c r="D2602" s="3">
        <v>0</v>
      </c>
      <c r="E2602" t="s">
        <v>4779</v>
      </c>
      <c r="F2602" t="s">
        <v>4785</v>
      </c>
      <c r="G2602" t="s">
        <v>1985</v>
      </c>
    </row>
    <row r="2603" spans="1:7" x14ac:dyDescent="0.25">
      <c r="A2603" t="s">
        <v>4671</v>
      </c>
      <c r="B2603" s="1">
        <v>44847</v>
      </c>
      <c r="C2603" s="2">
        <v>0.44737268518518519</v>
      </c>
      <c r="D2603" s="3">
        <v>4.49</v>
      </c>
      <c r="E2603" t="s">
        <v>4779</v>
      </c>
      <c r="F2603" t="s">
        <v>4785</v>
      </c>
      <c r="G2603" t="s">
        <v>1986</v>
      </c>
    </row>
    <row r="2604" spans="1:7" x14ac:dyDescent="0.25">
      <c r="A2604" t="s">
        <v>4664</v>
      </c>
      <c r="B2604" s="1">
        <v>44846</v>
      </c>
      <c r="C2604" s="2">
        <v>0.56576388888888884</v>
      </c>
      <c r="D2604" s="3">
        <v>1.69</v>
      </c>
      <c r="E2604" t="s">
        <v>4779</v>
      </c>
      <c r="F2604" t="s">
        <v>4786</v>
      </c>
      <c r="G2604" t="s">
        <v>1987</v>
      </c>
    </row>
    <row r="2605" spans="1:7" x14ac:dyDescent="0.25">
      <c r="A2605" t="s">
        <v>4664</v>
      </c>
      <c r="B2605" s="1">
        <v>44846</v>
      </c>
      <c r="C2605" s="2">
        <v>0.35229166666666667</v>
      </c>
      <c r="D2605" s="3">
        <v>19.989999999999998</v>
      </c>
      <c r="E2605" t="s">
        <v>4779</v>
      </c>
      <c r="F2605" t="s">
        <v>4785</v>
      </c>
      <c r="G2605" t="s">
        <v>1988</v>
      </c>
    </row>
    <row r="2606" spans="1:7" x14ac:dyDescent="0.25">
      <c r="A2606" t="s">
        <v>4718</v>
      </c>
      <c r="B2606" s="1">
        <v>44845</v>
      </c>
      <c r="C2606" s="2">
        <v>0.8082407407407407</v>
      </c>
      <c r="D2606" s="3">
        <v>0</v>
      </c>
      <c r="E2606" t="s">
        <v>4779</v>
      </c>
      <c r="F2606" t="s">
        <v>4785</v>
      </c>
      <c r="G2606" t="s">
        <v>1989</v>
      </c>
    </row>
    <row r="2607" spans="1:7" x14ac:dyDescent="0.25">
      <c r="A2607" t="s">
        <v>4656</v>
      </c>
      <c r="B2607" s="1">
        <v>44845</v>
      </c>
      <c r="C2607" s="2">
        <v>0.76869212962962974</v>
      </c>
      <c r="D2607" s="3">
        <v>10.49</v>
      </c>
      <c r="E2607" t="s">
        <v>4779</v>
      </c>
      <c r="F2607" t="s">
        <v>4785</v>
      </c>
      <c r="G2607" t="s">
        <v>1990</v>
      </c>
    </row>
    <row r="2608" spans="1:7" x14ac:dyDescent="0.25">
      <c r="A2608" t="s">
        <v>4656</v>
      </c>
      <c r="B2608" s="1">
        <v>44845</v>
      </c>
      <c r="C2608" s="2">
        <v>0.76795138888888881</v>
      </c>
      <c r="D2608" s="3">
        <v>3.49</v>
      </c>
      <c r="E2608" t="s">
        <v>4779</v>
      </c>
      <c r="F2608" t="s">
        <v>4785</v>
      </c>
      <c r="G2608" t="s">
        <v>1991</v>
      </c>
    </row>
    <row r="2609" spans="1:7" x14ac:dyDescent="0.25">
      <c r="A2609" t="s">
        <v>4709</v>
      </c>
      <c r="B2609" s="1">
        <v>44844</v>
      </c>
      <c r="C2609" s="2">
        <v>0.70666666666666667</v>
      </c>
      <c r="D2609" s="3">
        <v>16</v>
      </c>
      <c r="E2609" t="s">
        <v>4779</v>
      </c>
      <c r="F2609" t="s">
        <v>4788</v>
      </c>
      <c r="G2609" t="s">
        <v>1157</v>
      </c>
    </row>
    <row r="2610" spans="1:7" x14ac:dyDescent="0.25">
      <c r="A2610" t="s">
        <v>4709</v>
      </c>
      <c r="B2610" s="1">
        <v>44844</v>
      </c>
      <c r="C2610" s="2">
        <v>0.68914351851851852</v>
      </c>
      <c r="D2610" s="3">
        <v>12.99</v>
      </c>
      <c r="E2610" t="s">
        <v>4779</v>
      </c>
      <c r="F2610" t="s">
        <v>4788</v>
      </c>
      <c r="G2610" t="s">
        <v>744</v>
      </c>
    </row>
    <row r="2611" spans="1:7" x14ac:dyDescent="0.25">
      <c r="A2611" t="s">
        <v>4709</v>
      </c>
      <c r="B2611" s="1">
        <v>44844</v>
      </c>
      <c r="C2611" s="2">
        <v>0.68899305555555557</v>
      </c>
      <c r="D2611" s="3">
        <v>12.99</v>
      </c>
      <c r="E2611" t="s">
        <v>4779</v>
      </c>
      <c r="F2611" t="s">
        <v>4788</v>
      </c>
      <c r="G2611" t="s">
        <v>1992</v>
      </c>
    </row>
    <row r="2612" spans="1:7" x14ac:dyDescent="0.25">
      <c r="A2612" t="s">
        <v>4664</v>
      </c>
      <c r="B2612" s="1">
        <v>44844</v>
      </c>
      <c r="C2612" s="2">
        <v>0.38171296296296298</v>
      </c>
      <c r="D2612" s="3">
        <v>9</v>
      </c>
      <c r="E2612" t="s">
        <v>4779</v>
      </c>
      <c r="F2612" t="s">
        <v>4785</v>
      </c>
      <c r="G2612" t="s">
        <v>1993</v>
      </c>
    </row>
    <row r="2613" spans="1:7" x14ac:dyDescent="0.25">
      <c r="A2613" t="s">
        <v>4664</v>
      </c>
      <c r="B2613" s="1">
        <v>44844</v>
      </c>
      <c r="C2613" s="2">
        <v>0.38109953703703708</v>
      </c>
      <c r="D2613" s="3">
        <v>7</v>
      </c>
      <c r="E2613" t="s">
        <v>4779</v>
      </c>
      <c r="F2613" t="s">
        <v>4785</v>
      </c>
      <c r="G2613" t="s">
        <v>192</v>
      </c>
    </row>
    <row r="2614" spans="1:7" x14ac:dyDescent="0.25">
      <c r="A2614" t="s">
        <v>4664</v>
      </c>
      <c r="B2614" s="1">
        <v>44844</v>
      </c>
      <c r="C2614" s="2">
        <v>0.3807638888888889</v>
      </c>
      <c r="D2614" s="3">
        <v>8</v>
      </c>
      <c r="E2614" t="s">
        <v>4779</v>
      </c>
      <c r="F2614" t="s">
        <v>4787</v>
      </c>
      <c r="G2614" t="s">
        <v>1994</v>
      </c>
    </row>
    <row r="2615" spans="1:7" x14ac:dyDescent="0.25">
      <c r="A2615" t="s">
        <v>4713</v>
      </c>
      <c r="B2615" s="1">
        <v>44843</v>
      </c>
      <c r="C2615" s="2">
        <v>0.89765046296296302</v>
      </c>
      <c r="D2615" s="3">
        <v>24.99</v>
      </c>
      <c r="E2615" t="s">
        <v>4780</v>
      </c>
      <c r="F2615" t="s">
        <v>4785</v>
      </c>
      <c r="G2615" t="s">
        <v>1995</v>
      </c>
    </row>
    <row r="2616" spans="1:7" x14ac:dyDescent="0.25">
      <c r="A2616" t="s">
        <v>4659</v>
      </c>
      <c r="B2616" s="1">
        <v>44843</v>
      </c>
      <c r="C2616" s="2">
        <v>0.84434027777777787</v>
      </c>
      <c r="D2616" s="3">
        <v>8.49</v>
      </c>
      <c r="E2616" t="s">
        <v>4778</v>
      </c>
      <c r="F2616" t="s">
        <v>4785</v>
      </c>
      <c r="G2616" t="s">
        <v>1996</v>
      </c>
    </row>
    <row r="2617" spans="1:7" x14ac:dyDescent="0.25">
      <c r="A2617" t="s">
        <v>4659</v>
      </c>
      <c r="B2617" s="1">
        <v>44843</v>
      </c>
      <c r="C2617" s="2">
        <v>0.84412037037037047</v>
      </c>
      <c r="D2617" s="3">
        <v>13.99</v>
      </c>
      <c r="E2617" t="s">
        <v>4778</v>
      </c>
      <c r="F2617" t="s">
        <v>4784</v>
      </c>
      <c r="G2617" t="s">
        <v>1997</v>
      </c>
    </row>
    <row r="2618" spans="1:7" x14ac:dyDescent="0.25">
      <c r="A2618" t="s">
        <v>4672</v>
      </c>
      <c r="B2618" s="1">
        <v>44843</v>
      </c>
      <c r="C2618" s="2">
        <v>0.80209490740740741</v>
      </c>
      <c r="D2618" s="3">
        <v>24.99</v>
      </c>
      <c r="E2618" t="s">
        <v>4781</v>
      </c>
      <c r="F2618" t="s">
        <v>4786</v>
      </c>
      <c r="G2618" t="s">
        <v>1998</v>
      </c>
    </row>
    <row r="2619" spans="1:7" x14ac:dyDescent="0.25">
      <c r="A2619" t="s">
        <v>4666</v>
      </c>
      <c r="B2619" s="1">
        <v>44843</v>
      </c>
      <c r="C2619" s="2">
        <v>0.76815972222222229</v>
      </c>
      <c r="D2619" s="3">
        <v>7.99</v>
      </c>
      <c r="E2619" t="s">
        <v>4779</v>
      </c>
      <c r="F2619" t="s">
        <v>4785</v>
      </c>
      <c r="G2619" t="s">
        <v>1999</v>
      </c>
    </row>
    <row r="2620" spans="1:7" x14ac:dyDescent="0.25">
      <c r="A2620" t="s">
        <v>4666</v>
      </c>
      <c r="B2620" s="1">
        <v>44843</v>
      </c>
      <c r="C2620" s="2">
        <v>0.75201388888888887</v>
      </c>
      <c r="D2620" s="3">
        <v>8</v>
      </c>
      <c r="E2620" t="s">
        <v>4779</v>
      </c>
      <c r="F2620" t="s">
        <v>4785</v>
      </c>
      <c r="G2620" t="s">
        <v>2000</v>
      </c>
    </row>
    <row r="2621" spans="1:7" x14ac:dyDescent="0.25">
      <c r="A2621" t="s">
        <v>4678</v>
      </c>
      <c r="B2621" s="1">
        <v>44843</v>
      </c>
      <c r="C2621" s="2">
        <v>0.68125000000000002</v>
      </c>
      <c r="D2621" s="3">
        <v>19.989999999999998</v>
      </c>
      <c r="E2621" t="s">
        <v>4779</v>
      </c>
      <c r="F2621" t="s">
        <v>4786</v>
      </c>
      <c r="G2621" t="s">
        <v>1834</v>
      </c>
    </row>
    <row r="2622" spans="1:7" x14ac:dyDescent="0.25">
      <c r="A2622" t="s">
        <v>4678</v>
      </c>
      <c r="B2622" s="1">
        <v>44843</v>
      </c>
      <c r="C2622" s="2">
        <v>0.68092592592592593</v>
      </c>
      <c r="D2622" s="3">
        <v>29.99</v>
      </c>
      <c r="E2622" t="s">
        <v>4779</v>
      </c>
      <c r="F2622" t="s">
        <v>4787</v>
      </c>
      <c r="G2622" t="s">
        <v>2001</v>
      </c>
    </row>
    <row r="2623" spans="1:7" x14ac:dyDescent="0.25">
      <c r="A2623" t="s">
        <v>4678</v>
      </c>
      <c r="B2623" s="1">
        <v>44843</v>
      </c>
      <c r="C2623" s="2">
        <v>0.68070601851851853</v>
      </c>
      <c r="D2623" s="3">
        <v>29.99</v>
      </c>
      <c r="E2623" t="s">
        <v>4779</v>
      </c>
      <c r="F2623" t="s">
        <v>4787</v>
      </c>
      <c r="G2623" t="s">
        <v>2002</v>
      </c>
    </row>
    <row r="2624" spans="1:7" x14ac:dyDescent="0.25">
      <c r="A2624" t="s">
        <v>4709</v>
      </c>
      <c r="B2624" s="1">
        <v>44841</v>
      </c>
      <c r="C2624" s="2">
        <v>0.67424768518518519</v>
      </c>
      <c r="D2624" s="3">
        <v>6.99</v>
      </c>
      <c r="E2624" t="s">
        <v>4779</v>
      </c>
      <c r="F2624" t="s">
        <v>4788</v>
      </c>
      <c r="G2624" t="s">
        <v>2003</v>
      </c>
    </row>
    <row r="2625" spans="1:7" x14ac:dyDescent="0.25">
      <c r="A2625" t="s">
        <v>4709</v>
      </c>
      <c r="B2625" s="1">
        <v>44841</v>
      </c>
      <c r="C2625" s="2">
        <v>0.52929398148148155</v>
      </c>
      <c r="D2625" s="3">
        <v>14.99</v>
      </c>
      <c r="E2625" t="s">
        <v>4779</v>
      </c>
      <c r="F2625" t="s">
        <v>4788</v>
      </c>
      <c r="G2625" t="s">
        <v>2004</v>
      </c>
    </row>
    <row r="2626" spans="1:7" x14ac:dyDescent="0.25">
      <c r="A2626" t="s">
        <v>4652</v>
      </c>
      <c r="B2626" s="1">
        <v>44841</v>
      </c>
      <c r="C2626" s="2">
        <v>0.45547453703703705</v>
      </c>
      <c r="D2626" s="3">
        <v>19.989999999999998</v>
      </c>
      <c r="E2626" t="s">
        <v>4779</v>
      </c>
      <c r="F2626" t="s">
        <v>4785</v>
      </c>
      <c r="G2626" t="s">
        <v>2005</v>
      </c>
    </row>
    <row r="2627" spans="1:7" x14ac:dyDescent="0.25">
      <c r="A2627" t="s">
        <v>4671</v>
      </c>
      <c r="B2627" s="1">
        <v>44840</v>
      </c>
      <c r="C2627" s="2">
        <v>0.3404282407407408</v>
      </c>
      <c r="D2627" s="3">
        <v>24.99</v>
      </c>
      <c r="E2627" t="s">
        <v>4782</v>
      </c>
      <c r="F2627" t="s">
        <v>4785</v>
      </c>
      <c r="G2627" t="s">
        <v>1143</v>
      </c>
    </row>
    <row r="2628" spans="1:7" x14ac:dyDescent="0.25">
      <c r="A2628" t="s">
        <v>4662</v>
      </c>
      <c r="B2628" s="1">
        <v>44839</v>
      </c>
      <c r="C2628" s="2">
        <v>0.91060185185185183</v>
      </c>
      <c r="D2628" s="3">
        <v>84.99</v>
      </c>
      <c r="E2628" t="s">
        <v>4779</v>
      </c>
      <c r="F2628" t="s">
        <v>4785</v>
      </c>
      <c r="G2628" t="s">
        <v>2006</v>
      </c>
    </row>
    <row r="2629" spans="1:7" x14ac:dyDescent="0.25">
      <c r="A2629" t="s">
        <v>4664</v>
      </c>
      <c r="B2629" s="1">
        <v>44839</v>
      </c>
      <c r="C2629" s="2">
        <v>0.66144675925925933</v>
      </c>
      <c r="D2629" s="3">
        <v>12.99</v>
      </c>
      <c r="E2629" t="s">
        <v>4779</v>
      </c>
      <c r="F2629" t="s">
        <v>4785</v>
      </c>
      <c r="G2629" t="s">
        <v>1551</v>
      </c>
    </row>
    <row r="2630" spans="1:7" x14ac:dyDescent="0.25">
      <c r="A2630" t="s">
        <v>4672</v>
      </c>
      <c r="B2630" s="1">
        <v>44839</v>
      </c>
      <c r="C2630" s="2">
        <v>0.65034722222222219</v>
      </c>
      <c r="D2630" s="3">
        <v>12.99</v>
      </c>
      <c r="E2630" t="s">
        <v>4779</v>
      </c>
      <c r="F2630" t="s">
        <v>4785</v>
      </c>
      <c r="G2630" t="s">
        <v>1551</v>
      </c>
    </row>
    <row r="2631" spans="1:7" x14ac:dyDescent="0.25">
      <c r="A2631" t="s">
        <v>4666</v>
      </c>
      <c r="B2631" s="1">
        <v>44838</v>
      </c>
      <c r="C2631" s="2">
        <v>0.74207175925925928</v>
      </c>
      <c r="D2631" s="3">
        <v>39.99</v>
      </c>
      <c r="E2631" t="s">
        <v>4779</v>
      </c>
      <c r="F2631" t="s">
        <v>4785</v>
      </c>
      <c r="G2631" t="s">
        <v>2007</v>
      </c>
    </row>
    <row r="2632" spans="1:7" x14ac:dyDescent="0.25">
      <c r="A2632" t="s">
        <v>4666</v>
      </c>
      <c r="B2632" s="1">
        <v>44838</v>
      </c>
      <c r="C2632" s="2">
        <v>0.47881944444444446</v>
      </c>
      <c r="D2632" s="3">
        <v>25</v>
      </c>
      <c r="E2632" t="s">
        <v>4779</v>
      </c>
      <c r="F2632" t="s">
        <v>4785</v>
      </c>
      <c r="G2632" t="s">
        <v>2008</v>
      </c>
    </row>
    <row r="2633" spans="1:7" x14ac:dyDescent="0.25">
      <c r="A2633" t="s">
        <v>4690</v>
      </c>
      <c r="B2633" s="1">
        <v>44838</v>
      </c>
      <c r="C2633" s="2">
        <v>0.46899305555555554</v>
      </c>
      <c r="D2633" s="3">
        <v>18.89</v>
      </c>
      <c r="E2633" t="s">
        <v>4779</v>
      </c>
      <c r="F2633" t="s">
        <v>4786</v>
      </c>
      <c r="G2633" t="s">
        <v>2009</v>
      </c>
    </row>
    <row r="2634" spans="1:7" x14ac:dyDescent="0.25">
      <c r="A2634" t="s">
        <v>4652</v>
      </c>
      <c r="B2634" s="1">
        <v>44837</v>
      </c>
      <c r="C2634" s="2">
        <v>0.7303587962962963</v>
      </c>
      <c r="D2634" s="3">
        <v>12</v>
      </c>
      <c r="E2634" t="s">
        <v>4779</v>
      </c>
      <c r="F2634" t="s">
        <v>4787</v>
      </c>
      <c r="G2634" t="s">
        <v>1298</v>
      </c>
    </row>
    <row r="2635" spans="1:7" x14ac:dyDescent="0.25">
      <c r="A2635" t="s">
        <v>4709</v>
      </c>
      <c r="B2635" s="1">
        <v>44837</v>
      </c>
      <c r="C2635" s="2">
        <v>0.72542824074074075</v>
      </c>
      <c r="D2635" s="3">
        <v>17.989999999999998</v>
      </c>
      <c r="E2635" t="s">
        <v>4779</v>
      </c>
      <c r="F2635" t="s">
        <v>4788</v>
      </c>
      <c r="G2635" t="s">
        <v>2010</v>
      </c>
    </row>
    <row r="2636" spans="1:7" x14ac:dyDescent="0.25">
      <c r="A2636" t="s">
        <v>4709</v>
      </c>
      <c r="B2636" s="1">
        <v>44837</v>
      </c>
      <c r="C2636" s="2">
        <v>0.72523148148148142</v>
      </c>
      <c r="D2636" s="3">
        <v>19.989999999999998</v>
      </c>
      <c r="E2636" t="s">
        <v>4779</v>
      </c>
      <c r="F2636" t="s">
        <v>4788</v>
      </c>
      <c r="G2636" t="s">
        <v>2011</v>
      </c>
    </row>
    <row r="2637" spans="1:7" x14ac:dyDescent="0.25">
      <c r="A2637" t="s">
        <v>4709</v>
      </c>
      <c r="B2637" s="1">
        <v>44837</v>
      </c>
      <c r="C2637" s="2">
        <v>0.70149305555555552</v>
      </c>
      <c r="D2637" s="3">
        <v>14</v>
      </c>
      <c r="E2637" t="s">
        <v>4779</v>
      </c>
      <c r="F2637" t="s">
        <v>4788</v>
      </c>
      <c r="G2637" t="s">
        <v>173</v>
      </c>
    </row>
    <row r="2638" spans="1:7" x14ac:dyDescent="0.25">
      <c r="A2638" t="s">
        <v>4652</v>
      </c>
      <c r="B2638" s="1">
        <v>44836</v>
      </c>
      <c r="C2638" s="2">
        <v>0.79241898148148149</v>
      </c>
      <c r="D2638" s="3">
        <v>3.99</v>
      </c>
      <c r="E2638" t="s">
        <v>4779</v>
      </c>
      <c r="F2638" t="s">
        <v>4786</v>
      </c>
      <c r="G2638" t="s">
        <v>2012</v>
      </c>
    </row>
    <row r="2639" spans="1:7" x14ac:dyDescent="0.25">
      <c r="A2639" t="s">
        <v>4689</v>
      </c>
      <c r="B2639" s="1">
        <v>44836</v>
      </c>
      <c r="C2639" s="2">
        <v>0.66584490740740743</v>
      </c>
      <c r="D2639" s="3">
        <v>12.99</v>
      </c>
      <c r="E2639" t="s">
        <v>4779</v>
      </c>
      <c r="F2639" t="s">
        <v>4787</v>
      </c>
      <c r="G2639" t="s">
        <v>2013</v>
      </c>
    </row>
    <row r="2640" spans="1:7" x14ac:dyDescent="0.25">
      <c r="A2640" t="s">
        <v>4654</v>
      </c>
      <c r="B2640" s="1">
        <v>44836</v>
      </c>
      <c r="C2640" s="2">
        <v>0.60482638888888884</v>
      </c>
      <c r="D2640" s="3">
        <v>29.99</v>
      </c>
      <c r="E2640" t="s">
        <v>4779</v>
      </c>
      <c r="F2640" t="s">
        <v>4784</v>
      </c>
      <c r="G2640" t="s">
        <v>2014</v>
      </c>
    </row>
    <row r="2641" spans="1:7" x14ac:dyDescent="0.25">
      <c r="A2641" t="s">
        <v>4690</v>
      </c>
      <c r="B2641" s="1">
        <v>44836</v>
      </c>
      <c r="C2641" s="2">
        <v>0.52840277777777778</v>
      </c>
      <c r="D2641" s="3">
        <v>29.99</v>
      </c>
      <c r="E2641" t="s">
        <v>4778</v>
      </c>
      <c r="F2641" t="s">
        <v>4786</v>
      </c>
      <c r="G2641" t="s">
        <v>2015</v>
      </c>
    </row>
    <row r="2642" spans="1:7" x14ac:dyDescent="0.25">
      <c r="A2642" t="s">
        <v>4688</v>
      </c>
      <c r="B2642" s="1">
        <v>44835</v>
      </c>
      <c r="C2642" s="2">
        <v>0.81776620370370379</v>
      </c>
      <c r="D2642" s="3">
        <v>5.29</v>
      </c>
      <c r="E2642" t="s">
        <v>4779</v>
      </c>
      <c r="F2642" t="s">
        <v>4787</v>
      </c>
      <c r="G2642" t="s">
        <v>2016</v>
      </c>
    </row>
    <row r="2643" spans="1:7" x14ac:dyDescent="0.25">
      <c r="A2643" t="s">
        <v>4672</v>
      </c>
      <c r="B2643" s="1">
        <v>44835</v>
      </c>
      <c r="C2643" s="2">
        <v>0.60422453703703705</v>
      </c>
      <c r="D2643" s="3">
        <v>11.99</v>
      </c>
      <c r="E2643" t="s">
        <v>4779</v>
      </c>
      <c r="F2643" t="s">
        <v>4785</v>
      </c>
      <c r="G2643" t="s">
        <v>2017</v>
      </c>
    </row>
    <row r="2644" spans="1:7" x14ac:dyDescent="0.25">
      <c r="A2644" t="s">
        <v>4690</v>
      </c>
      <c r="B2644" s="1">
        <v>44834</v>
      </c>
      <c r="C2644" s="2">
        <v>0.71739583333333334</v>
      </c>
      <c r="D2644" s="3">
        <v>9.99</v>
      </c>
      <c r="E2644" t="s">
        <v>4779</v>
      </c>
      <c r="F2644" t="s">
        <v>4786</v>
      </c>
      <c r="G2644" t="s">
        <v>2018</v>
      </c>
    </row>
    <row r="2645" spans="1:7" x14ac:dyDescent="0.25">
      <c r="A2645" t="s">
        <v>4690</v>
      </c>
      <c r="B2645" s="1">
        <v>44834</v>
      </c>
      <c r="C2645" s="2">
        <v>0.66938657407407398</v>
      </c>
      <c r="D2645" s="3">
        <v>8</v>
      </c>
      <c r="E2645" t="s">
        <v>4779</v>
      </c>
      <c r="F2645" t="s">
        <v>4786</v>
      </c>
      <c r="G2645" t="s">
        <v>2019</v>
      </c>
    </row>
    <row r="2646" spans="1:7" x14ac:dyDescent="0.25">
      <c r="A2646" t="s">
        <v>4664</v>
      </c>
      <c r="B2646" s="1">
        <v>44834</v>
      </c>
      <c r="C2646" s="2">
        <v>0.48502314814814818</v>
      </c>
      <c r="D2646" s="3">
        <v>4.99</v>
      </c>
      <c r="E2646" t="s">
        <v>4779</v>
      </c>
      <c r="F2646" t="s">
        <v>4786</v>
      </c>
      <c r="G2646" t="s">
        <v>2020</v>
      </c>
    </row>
    <row r="2647" spans="1:7" x14ac:dyDescent="0.25">
      <c r="A2647" t="s">
        <v>4690</v>
      </c>
      <c r="B2647" s="1">
        <v>44834</v>
      </c>
      <c r="C2647" s="2">
        <v>0.39731481481481484</v>
      </c>
      <c r="D2647" s="3">
        <v>0</v>
      </c>
      <c r="E2647" t="s">
        <v>4779</v>
      </c>
      <c r="F2647" t="s">
        <v>4786</v>
      </c>
      <c r="G2647" t="s">
        <v>2021</v>
      </c>
    </row>
    <row r="2648" spans="1:7" x14ac:dyDescent="0.25">
      <c r="A2648" t="s">
        <v>4671</v>
      </c>
      <c r="B2648" s="1">
        <v>44834</v>
      </c>
      <c r="C2648" s="2">
        <v>0.37020833333333331</v>
      </c>
      <c r="D2648" s="3">
        <v>34</v>
      </c>
      <c r="E2648" t="s">
        <v>4779</v>
      </c>
      <c r="F2648" t="s">
        <v>4784</v>
      </c>
      <c r="G2648" t="s">
        <v>2022</v>
      </c>
    </row>
    <row r="2649" spans="1:7" x14ac:dyDescent="0.25">
      <c r="A2649" t="s">
        <v>4656</v>
      </c>
      <c r="B2649" s="1">
        <v>44833</v>
      </c>
      <c r="C2649" s="2">
        <v>0.68171296296296291</v>
      </c>
      <c r="D2649" s="3">
        <v>16</v>
      </c>
      <c r="E2649" t="s">
        <v>4779</v>
      </c>
      <c r="F2649" t="s">
        <v>4785</v>
      </c>
      <c r="G2649" t="s">
        <v>1687</v>
      </c>
    </row>
    <row r="2650" spans="1:7" x14ac:dyDescent="0.25">
      <c r="A2650" t="s">
        <v>4656</v>
      </c>
      <c r="B2650" s="1">
        <v>44833</v>
      </c>
      <c r="C2650" s="2">
        <v>0.49504629629629626</v>
      </c>
      <c r="D2650" s="3">
        <v>16</v>
      </c>
      <c r="E2650" t="s">
        <v>4779</v>
      </c>
      <c r="F2650" t="s">
        <v>4785</v>
      </c>
      <c r="G2650" t="s">
        <v>203</v>
      </c>
    </row>
    <row r="2651" spans="1:7" x14ac:dyDescent="0.25">
      <c r="A2651" t="s">
        <v>4656</v>
      </c>
      <c r="B2651" s="1">
        <v>44833</v>
      </c>
      <c r="C2651" s="2">
        <v>0.48560185185185184</v>
      </c>
      <c r="D2651" s="3">
        <v>4.99</v>
      </c>
      <c r="E2651" t="s">
        <v>4779</v>
      </c>
      <c r="F2651" t="s">
        <v>4785</v>
      </c>
      <c r="G2651" t="s">
        <v>2023</v>
      </c>
    </row>
    <row r="2652" spans="1:7" x14ac:dyDescent="0.25">
      <c r="A2652" t="s">
        <v>4659</v>
      </c>
      <c r="B2652" s="1">
        <v>44832</v>
      </c>
      <c r="C2652" s="2">
        <v>0.91159722222222228</v>
      </c>
      <c r="D2652" s="3">
        <v>17</v>
      </c>
      <c r="E2652" t="s">
        <v>4778</v>
      </c>
      <c r="F2652" t="s">
        <v>4784</v>
      </c>
      <c r="G2652" t="s">
        <v>2024</v>
      </c>
    </row>
    <row r="2653" spans="1:7" x14ac:dyDescent="0.25">
      <c r="A2653" t="s">
        <v>4659</v>
      </c>
      <c r="B2653" s="1">
        <v>44832</v>
      </c>
      <c r="C2653" s="2">
        <v>0.64394675925925926</v>
      </c>
      <c r="D2653" s="3">
        <v>15</v>
      </c>
      <c r="E2653" t="s">
        <v>4778</v>
      </c>
      <c r="F2653" t="s">
        <v>4784</v>
      </c>
      <c r="G2653" t="s">
        <v>2025</v>
      </c>
    </row>
    <row r="2654" spans="1:7" x14ac:dyDescent="0.25">
      <c r="A2654" t="s">
        <v>4689</v>
      </c>
      <c r="B2654" s="1">
        <v>44832</v>
      </c>
      <c r="C2654" s="2">
        <v>0.56258101851851849</v>
      </c>
      <c r="D2654" s="3">
        <v>1.29</v>
      </c>
      <c r="E2654" t="s">
        <v>4780</v>
      </c>
      <c r="F2654" t="s">
        <v>4786</v>
      </c>
      <c r="G2654" t="s">
        <v>2026</v>
      </c>
    </row>
    <row r="2655" spans="1:7" x14ac:dyDescent="0.25">
      <c r="A2655" t="s">
        <v>4666</v>
      </c>
      <c r="B2655" s="1">
        <v>44831</v>
      </c>
      <c r="C2655" s="2">
        <v>0.81649305555555562</v>
      </c>
      <c r="D2655" s="3">
        <v>14</v>
      </c>
      <c r="E2655" t="s">
        <v>4779</v>
      </c>
      <c r="F2655" t="s">
        <v>4785</v>
      </c>
      <c r="G2655" t="s">
        <v>2027</v>
      </c>
    </row>
    <row r="2656" spans="1:7" x14ac:dyDescent="0.25">
      <c r="A2656" t="s">
        <v>4662</v>
      </c>
      <c r="B2656" s="1">
        <v>44831</v>
      </c>
      <c r="C2656" s="2">
        <v>0.81253472222222223</v>
      </c>
      <c r="D2656" s="3">
        <v>29.99</v>
      </c>
      <c r="E2656" t="s">
        <v>4779</v>
      </c>
      <c r="F2656" t="s">
        <v>4785</v>
      </c>
      <c r="G2656" t="s">
        <v>2028</v>
      </c>
    </row>
    <row r="2657" spans="1:7" x14ac:dyDescent="0.25">
      <c r="A2657" t="s">
        <v>4656</v>
      </c>
      <c r="B2657" s="1">
        <v>44831</v>
      </c>
      <c r="C2657" s="2">
        <v>0.72773148148148159</v>
      </c>
      <c r="D2657" s="3">
        <v>12.99</v>
      </c>
      <c r="E2657" t="s">
        <v>4779</v>
      </c>
      <c r="F2657" t="s">
        <v>4785</v>
      </c>
      <c r="G2657" t="s">
        <v>2029</v>
      </c>
    </row>
    <row r="2658" spans="1:7" x14ac:dyDescent="0.25">
      <c r="A2658" t="s">
        <v>4656</v>
      </c>
      <c r="B2658" s="1">
        <v>44831</v>
      </c>
      <c r="C2658" s="2">
        <v>0.71829861111111104</v>
      </c>
      <c r="D2658" s="3">
        <v>12</v>
      </c>
      <c r="E2658" t="s">
        <v>4779</v>
      </c>
      <c r="F2658" t="s">
        <v>4785</v>
      </c>
      <c r="G2658" t="s">
        <v>2030</v>
      </c>
    </row>
    <row r="2659" spans="1:7" x14ac:dyDescent="0.25">
      <c r="A2659" t="s">
        <v>4656</v>
      </c>
      <c r="B2659" s="1">
        <v>44831</v>
      </c>
      <c r="C2659" s="2">
        <v>0.50195601851851845</v>
      </c>
      <c r="D2659" s="3">
        <v>16</v>
      </c>
      <c r="E2659" t="s">
        <v>4779</v>
      </c>
      <c r="F2659" t="s">
        <v>4785</v>
      </c>
      <c r="G2659" t="s">
        <v>1157</v>
      </c>
    </row>
    <row r="2660" spans="1:7" x14ac:dyDescent="0.25">
      <c r="A2660" t="s">
        <v>4670</v>
      </c>
      <c r="B2660" s="1">
        <v>44830</v>
      </c>
      <c r="C2660" s="2">
        <v>0.80417824074074085</v>
      </c>
      <c r="D2660" s="3">
        <v>27.99</v>
      </c>
      <c r="E2660" t="s">
        <v>4779</v>
      </c>
      <c r="F2660" t="s">
        <v>4787</v>
      </c>
      <c r="G2660" t="s">
        <v>2031</v>
      </c>
    </row>
    <row r="2661" spans="1:7" x14ac:dyDescent="0.25">
      <c r="A2661" t="s">
        <v>4709</v>
      </c>
      <c r="B2661" s="1">
        <v>44830</v>
      </c>
      <c r="C2661" s="2">
        <v>0.76682870370370371</v>
      </c>
      <c r="D2661" s="3">
        <v>13.99</v>
      </c>
      <c r="E2661" t="s">
        <v>4779</v>
      </c>
      <c r="F2661" t="s">
        <v>4788</v>
      </c>
      <c r="G2661" t="s">
        <v>2032</v>
      </c>
    </row>
    <row r="2662" spans="1:7" x14ac:dyDescent="0.25">
      <c r="A2662" t="s">
        <v>4666</v>
      </c>
      <c r="B2662" s="1">
        <v>44830</v>
      </c>
      <c r="C2662" s="2">
        <v>0.42940972222222223</v>
      </c>
      <c r="D2662" s="3">
        <v>40.99</v>
      </c>
      <c r="E2662" t="s">
        <v>4779</v>
      </c>
      <c r="F2662" t="s">
        <v>4785</v>
      </c>
      <c r="G2662" t="s">
        <v>2033</v>
      </c>
    </row>
    <row r="2663" spans="1:7" x14ac:dyDescent="0.25">
      <c r="A2663" t="s">
        <v>4659</v>
      </c>
      <c r="B2663" s="1">
        <v>44829</v>
      </c>
      <c r="C2663" s="2">
        <v>0.85112268518518519</v>
      </c>
      <c r="D2663" s="3">
        <v>25.49</v>
      </c>
      <c r="E2663" t="s">
        <v>4778</v>
      </c>
      <c r="F2663" t="s">
        <v>4784</v>
      </c>
      <c r="G2663" t="s">
        <v>2034</v>
      </c>
    </row>
    <row r="2664" spans="1:7" x14ac:dyDescent="0.25">
      <c r="A2664" t="s">
        <v>4659</v>
      </c>
      <c r="B2664" s="1">
        <v>44829</v>
      </c>
      <c r="C2664" s="2">
        <v>0.85092592592592586</v>
      </c>
      <c r="D2664" s="3">
        <v>35</v>
      </c>
      <c r="E2664" t="s">
        <v>4778</v>
      </c>
      <c r="F2664" t="s">
        <v>4784</v>
      </c>
      <c r="G2664" t="s">
        <v>2035</v>
      </c>
    </row>
    <row r="2665" spans="1:7" x14ac:dyDescent="0.25">
      <c r="A2665" t="s">
        <v>4688</v>
      </c>
      <c r="B2665" s="1">
        <v>44829</v>
      </c>
      <c r="C2665" s="2">
        <v>0.61375000000000002</v>
      </c>
      <c r="D2665" s="3">
        <v>65</v>
      </c>
      <c r="E2665" t="s">
        <v>4779</v>
      </c>
      <c r="F2665" t="s">
        <v>4785</v>
      </c>
      <c r="G2665" t="s">
        <v>2036</v>
      </c>
    </row>
    <row r="2666" spans="1:7" x14ac:dyDescent="0.25">
      <c r="A2666" t="s">
        <v>4656</v>
      </c>
      <c r="B2666" s="1">
        <v>44829</v>
      </c>
      <c r="C2666" s="2">
        <v>0.46490740740740738</v>
      </c>
      <c r="D2666" s="3">
        <v>16</v>
      </c>
      <c r="E2666" t="s">
        <v>4779</v>
      </c>
      <c r="F2666" t="s">
        <v>4785</v>
      </c>
      <c r="G2666" t="s">
        <v>1157</v>
      </c>
    </row>
    <row r="2667" spans="1:7" x14ac:dyDescent="0.25">
      <c r="A2667" t="s">
        <v>4666</v>
      </c>
      <c r="B2667" s="1">
        <v>44828</v>
      </c>
      <c r="C2667" s="2">
        <v>0.7131481481481482</v>
      </c>
      <c r="D2667" s="3">
        <v>4.49</v>
      </c>
      <c r="E2667" t="s">
        <v>4779</v>
      </c>
      <c r="F2667" t="s">
        <v>4785</v>
      </c>
      <c r="G2667" t="s">
        <v>1243</v>
      </c>
    </row>
    <row r="2668" spans="1:7" x14ac:dyDescent="0.25">
      <c r="A2668" t="s">
        <v>4666</v>
      </c>
      <c r="B2668" s="1">
        <v>44828</v>
      </c>
      <c r="C2668" s="2">
        <v>0.71101851851851849</v>
      </c>
      <c r="D2668" s="3">
        <v>0</v>
      </c>
      <c r="E2668" t="s">
        <v>4779</v>
      </c>
      <c r="F2668" t="s">
        <v>4785</v>
      </c>
      <c r="G2668" t="s">
        <v>2037</v>
      </c>
    </row>
    <row r="2669" spans="1:7" x14ac:dyDescent="0.25">
      <c r="A2669" t="s">
        <v>4652</v>
      </c>
      <c r="B2669" s="1">
        <v>44828</v>
      </c>
      <c r="C2669" s="2">
        <v>0.70225694444444453</v>
      </c>
      <c r="D2669" s="3">
        <v>19.989999999999998</v>
      </c>
      <c r="E2669" t="s">
        <v>4778</v>
      </c>
      <c r="F2669" t="s">
        <v>4785</v>
      </c>
      <c r="G2669" t="s">
        <v>2038</v>
      </c>
    </row>
    <row r="2670" spans="1:7" x14ac:dyDescent="0.25">
      <c r="A2670" t="s">
        <v>4652</v>
      </c>
      <c r="B2670" s="1">
        <v>44828</v>
      </c>
      <c r="C2670" s="2">
        <v>0.68793981481481481</v>
      </c>
      <c r="D2670" s="3">
        <v>6.99</v>
      </c>
      <c r="E2670" t="s">
        <v>4779</v>
      </c>
      <c r="F2670" t="s">
        <v>4785</v>
      </c>
      <c r="G2670" t="s">
        <v>2039</v>
      </c>
    </row>
    <row r="2671" spans="1:7" x14ac:dyDescent="0.25">
      <c r="A2671" t="s">
        <v>4654</v>
      </c>
      <c r="B2671" s="1">
        <v>44828</v>
      </c>
      <c r="C2671" s="2">
        <v>0.68265046296296295</v>
      </c>
      <c r="D2671" s="3">
        <v>29.99</v>
      </c>
      <c r="E2671" t="s">
        <v>4779</v>
      </c>
      <c r="F2671" t="s">
        <v>4786</v>
      </c>
      <c r="G2671" t="s">
        <v>2040</v>
      </c>
    </row>
    <row r="2672" spans="1:7" x14ac:dyDescent="0.25">
      <c r="A2672" t="s">
        <v>4722</v>
      </c>
      <c r="B2672" s="1">
        <v>44828</v>
      </c>
      <c r="C2672" s="2">
        <v>0.50564814814814818</v>
      </c>
      <c r="D2672" s="3">
        <v>2.89</v>
      </c>
      <c r="E2672" t="s">
        <v>4780</v>
      </c>
      <c r="F2672" t="s">
        <v>4785</v>
      </c>
      <c r="G2672" t="s">
        <v>2041</v>
      </c>
    </row>
    <row r="2673" spans="1:7" x14ac:dyDescent="0.25">
      <c r="A2673" t="s">
        <v>4713</v>
      </c>
      <c r="B2673" s="1">
        <v>44828</v>
      </c>
      <c r="C2673" s="2">
        <v>0.43123842592592593</v>
      </c>
      <c r="D2673" s="3">
        <v>19.989999999999998</v>
      </c>
      <c r="E2673" t="s">
        <v>4779</v>
      </c>
      <c r="F2673" t="s">
        <v>4785</v>
      </c>
      <c r="G2673" t="s">
        <v>2042</v>
      </c>
    </row>
    <row r="2674" spans="1:7" x14ac:dyDescent="0.25">
      <c r="A2674" t="s">
        <v>4713</v>
      </c>
      <c r="B2674" s="1">
        <v>44828</v>
      </c>
      <c r="C2674" s="2">
        <v>0.39423611111111106</v>
      </c>
      <c r="D2674" s="3">
        <v>9.99</v>
      </c>
      <c r="E2674" t="s">
        <v>4779</v>
      </c>
      <c r="F2674" t="s">
        <v>4785</v>
      </c>
      <c r="G2674" t="s">
        <v>2043</v>
      </c>
    </row>
    <row r="2675" spans="1:7" x14ac:dyDescent="0.25">
      <c r="A2675" t="s">
        <v>4652</v>
      </c>
      <c r="B2675" s="1">
        <v>44827</v>
      </c>
      <c r="C2675" s="2">
        <v>0.82510416666666664</v>
      </c>
      <c r="D2675" s="3">
        <v>9.99</v>
      </c>
      <c r="E2675" t="s">
        <v>4778</v>
      </c>
      <c r="F2675" t="s">
        <v>4785</v>
      </c>
      <c r="G2675" t="s">
        <v>2044</v>
      </c>
    </row>
    <row r="2676" spans="1:7" x14ac:dyDescent="0.25">
      <c r="A2676" t="s">
        <v>4652</v>
      </c>
      <c r="B2676" s="1">
        <v>44827</v>
      </c>
      <c r="C2676" s="2">
        <v>0.79704861111111114</v>
      </c>
      <c r="D2676" s="3">
        <v>15</v>
      </c>
      <c r="E2676" t="s">
        <v>4779</v>
      </c>
      <c r="F2676" t="s">
        <v>4785</v>
      </c>
      <c r="G2676" t="s">
        <v>2045</v>
      </c>
    </row>
    <row r="2677" spans="1:7" x14ac:dyDescent="0.25">
      <c r="A2677" t="s">
        <v>4652</v>
      </c>
      <c r="B2677" s="1">
        <v>44827</v>
      </c>
      <c r="C2677" s="2">
        <v>0.79679398148148151</v>
      </c>
      <c r="D2677" s="3">
        <v>14.99</v>
      </c>
      <c r="E2677" t="s">
        <v>4779</v>
      </c>
      <c r="F2677" t="s">
        <v>4785</v>
      </c>
      <c r="G2677" t="s">
        <v>2046</v>
      </c>
    </row>
    <row r="2678" spans="1:7" x14ac:dyDescent="0.25">
      <c r="A2678" t="s">
        <v>4652</v>
      </c>
      <c r="B2678" s="1">
        <v>44827</v>
      </c>
      <c r="C2678" s="2">
        <v>0.79666666666666675</v>
      </c>
      <c r="D2678" s="3">
        <v>12.99</v>
      </c>
      <c r="E2678" t="s">
        <v>4779</v>
      </c>
      <c r="F2678" t="s">
        <v>4785</v>
      </c>
      <c r="G2678" t="s">
        <v>2047</v>
      </c>
    </row>
    <row r="2679" spans="1:7" x14ac:dyDescent="0.25">
      <c r="A2679" t="s">
        <v>4652</v>
      </c>
      <c r="B2679" s="1">
        <v>44827</v>
      </c>
      <c r="C2679" s="2">
        <v>0.79655092592592591</v>
      </c>
      <c r="D2679" s="3">
        <v>12.99</v>
      </c>
      <c r="E2679" t="s">
        <v>4779</v>
      </c>
      <c r="F2679" t="s">
        <v>4785</v>
      </c>
      <c r="G2679" t="s">
        <v>2048</v>
      </c>
    </row>
    <row r="2680" spans="1:7" x14ac:dyDescent="0.25">
      <c r="A2680" t="s">
        <v>4652</v>
      </c>
      <c r="B2680" s="1">
        <v>44827</v>
      </c>
      <c r="C2680" s="2">
        <v>0.796412037037037</v>
      </c>
      <c r="D2680" s="3">
        <v>15</v>
      </c>
      <c r="E2680" t="s">
        <v>4779</v>
      </c>
      <c r="F2680" t="s">
        <v>4785</v>
      </c>
      <c r="G2680" t="s">
        <v>2049</v>
      </c>
    </row>
    <row r="2681" spans="1:7" x14ac:dyDescent="0.25">
      <c r="A2681" t="s">
        <v>4709</v>
      </c>
      <c r="B2681" s="1">
        <v>44827</v>
      </c>
      <c r="C2681" s="2">
        <v>0.68326388888888889</v>
      </c>
      <c r="D2681" s="3">
        <v>18</v>
      </c>
      <c r="E2681" t="s">
        <v>4779</v>
      </c>
      <c r="F2681" t="s">
        <v>4788</v>
      </c>
      <c r="G2681" t="s">
        <v>28</v>
      </c>
    </row>
    <row r="2682" spans="1:7" x14ac:dyDescent="0.25">
      <c r="A2682" t="s">
        <v>4666</v>
      </c>
      <c r="B2682" s="1">
        <v>44827</v>
      </c>
      <c r="C2682" s="2">
        <v>0.53651620370370368</v>
      </c>
      <c r="D2682" s="3">
        <v>13.99</v>
      </c>
      <c r="E2682" t="s">
        <v>4779</v>
      </c>
      <c r="F2682" t="s">
        <v>4785</v>
      </c>
      <c r="G2682" t="s">
        <v>2050</v>
      </c>
    </row>
    <row r="2683" spans="1:7" x14ac:dyDescent="0.25">
      <c r="A2683" t="s">
        <v>4666</v>
      </c>
      <c r="B2683" s="1">
        <v>44827</v>
      </c>
      <c r="C2683" s="2">
        <v>0.53636574074074073</v>
      </c>
      <c r="D2683" s="3">
        <v>49.99</v>
      </c>
      <c r="E2683" t="s">
        <v>4779</v>
      </c>
      <c r="F2683" t="s">
        <v>4787</v>
      </c>
      <c r="G2683" t="s">
        <v>2051</v>
      </c>
    </row>
    <row r="2684" spans="1:7" x14ac:dyDescent="0.25">
      <c r="A2684" t="s">
        <v>4698</v>
      </c>
      <c r="B2684" s="1">
        <v>44825</v>
      </c>
      <c r="C2684" s="2">
        <v>0.63460648148148147</v>
      </c>
      <c r="D2684" s="3">
        <v>22.99</v>
      </c>
      <c r="E2684" t="s">
        <v>4779</v>
      </c>
      <c r="F2684" t="s">
        <v>4787</v>
      </c>
      <c r="G2684" t="s">
        <v>2052</v>
      </c>
    </row>
    <row r="2685" spans="1:7" x14ac:dyDescent="0.25">
      <c r="A2685" t="s">
        <v>4698</v>
      </c>
      <c r="B2685" s="1">
        <v>44825</v>
      </c>
      <c r="C2685" s="2">
        <v>0.63438657407407406</v>
      </c>
      <c r="D2685" s="3">
        <v>19.989999999999998</v>
      </c>
      <c r="E2685" t="s">
        <v>4779</v>
      </c>
      <c r="F2685" t="s">
        <v>4787</v>
      </c>
      <c r="G2685" t="s">
        <v>2053</v>
      </c>
    </row>
    <row r="2686" spans="1:7" x14ac:dyDescent="0.25">
      <c r="A2686" t="s">
        <v>4698</v>
      </c>
      <c r="B2686" s="1">
        <v>44825</v>
      </c>
      <c r="C2686" s="2">
        <v>0.63424768518518515</v>
      </c>
      <c r="D2686" s="3">
        <v>19.989999999999998</v>
      </c>
      <c r="E2686" t="s">
        <v>4779</v>
      </c>
      <c r="F2686" t="s">
        <v>4787</v>
      </c>
      <c r="G2686" t="s">
        <v>2054</v>
      </c>
    </row>
    <row r="2687" spans="1:7" x14ac:dyDescent="0.25">
      <c r="A2687" t="s">
        <v>4698</v>
      </c>
      <c r="B2687" s="1">
        <v>44825</v>
      </c>
      <c r="C2687" s="2">
        <v>0.63403935185185178</v>
      </c>
      <c r="D2687" s="3">
        <v>17.989999999999998</v>
      </c>
      <c r="E2687" t="s">
        <v>4779</v>
      </c>
      <c r="F2687" t="s">
        <v>4784</v>
      </c>
      <c r="G2687" t="s">
        <v>2055</v>
      </c>
    </row>
    <row r="2688" spans="1:7" x14ac:dyDescent="0.25">
      <c r="A2688" t="s">
        <v>4698</v>
      </c>
      <c r="B2688" s="1">
        <v>44825</v>
      </c>
      <c r="C2688" s="2">
        <v>0.6338773148148148</v>
      </c>
      <c r="D2688" s="3">
        <v>17.989999999999998</v>
      </c>
      <c r="E2688" t="s">
        <v>4779</v>
      </c>
      <c r="F2688" t="s">
        <v>4787</v>
      </c>
      <c r="G2688" t="s">
        <v>2056</v>
      </c>
    </row>
    <row r="2689" spans="1:7" x14ac:dyDescent="0.25">
      <c r="A2689" t="s">
        <v>4698</v>
      </c>
      <c r="B2689" s="1">
        <v>44825</v>
      </c>
      <c r="C2689" s="2">
        <v>0.63362268518518516</v>
      </c>
      <c r="D2689" s="3">
        <v>17.989999999999998</v>
      </c>
      <c r="E2689" t="s">
        <v>4779</v>
      </c>
      <c r="F2689" t="s">
        <v>4785</v>
      </c>
      <c r="G2689" t="s">
        <v>2056</v>
      </c>
    </row>
    <row r="2690" spans="1:7" x14ac:dyDescent="0.25">
      <c r="A2690" t="s">
        <v>4666</v>
      </c>
      <c r="B2690" s="1">
        <v>44825</v>
      </c>
      <c r="C2690" s="2">
        <v>0.59557870370370369</v>
      </c>
      <c r="D2690" s="3">
        <v>19.989999999999998</v>
      </c>
      <c r="E2690" t="s">
        <v>4779</v>
      </c>
      <c r="F2690" t="s">
        <v>4785</v>
      </c>
      <c r="G2690" t="s">
        <v>2057</v>
      </c>
    </row>
    <row r="2691" spans="1:7" x14ac:dyDescent="0.25">
      <c r="A2691" t="s">
        <v>4666</v>
      </c>
      <c r="B2691" s="1">
        <v>44825</v>
      </c>
      <c r="C2691" s="2">
        <v>0.59540509259259256</v>
      </c>
      <c r="D2691" s="3">
        <v>49.99</v>
      </c>
      <c r="E2691" t="s">
        <v>4779</v>
      </c>
      <c r="F2691" t="s">
        <v>4785</v>
      </c>
      <c r="G2691" t="s">
        <v>2058</v>
      </c>
    </row>
    <row r="2692" spans="1:7" x14ac:dyDescent="0.25">
      <c r="A2692" t="s">
        <v>4718</v>
      </c>
      <c r="B2692" s="1">
        <v>44825</v>
      </c>
      <c r="C2692" s="2">
        <v>0.55921296296296297</v>
      </c>
      <c r="D2692" s="3">
        <v>79</v>
      </c>
      <c r="E2692" t="s">
        <v>4779</v>
      </c>
      <c r="F2692" t="s">
        <v>4785</v>
      </c>
      <c r="G2692" t="s">
        <v>2059</v>
      </c>
    </row>
    <row r="2693" spans="1:7" x14ac:dyDescent="0.25">
      <c r="A2693" t="s">
        <v>4718</v>
      </c>
      <c r="B2693" s="1">
        <v>44825</v>
      </c>
      <c r="C2693" s="2">
        <v>0.55865740740740744</v>
      </c>
      <c r="D2693" s="3">
        <v>79</v>
      </c>
      <c r="E2693" t="s">
        <v>4779</v>
      </c>
      <c r="F2693" t="s">
        <v>4785</v>
      </c>
      <c r="G2693" t="s">
        <v>2059</v>
      </c>
    </row>
    <row r="2694" spans="1:7" x14ac:dyDescent="0.25">
      <c r="A2694" t="s">
        <v>4693</v>
      </c>
      <c r="B2694" s="1">
        <v>44824</v>
      </c>
      <c r="C2694" s="2">
        <v>0.75238425925925922</v>
      </c>
      <c r="D2694" s="3">
        <v>24.99</v>
      </c>
      <c r="E2694" t="s">
        <v>4779</v>
      </c>
      <c r="F2694" t="s">
        <v>4787</v>
      </c>
      <c r="G2694" t="s">
        <v>2060</v>
      </c>
    </row>
    <row r="2695" spans="1:7" x14ac:dyDescent="0.25">
      <c r="A2695" t="s">
        <v>4698</v>
      </c>
      <c r="B2695" s="1">
        <v>44824</v>
      </c>
      <c r="C2695" s="2">
        <v>0.6759722222222222</v>
      </c>
      <c r="D2695" s="3">
        <v>24.99</v>
      </c>
      <c r="E2695" t="s">
        <v>4779</v>
      </c>
      <c r="F2695" t="s">
        <v>4784</v>
      </c>
      <c r="G2695" t="s">
        <v>2061</v>
      </c>
    </row>
    <row r="2696" spans="1:7" x14ac:dyDescent="0.25">
      <c r="A2696" t="s">
        <v>4675</v>
      </c>
      <c r="B2696" s="1">
        <v>44824</v>
      </c>
      <c r="C2696" s="2">
        <v>0.46491898148148153</v>
      </c>
      <c r="D2696" s="3">
        <v>1.19</v>
      </c>
      <c r="E2696" t="s">
        <v>4779</v>
      </c>
      <c r="F2696" t="s">
        <v>4785</v>
      </c>
      <c r="G2696" t="s">
        <v>2062</v>
      </c>
    </row>
    <row r="2697" spans="1:7" x14ac:dyDescent="0.25">
      <c r="A2697" t="s">
        <v>4666</v>
      </c>
      <c r="B2697" s="1">
        <v>44824</v>
      </c>
      <c r="C2697" s="2">
        <v>0.39317129629629632</v>
      </c>
      <c r="D2697" s="3">
        <v>22.99</v>
      </c>
      <c r="E2697" t="s">
        <v>4779</v>
      </c>
      <c r="F2697" t="s">
        <v>4785</v>
      </c>
      <c r="G2697" t="s">
        <v>2063</v>
      </c>
    </row>
    <row r="2698" spans="1:7" x14ac:dyDescent="0.25">
      <c r="A2698" t="s">
        <v>4709</v>
      </c>
      <c r="B2698" s="1">
        <v>44823</v>
      </c>
      <c r="C2698" s="2">
        <v>0.76898148148148149</v>
      </c>
      <c r="D2698" s="3">
        <v>12.99</v>
      </c>
      <c r="E2698" t="s">
        <v>4779</v>
      </c>
      <c r="F2698" t="s">
        <v>4788</v>
      </c>
      <c r="G2698" t="s">
        <v>2064</v>
      </c>
    </row>
    <row r="2699" spans="1:7" x14ac:dyDescent="0.25">
      <c r="A2699" t="s">
        <v>4662</v>
      </c>
      <c r="B2699" s="1">
        <v>44823</v>
      </c>
      <c r="C2699" s="2">
        <v>0.64182870370370371</v>
      </c>
      <c r="D2699" s="3">
        <v>24.99</v>
      </c>
      <c r="E2699" t="s">
        <v>4779</v>
      </c>
      <c r="F2699" t="s">
        <v>4785</v>
      </c>
      <c r="G2699" t="s">
        <v>2065</v>
      </c>
    </row>
    <row r="2700" spans="1:7" x14ac:dyDescent="0.25">
      <c r="A2700" t="s">
        <v>4652</v>
      </c>
      <c r="B2700" s="1">
        <v>44823</v>
      </c>
      <c r="C2700" s="2">
        <v>0.57091435185185191</v>
      </c>
      <c r="D2700" s="3">
        <v>6</v>
      </c>
      <c r="E2700" t="s">
        <v>4778</v>
      </c>
      <c r="F2700" t="s">
        <v>4785</v>
      </c>
      <c r="G2700" t="s">
        <v>2066</v>
      </c>
    </row>
    <row r="2701" spans="1:7" x14ac:dyDescent="0.25">
      <c r="A2701" t="s">
        <v>4652</v>
      </c>
      <c r="B2701" s="1">
        <v>44823</v>
      </c>
      <c r="C2701" s="2">
        <v>0.57078703703703704</v>
      </c>
      <c r="D2701" s="3">
        <v>6</v>
      </c>
      <c r="E2701" t="s">
        <v>4778</v>
      </c>
      <c r="F2701" t="s">
        <v>4785</v>
      </c>
      <c r="G2701" t="s">
        <v>2066</v>
      </c>
    </row>
    <row r="2702" spans="1:7" x14ac:dyDescent="0.25">
      <c r="A2702" t="s">
        <v>4698</v>
      </c>
      <c r="B2702" s="1">
        <v>44823</v>
      </c>
      <c r="C2702" s="2">
        <v>0.50163194444444448</v>
      </c>
      <c r="D2702" s="3">
        <v>6.99</v>
      </c>
      <c r="E2702" t="s">
        <v>4777</v>
      </c>
      <c r="F2702" t="s">
        <v>4788</v>
      </c>
      <c r="G2702" t="s">
        <v>2067</v>
      </c>
    </row>
    <row r="2703" spans="1:7" x14ac:dyDescent="0.25">
      <c r="A2703" t="s">
        <v>4698</v>
      </c>
      <c r="B2703" s="1">
        <v>44823</v>
      </c>
      <c r="C2703" s="2">
        <v>0.50137731481481485</v>
      </c>
      <c r="D2703" s="3">
        <v>19.989999999999998</v>
      </c>
      <c r="E2703" t="s">
        <v>4777</v>
      </c>
      <c r="F2703" t="s">
        <v>4788</v>
      </c>
      <c r="G2703" t="s">
        <v>2068</v>
      </c>
    </row>
    <row r="2704" spans="1:7" x14ac:dyDescent="0.25">
      <c r="A2704" t="s">
        <v>4670</v>
      </c>
      <c r="B2704" s="1">
        <v>44822</v>
      </c>
      <c r="C2704" s="2">
        <v>0.83884259259259253</v>
      </c>
      <c r="D2704" s="3">
        <v>19</v>
      </c>
      <c r="E2704" t="s">
        <v>4779</v>
      </c>
      <c r="F2704" t="s">
        <v>4786</v>
      </c>
      <c r="G2704" t="s">
        <v>2069</v>
      </c>
    </row>
    <row r="2705" spans="1:7" x14ac:dyDescent="0.25">
      <c r="A2705" t="s">
        <v>4670</v>
      </c>
      <c r="B2705" s="1">
        <v>44822</v>
      </c>
      <c r="C2705" s="2">
        <v>0.83869212962962969</v>
      </c>
      <c r="D2705" s="3">
        <v>12.99</v>
      </c>
      <c r="E2705" t="s">
        <v>4779</v>
      </c>
      <c r="F2705" t="s">
        <v>4786</v>
      </c>
      <c r="G2705" t="s">
        <v>2070</v>
      </c>
    </row>
    <row r="2706" spans="1:7" x14ac:dyDescent="0.25">
      <c r="A2706" t="s">
        <v>4666</v>
      </c>
      <c r="B2706" s="1">
        <v>44822</v>
      </c>
      <c r="C2706" s="2">
        <v>0.67978009259259264</v>
      </c>
      <c r="D2706" s="3">
        <v>0</v>
      </c>
      <c r="E2706" t="s">
        <v>4779</v>
      </c>
      <c r="F2706" t="s">
        <v>4785</v>
      </c>
      <c r="G2706" t="s">
        <v>1833</v>
      </c>
    </row>
    <row r="2707" spans="1:7" x14ac:dyDescent="0.25">
      <c r="A2707" t="s">
        <v>4666</v>
      </c>
      <c r="B2707" s="1">
        <v>44822</v>
      </c>
      <c r="C2707" s="2">
        <v>0.63347222222222221</v>
      </c>
      <c r="D2707" s="3">
        <v>19.989999999999998</v>
      </c>
      <c r="E2707" t="s">
        <v>4779</v>
      </c>
      <c r="F2707" t="s">
        <v>4785</v>
      </c>
      <c r="G2707" t="s">
        <v>2071</v>
      </c>
    </row>
    <row r="2708" spans="1:7" x14ac:dyDescent="0.25">
      <c r="A2708" t="s">
        <v>4689</v>
      </c>
      <c r="B2708" s="1">
        <v>44822</v>
      </c>
      <c r="C2708" s="2">
        <v>0.56010416666666674</v>
      </c>
      <c r="D2708" s="3">
        <v>4.6900000000000004</v>
      </c>
      <c r="E2708" t="s">
        <v>4780</v>
      </c>
      <c r="F2708" t="s">
        <v>4787</v>
      </c>
      <c r="G2708" t="s">
        <v>2072</v>
      </c>
    </row>
    <row r="2709" spans="1:7" x14ac:dyDescent="0.25">
      <c r="A2709" t="s">
        <v>4653</v>
      </c>
      <c r="B2709" s="1">
        <v>44822</v>
      </c>
      <c r="C2709" s="2">
        <v>0.4432638888888889</v>
      </c>
      <c r="D2709" s="3">
        <v>30</v>
      </c>
      <c r="E2709" t="s">
        <v>4778</v>
      </c>
      <c r="F2709" t="s">
        <v>4784</v>
      </c>
      <c r="G2709" t="s">
        <v>2073</v>
      </c>
    </row>
    <row r="2710" spans="1:7" x14ac:dyDescent="0.25">
      <c r="A2710" t="s">
        <v>4653</v>
      </c>
      <c r="B2710" s="1">
        <v>44822</v>
      </c>
      <c r="C2710" s="2">
        <v>0.4430439814814815</v>
      </c>
      <c r="D2710" s="3">
        <v>29.99</v>
      </c>
      <c r="E2710" t="s">
        <v>4778</v>
      </c>
      <c r="F2710" t="s">
        <v>4784</v>
      </c>
      <c r="G2710" t="s">
        <v>605</v>
      </c>
    </row>
    <row r="2711" spans="1:7" x14ac:dyDescent="0.25">
      <c r="A2711" t="s">
        <v>4653</v>
      </c>
      <c r="B2711" s="1">
        <v>44822</v>
      </c>
      <c r="C2711" s="2">
        <v>0.44276620370370368</v>
      </c>
      <c r="D2711" s="3">
        <v>22.99</v>
      </c>
      <c r="E2711" t="s">
        <v>4778</v>
      </c>
      <c r="F2711" t="s">
        <v>4784</v>
      </c>
      <c r="G2711" t="s">
        <v>2074</v>
      </c>
    </row>
    <row r="2712" spans="1:7" x14ac:dyDescent="0.25">
      <c r="A2712" t="s">
        <v>4653</v>
      </c>
      <c r="B2712" s="1">
        <v>44822</v>
      </c>
      <c r="C2712" s="2">
        <v>0.4425115740740741</v>
      </c>
      <c r="D2712" s="3">
        <v>30</v>
      </c>
      <c r="E2712" t="s">
        <v>4778</v>
      </c>
      <c r="F2712" t="s">
        <v>4784</v>
      </c>
      <c r="G2712" t="s">
        <v>2075</v>
      </c>
    </row>
    <row r="2713" spans="1:7" x14ac:dyDescent="0.25">
      <c r="A2713" t="s">
        <v>4653</v>
      </c>
      <c r="B2713" s="1">
        <v>44822</v>
      </c>
      <c r="C2713" s="2">
        <v>0.44226851851851851</v>
      </c>
      <c r="D2713" s="3">
        <v>22</v>
      </c>
      <c r="E2713" t="s">
        <v>4778</v>
      </c>
      <c r="F2713" t="s">
        <v>4784</v>
      </c>
      <c r="G2713" t="s">
        <v>2076</v>
      </c>
    </row>
    <row r="2714" spans="1:7" x14ac:dyDescent="0.25">
      <c r="A2714" t="s">
        <v>4653</v>
      </c>
      <c r="B2714" s="1">
        <v>44822</v>
      </c>
      <c r="C2714" s="2">
        <v>0.44195601851851851</v>
      </c>
      <c r="D2714" s="3">
        <v>25</v>
      </c>
      <c r="E2714" t="s">
        <v>4778</v>
      </c>
      <c r="F2714" t="s">
        <v>4784</v>
      </c>
      <c r="G2714" t="s">
        <v>2077</v>
      </c>
    </row>
    <row r="2715" spans="1:7" x14ac:dyDescent="0.25">
      <c r="A2715" t="s">
        <v>4653</v>
      </c>
      <c r="B2715" s="1">
        <v>44822</v>
      </c>
      <c r="C2715" s="2">
        <v>0.44162037037037033</v>
      </c>
      <c r="D2715" s="3">
        <v>21.99</v>
      </c>
      <c r="E2715" t="s">
        <v>4778</v>
      </c>
      <c r="F2715" t="s">
        <v>4784</v>
      </c>
      <c r="G2715" t="s">
        <v>2078</v>
      </c>
    </row>
    <row r="2716" spans="1:7" x14ac:dyDescent="0.25">
      <c r="A2716" t="s">
        <v>4653</v>
      </c>
      <c r="B2716" s="1">
        <v>44822</v>
      </c>
      <c r="C2716" s="2">
        <v>0.44140046296296293</v>
      </c>
      <c r="D2716" s="3">
        <v>18</v>
      </c>
      <c r="E2716" t="s">
        <v>4778</v>
      </c>
      <c r="F2716" t="s">
        <v>4784</v>
      </c>
      <c r="G2716" t="s">
        <v>2079</v>
      </c>
    </row>
    <row r="2717" spans="1:7" x14ac:dyDescent="0.25">
      <c r="A2717" t="s">
        <v>4653</v>
      </c>
      <c r="B2717" s="1">
        <v>44822</v>
      </c>
      <c r="C2717" s="2">
        <v>0.44090277777777781</v>
      </c>
      <c r="D2717" s="3">
        <v>5</v>
      </c>
      <c r="E2717" t="s">
        <v>4778</v>
      </c>
      <c r="F2717" t="s">
        <v>4784</v>
      </c>
      <c r="G2717" t="s">
        <v>2080</v>
      </c>
    </row>
    <row r="2718" spans="1:7" x14ac:dyDescent="0.25">
      <c r="A2718" t="s">
        <v>4653</v>
      </c>
      <c r="B2718" s="1">
        <v>44822</v>
      </c>
      <c r="C2718" s="2">
        <v>0.44059027777777776</v>
      </c>
      <c r="D2718" s="3">
        <v>14.99</v>
      </c>
      <c r="E2718" t="s">
        <v>4778</v>
      </c>
      <c r="F2718" t="s">
        <v>4784</v>
      </c>
      <c r="G2718" t="s">
        <v>2081</v>
      </c>
    </row>
    <row r="2719" spans="1:7" x14ac:dyDescent="0.25">
      <c r="A2719" t="s">
        <v>4653</v>
      </c>
      <c r="B2719" s="1">
        <v>44822</v>
      </c>
      <c r="C2719" s="2">
        <v>0.44028935185185186</v>
      </c>
      <c r="D2719" s="3">
        <v>8</v>
      </c>
      <c r="E2719" t="s">
        <v>4778</v>
      </c>
      <c r="F2719" t="s">
        <v>4784</v>
      </c>
      <c r="G2719" t="s">
        <v>2082</v>
      </c>
    </row>
    <row r="2720" spans="1:7" x14ac:dyDescent="0.25">
      <c r="A2720" t="s">
        <v>4653</v>
      </c>
      <c r="B2720" s="1">
        <v>44822</v>
      </c>
      <c r="C2720" s="2">
        <v>0.44009259259259265</v>
      </c>
      <c r="D2720" s="3">
        <v>22</v>
      </c>
      <c r="E2720" t="s">
        <v>4778</v>
      </c>
      <c r="F2720" t="s">
        <v>4784</v>
      </c>
      <c r="G2720" t="s">
        <v>2083</v>
      </c>
    </row>
    <row r="2721" spans="1:7" x14ac:dyDescent="0.25">
      <c r="A2721" t="s">
        <v>4664</v>
      </c>
      <c r="B2721" s="1">
        <v>44822</v>
      </c>
      <c r="C2721" s="2">
        <v>0.34611111111111109</v>
      </c>
      <c r="D2721" s="3">
        <v>9.99</v>
      </c>
      <c r="E2721" t="s">
        <v>4779</v>
      </c>
      <c r="F2721" t="s">
        <v>4785</v>
      </c>
      <c r="G2721" t="s">
        <v>2084</v>
      </c>
    </row>
    <row r="2722" spans="1:7" x14ac:dyDescent="0.25">
      <c r="A2722" t="s">
        <v>4666</v>
      </c>
      <c r="B2722" s="1">
        <v>44821</v>
      </c>
      <c r="C2722" s="2">
        <v>0.57942129629629624</v>
      </c>
      <c r="D2722" s="3">
        <v>79.989999999999995</v>
      </c>
      <c r="E2722" t="s">
        <v>4779</v>
      </c>
      <c r="F2722" t="s">
        <v>4785</v>
      </c>
      <c r="G2722" t="s">
        <v>2085</v>
      </c>
    </row>
    <row r="2723" spans="1:7" x14ac:dyDescent="0.25">
      <c r="A2723" t="s">
        <v>4674</v>
      </c>
      <c r="B2723" s="1">
        <v>44820</v>
      </c>
      <c r="C2723" s="2">
        <v>0.49679398148148146</v>
      </c>
      <c r="D2723" s="3">
        <v>1.99</v>
      </c>
      <c r="E2723" t="s">
        <v>4779</v>
      </c>
      <c r="F2723" t="s">
        <v>4785</v>
      </c>
      <c r="G2723" t="s">
        <v>2086</v>
      </c>
    </row>
    <row r="2724" spans="1:7" x14ac:dyDescent="0.25">
      <c r="A2724" t="s">
        <v>4674</v>
      </c>
      <c r="B2724" s="1">
        <v>44820</v>
      </c>
      <c r="C2724" s="2">
        <v>0.49334490740740744</v>
      </c>
      <c r="D2724" s="3">
        <v>9.99</v>
      </c>
      <c r="E2724" t="s">
        <v>4779</v>
      </c>
      <c r="F2724" t="s">
        <v>4785</v>
      </c>
      <c r="G2724" t="s">
        <v>2087</v>
      </c>
    </row>
    <row r="2725" spans="1:7" x14ac:dyDescent="0.25">
      <c r="A2725" t="s">
        <v>4674</v>
      </c>
      <c r="B2725" s="1">
        <v>44820</v>
      </c>
      <c r="C2725" s="2">
        <v>0.49035879629629631</v>
      </c>
      <c r="D2725" s="3">
        <v>10.19</v>
      </c>
      <c r="E2725" t="s">
        <v>4779</v>
      </c>
      <c r="F2725" t="s">
        <v>4785</v>
      </c>
      <c r="G2725" t="s">
        <v>2088</v>
      </c>
    </row>
    <row r="2726" spans="1:7" x14ac:dyDescent="0.25">
      <c r="A2726" t="s">
        <v>4659</v>
      </c>
      <c r="B2726" s="1">
        <v>44819</v>
      </c>
      <c r="C2726" s="2">
        <v>0.50569444444444445</v>
      </c>
      <c r="D2726" s="3">
        <v>8</v>
      </c>
      <c r="E2726" t="s">
        <v>4778</v>
      </c>
      <c r="F2726" t="s">
        <v>4784</v>
      </c>
      <c r="G2726" t="s">
        <v>2089</v>
      </c>
    </row>
    <row r="2727" spans="1:7" x14ac:dyDescent="0.25">
      <c r="A2727" t="s">
        <v>4659</v>
      </c>
      <c r="B2727" s="1">
        <v>44819</v>
      </c>
      <c r="C2727" s="2">
        <v>0.50556712962962969</v>
      </c>
      <c r="D2727" s="3">
        <v>28</v>
      </c>
      <c r="E2727" t="s">
        <v>4778</v>
      </c>
      <c r="F2727" t="s">
        <v>4784</v>
      </c>
      <c r="G2727" t="s">
        <v>2090</v>
      </c>
    </row>
    <row r="2728" spans="1:7" x14ac:dyDescent="0.25">
      <c r="A2728" t="s">
        <v>4670</v>
      </c>
      <c r="B2728" s="1">
        <v>44818</v>
      </c>
      <c r="C2728" s="2">
        <v>0.63468749999999996</v>
      </c>
      <c r="D2728" s="3">
        <v>3.99</v>
      </c>
      <c r="E2728" t="s">
        <v>4779</v>
      </c>
      <c r="F2728" t="s">
        <v>4785</v>
      </c>
      <c r="G2728" t="s">
        <v>793</v>
      </c>
    </row>
    <row r="2729" spans="1:7" x14ac:dyDescent="0.25">
      <c r="A2729" t="s">
        <v>4670</v>
      </c>
      <c r="B2729" s="1">
        <v>44818</v>
      </c>
      <c r="C2729" s="2">
        <v>0.60665509259259254</v>
      </c>
      <c r="D2729" s="3">
        <v>0</v>
      </c>
      <c r="E2729" t="s">
        <v>4779</v>
      </c>
      <c r="F2729" t="s">
        <v>4786</v>
      </c>
      <c r="G2729" t="s">
        <v>2091</v>
      </c>
    </row>
    <row r="2730" spans="1:7" x14ac:dyDescent="0.25">
      <c r="A2730" t="s">
        <v>4664</v>
      </c>
      <c r="B2730" s="1">
        <v>44817</v>
      </c>
      <c r="C2730" s="2">
        <v>0.48454861111111108</v>
      </c>
      <c r="D2730" s="3">
        <v>0</v>
      </c>
      <c r="E2730" t="s">
        <v>4779</v>
      </c>
      <c r="F2730" t="s">
        <v>4786</v>
      </c>
      <c r="G2730" t="s">
        <v>2092</v>
      </c>
    </row>
    <row r="2731" spans="1:7" x14ac:dyDescent="0.25">
      <c r="A2731" t="s">
        <v>4670</v>
      </c>
      <c r="B2731" s="1">
        <v>44816</v>
      </c>
      <c r="C2731" s="2">
        <v>0.80204861111111114</v>
      </c>
      <c r="D2731" s="3">
        <v>19.989999999999998</v>
      </c>
      <c r="E2731" t="s">
        <v>4779</v>
      </c>
      <c r="F2731" t="s">
        <v>4786</v>
      </c>
      <c r="G2731" t="s">
        <v>2093</v>
      </c>
    </row>
    <row r="2732" spans="1:7" x14ac:dyDescent="0.25">
      <c r="A2732" t="s">
        <v>4670</v>
      </c>
      <c r="B2732" s="1">
        <v>44816</v>
      </c>
      <c r="C2732" s="2">
        <v>0.78233796296296287</v>
      </c>
      <c r="D2732" s="3">
        <v>8.49</v>
      </c>
      <c r="E2732" t="s">
        <v>4779</v>
      </c>
      <c r="F2732" t="s">
        <v>4786</v>
      </c>
      <c r="G2732" t="s">
        <v>2094</v>
      </c>
    </row>
    <row r="2733" spans="1:7" x14ac:dyDescent="0.25">
      <c r="A2733" t="s">
        <v>4670</v>
      </c>
      <c r="B2733" s="1">
        <v>44816</v>
      </c>
      <c r="C2733" s="2">
        <v>0.78221064814814811</v>
      </c>
      <c r="D2733" s="3">
        <v>8.49</v>
      </c>
      <c r="E2733" t="s">
        <v>4779</v>
      </c>
      <c r="F2733" t="s">
        <v>4786</v>
      </c>
      <c r="G2733" t="s">
        <v>2094</v>
      </c>
    </row>
    <row r="2734" spans="1:7" x14ac:dyDescent="0.25">
      <c r="A2734" t="s">
        <v>4653</v>
      </c>
      <c r="B2734" s="1">
        <v>44816</v>
      </c>
      <c r="C2734" s="2">
        <v>0.76694444444444443</v>
      </c>
      <c r="D2734" s="3">
        <v>19.989999999999998</v>
      </c>
      <c r="E2734" t="s">
        <v>4779</v>
      </c>
      <c r="F2734" t="s">
        <v>4784</v>
      </c>
      <c r="G2734" t="s">
        <v>2095</v>
      </c>
    </row>
    <row r="2735" spans="1:7" x14ac:dyDescent="0.25">
      <c r="A2735" t="s">
        <v>4653</v>
      </c>
      <c r="B2735" s="1">
        <v>44816</v>
      </c>
      <c r="C2735" s="2">
        <v>0.76675925925925925</v>
      </c>
      <c r="D2735" s="3">
        <v>27.99</v>
      </c>
      <c r="E2735" t="s">
        <v>4779</v>
      </c>
      <c r="F2735" t="s">
        <v>4784</v>
      </c>
      <c r="G2735" t="s">
        <v>2096</v>
      </c>
    </row>
    <row r="2736" spans="1:7" x14ac:dyDescent="0.25">
      <c r="A2736" t="s">
        <v>4653</v>
      </c>
      <c r="B2736" s="1">
        <v>44816</v>
      </c>
      <c r="C2736" s="2">
        <v>0.72731481481481486</v>
      </c>
      <c r="D2736" s="3">
        <v>34.99</v>
      </c>
      <c r="E2736" t="s">
        <v>4778</v>
      </c>
      <c r="F2736" t="s">
        <v>4784</v>
      </c>
      <c r="G2736" t="s">
        <v>2097</v>
      </c>
    </row>
    <row r="2737" spans="1:7" x14ac:dyDescent="0.25">
      <c r="A2737" t="s">
        <v>4653</v>
      </c>
      <c r="B2737" s="1">
        <v>44816</v>
      </c>
      <c r="C2737" s="2">
        <v>0.72701388888888896</v>
      </c>
      <c r="D2737" s="3">
        <v>25</v>
      </c>
      <c r="E2737" t="s">
        <v>4778</v>
      </c>
      <c r="F2737" t="s">
        <v>4784</v>
      </c>
      <c r="G2737" t="s">
        <v>2098</v>
      </c>
    </row>
    <row r="2738" spans="1:7" x14ac:dyDescent="0.25">
      <c r="A2738" t="s">
        <v>4653</v>
      </c>
      <c r="B2738" s="1">
        <v>44816</v>
      </c>
      <c r="C2738" s="2">
        <v>0.72684027777777782</v>
      </c>
      <c r="D2738" s="3">
        <v>35</v>
      </c>
      <c r="E2738" t="s">
        <v>4778</v>
      </c>
      <c r="F2738" t="s">
        <v>4784</v>
      </c>
      <c r="G2738" t="s">
        <v>2099</v>
      </c>
    </row>
    <row r="2739" spans="1:7" x14ac:dyDescent="0.25">
      <c r="A2739" t="s">
        <v>4653</v>
      </c>
      <c r="B2739" s="1">
        <v>44816</v>
      </c>
      <c r="C2739" s="2">
        <v>0.72665509259259264</v>
      </c>
      <c r="D2739" s="3">
        <v>29</v>
      </c>
      <c r="E2739" t="s">
        <v>4778</v>
      </c>
      <c r="F2739" t="s">
        <v>4784</v>
      </c>
      <c r="G2739" t="s">
        <v>2100</v>
      </c>
    </row>
    <row r="2740" spans="1:7" x14ac:dyDescent="0.25">
      <c r="A2740" t="s">
        <v>4653</v>
      </c>
      <c r="B2740" s="1">
        <v>44816</v>
      </c>
      <c r="C2740" s="2">
        <v>0.72643518518518524</v>
      </c>
      <c r="D2740" s="3">
        <v>12</v>
      </c>
      <c r="E2740" t="s">
        <v>4778</v>
      </c>
      <c r="F2740" t="s">
        <v>4784</v>
      </c>
      <c r="G2740" t="s">
        <v>2101</v>
      </c>
    </row>
    <row r="2741" spans="1:7" x14ac:dyDescent="0.25">
      <c r="A2741" t="s">
        <v>4653</v>
      </c>
      <c r="B2741" s="1">
        <v>44816</v>
      </c>
      <c r="C2741" s="2">
        <v>0.7262615740740741</v>
      </c>
      <c r="D2741" s="3">
        <v>20</v>
      </c>
      <c r="E2741" t="s">
        <v>4778</v>
      </c>
      <c r="F2741" t="s">
        <v>4784</v>
      </c>
      <c r="G2741" t="s">
        <v>2102</v>
      </c>
    </row>
    <row r="2742" spans="1:7" x14ac:dyDescent="0.25">
      <c r="A2742" t="s">
        <v>4653</v>
      </c>
      <c r="B2742" s="1">
        <v>44816</v>
      </c>
      <c r="C2742" s="2">
        <v>0.72606481481481477</v>
      </c>
      <c r="D2742" s="3">
        <v>12</v>
      </c>
      <c r="E2742" t="s">
        <v>4778</v>
      </c>
      <c r="F2742" t="s">
        <v>4784</v>
      </c>
      <c r="G2742" t="s">
        <v>2103</v>
      </c>
    </row>
    <row r="2743" spans="1:7" x14ac:dyDescent="0.25">
      <c r="A2743" t="s">
        <v>4653</v>
      </c>
      <c r="B2743" s="1">
        <v>44816</v>
      </c>
      <c r="C2743" s="2">
        <v>0.72577546296296302</v>
      </c>
      <c r="D2743" s="3">
        <v>19.989999999999998</v>
      </c>
      <c r="E2743" t="s">
        <v>4778</v>
      </c>
      <c r="F2743" t="s">
        <v>4784</v>
      </c>
      <c r="G2743" t="s">
        <v>2104</v>
      </c>
    </row>
    <row r="2744" spans="1:7" x14ac:dyDescent="0.25">
      <c r="A2744" t="s">
        <v>4653</v>
      </c>
      <c r="B2744" s="1">
        <v>44816</v>
      </c>
      <c r="C2744" s="2">
        <v>0.72553240740740732</v>
      </c>
      <c r="D2744" s="3">
        <v>28</v>
      </c>
      <c r="E2744" t="s">
        <v>4778</v>
      </c>
      <c r="F2744" t="s">
        <v>4784</v>
      </c>
      <c r="G2744" t="s">
        <v>2105</v>
      </c>
    </row>
    <row r="2745" spans="1:7" x14ac:dyDescent="0.25">
      <c r="A2745" t="s">
        <v>4653</v>
      </c>
      <c r="B2745" s="1">
        <v>44816</v>
      </c>
      <c r="C2745" s="2">
        <v>0.72537037037037033</v>
      </c>
      <c r="D2745" s="3">
        <v>25</v>
      </c>
      <c r="E2745" t="s">
        <v>4778</v>
      </c>
      <c r="F2745" t="s">
        <v>4784</v>
      </c>
      <c r="G2745" t="s">
        <v>2106</v>
      </c>
    </row>
    <row r="2746" spans="1:7" x14ac:dyDescent="0.25">
      <c r="A2746" t="s">
        <v>4653</v>
      </c>
      <c r="B2746" s="1">
        <v>44816</v>
      </c>
      <c r="C2746" s="2">
        <v>0.72516203703703708</v>
      </c>
      <c r="D2746" s="3">
        <v>18</v>
      </c>
      <c r="E2746" t="s">
        <v>4778</v>
      </c>
      <c r="F2746" t="s">
        <v>4784</v>
      </c>
      <c r="G2746" t="s">
        <v>2107</v>
      </c>
    </row>
    <row r="2747" spans="1:7" x14ac:dyDescent="0.25">
      <c r="A2747" t="s">
        <v>4653</v>
      </c>
      <c r="B2747" s="1">
        <v>44816</v>
      </c>
      <c r="C2747" s="2">
        <v>0.72491898148148148</v>
      </c>
      <c r="D2747" s="3">
        <v>29.99</v>
      </c>
      <c r="E2747" t="s">
        <v>4778</v>
      </c>
      <c r="F2747" t="s">
        <v>4784</v>
      </c>
      <c r="G2747" t="s">
        <v>2108</v>
      </c>
    </row>
    <row r="2748" spans="1:7" x14ac:dyDescent="0.25">
      <c r="A2748" t="s">
        <v>4653</v>
      </c>
      <c r="B2748" s="1">
        <v>44816</v>
      </c>
      <c r="C2748" s="2">
        <v>0.7247337962962962</v>
      </c>
      <c r="D2748" s="3">
        <v>6</v>
      </c>
      <c r="E2748" t="s">
        <v>4778</v>
      </c>
      <c r="F2748" t="s">
        <v>4784</v>
      </c>
      <c r="G2748" t="s">
        <v>2109</v>
      </c>
    </row>
    <row r="2749" spans="1:7" x14ac:dyDescent="0.25">
      <c r="A2749" t="s">
        <v>4653</v>
      </c>
      <c r="B2749" s="1">
        <v>44816</v>
      </c>
      <c r="C2749" s="2">
        <v>0.72453703703703709</v>
      </c>
      <c r="D2749" s="3">
        <v>10</v>
      </c>
      <c r="E2749" t="s">
        <v>4778</v>
      </c>
      <c r="F2749" t="s">
        <v>4784</v>
      </c>
      <c r="G2749" t="s">
        <v>2110</v>
      </c>
    </row>
    <row r="2750" spans="1:7" x14ac:dyDescent="0.25">
      <c r="A2750" t="s">
        <v>4653</v>
      </c>
      <c r="B2750" s="1">
        <v>44816</v>
      </c>
      <c r="C2750" s="2">
        <v>0.7243518518518518</v>
      </c>
      <c r="D2750" s="3">
        <v>15</v>
      </c>
      <c r="E2750" t="s">
        <v>4778</v>
      </c>
      <c r="F2750" t="s">
        <v>4784</v>
      </c>
      <c r="G2750" t="s">
        <v>2111</v>
      </c>
    </row>
    <row r="2751" spans="1:7" x14ac:dyDescent="0.25">
      <c r="A2751" t="s">
        <v>4653</v>
      </c>
      <c r="B2751" s="1">
        <v>44816</v>
      </c>
      <c r="C2751" s="2">
        <v>0.72416666666666663</v>
      </c>
      <c r="D2751" s="3">
        <v>14</v>
      </c>
      <c r="E2751" t="s">
        <v>4778</v>
      </c>
      <c r="F2751" t="s">
        <v>4784</v>
      </c>
      <c r="G2751" t="s">
        <v>2112</v>
      </c>
    </row>
    <row r="2752" spans="1:7" x14ac:dyDescent="0.25">
      <c r="A2752" t="s">
        <v>4653</v>
      </c>
      <c r="B2752" s="1">
        <v>44816</v>
      </c>
      <c r="C2752" s="2">
        <v>0.72396990740740741</v>
      </c>
      <c r="D2752" s="3">
        <v>25</v>
      </c>
      <c r="E2752" t="s">
        <v>4778</v>
      </c>
      <c r="F2752" t="s">
        <v>4784</v>
      </c>
      <c r="G2752" t="s">
        <v>2113</v>
      </c>
    </row>
    <row r="2753" spans="1:7" x14ac:dyDescent="0.25">
      <c r="A2753" t="s">
        <v>4653</v>
      </c>
      <c r="B2753" s="1">
        <v>44816</v>
      </c>
      <c r="C2753" s="2">
        <v>0.72375</v>
      </c>
      <c r="D2753" s="3">
        <v>25</v>
      </c>
      <c r="E2753" t="s">
        <v>4778</v>
      </c>
      <c r="F2753" t="s">
        <v>4784</v>
      </c>
      <c r="G2753" t="s">
        <v>2114</v>
      </c>
    </row>
    <row r="2754" spans="1:7" x14ac:dyDescent="0.25">
      <c r="A2754" t="s">
        <v>4653</v>
      </c>
      <c r="B2754" s="1">
        <v>44816</v>
      </c>
      <c r="C2754" s="2">
        <v>0.72346064814814814</v>
      </c>
      <c r="D2754" s="3">
        <v>9.99</v>
      </c>
      <c r="E2754" t="s">
        <v>4778</v>
      </c>
      <c r="F2754" t="s">
        <v>4784</v>
      </c>
      <c r="G2754" t="s">
        <v>2115</v>
      </c>
    </row>
    <row r="2755" spans="1:7" x14ac:dyDescent="0.25">
      <c r="A2755" t="s">
        <v>4653</v>
      </c>
      <c r="B2755" s="1">
        <v>44816</v>
      </c>
      <c r="C2755" s="2">
        <v>0.72328703703703701</v>
      </c>
      <c r="D2755" s="3">
        <v>6</v>
      </c>
      <c r="E2755" t="s">
        <v>4778</v>
      </c>
      <c r="F2755" t="s">
        <v>4784</v>
      </c>
      <c r="G2755" t="s">
        <v>2116</v>
      </c>
    </row>
    <row r="2756" spans="1:7" x14ac:dyDescent="0.25">
      <c r="A2756" t="s">
        <v>4653</v>
      </c>
      <c r="B2756" s="1">
        <v>44816</v>
      </c>
      <c r="C2756" s="2">
        <v>0.72305555555555545</v>
      </c>
      <c r="D2756" s="3">
        <v>15</v>
      </c>
      <c r="E2756" t="s">
        <v>4778</v>
      </c>
      <c r="F2756" t="s">
        <v>4784</v>
      </c>
      <c r="G2756" t="s">
        <v>2117</v>
      </c>
    </row>
    <row r="2757" spans="1:7" x14ac:dyDescent="0.25">
      <c r="A2757" t="s">
        <v>4653</v>
      </c>
      <c r="B2757" s="1">
        <v>44816</v>
      </c>
      <c r="C2757" s="2">
        <v>0.72285879629629635</v>
      </c>
      <c r="D2757" s="3">
        <v>29.99</v>
      </c>
      <c r="E2757" t="s">
        <v>4778</v>
      </c>
      <c r="F2757" t="s">
        <v>4784</v>
      </c>
      <c r="G2757" t="s">
        <v>2118</v>
      </c>
    </row>
    <row r="2758" spans="1:7" x14ac:dyDescent="0.25">
      <c r="A2758" t="s">
        <v>4653</v>
      </c>
      <c r="B2758" s="1">
        <v>44816</v>
      </c>
      <c r="C2758" s="2">
        <v>0.72252314814814822</v>
      </c>
      <c r="D2758" s="3">
        <v>6</v>
      </c>
      <c r="E2758" t="s">
        <v>4778</v>
      </c>
      <c r="F2758" t="s">
        <v>4784</v>
      </c>
      <c r="G2758" t="s">
        <v>2119</v>
      </c>
    </row>
    <row r="2759" spans="1:7" x14ac:dyDescent="0.25">
      <c r="A2759" t="s">
        <v>4653</v>
      </c>
      <c r="B2759" s="1">
        <v>44816</v>
      </c>
      <c r="C2759" s="2">
        <v>0.72231481481481474</v>
      </c>
      <c r="D2759" s="3">
        <v>4.5</v>
      </c>
      <c r="E2759" t="s">
        <v>4778</v>
      </c>
      <c r="F2759" t="s">
        <v>4784</v>
      </c>
      <c r="G2759" t="s">
        <v>2120</v>
      </c>
    </row>
    <row r="2760" spans="1:7" x14ac:dyDescent="0.25">
      <c r="A2760" t="s">
        <v>4653</v>
      </c>
      <c r="B2760" s="1">
        <v>44816</v>
      </c>
      <c r="C2760" s="2">
        <v>0.72207175925925926</v>
      </c>
      <c r="D2760" s="3">
        <v>19.989999999999998</v>
      </c>
      <c r="E2760" t="s">
        <v>4778</v>
      </c>
      <c r="F2760" t="s">
        <v>4784</v>
      </c>
      <c r="G2760" t="s">
        <v>2121</v>
      </c>
    </row>
    <row r="2761" spans="1:7" x14ac:dyDescent="0.25">
      <c r="A2761" t="s">
        <v>4653</v>
      </c>
      <c r="B2761" s="1">
        <v>44816</v>
      </c>
      <c r="C2761" s="2">
        <v>0.72186342592592589</v>
      </c>
      <c r="D2761" s="3">
        <v>25</v>
      </c>
      <c r="E2761" t="s">
        <v>4778</v>
      </c>
      <c r="F2761" t="s">
        <v>4784</v>
      </c>
      <c r="G2761" t="s">
        <v>2122</v>
      </c>
    </row>
    <row r="2762" spans="1:7" x14ac:dyDescent="0.25">
      <c r="A2762" t="s">
        <v>4653</v>
      </c>
      <c r="B2762" s="1">
        <v>44816</v>
      </c>
      <c r="C2762" s="2">
        <v>0.72166666666666668</v>
      </c>
      <c r="D2762" s="3">
        <v>10</v>
      </c>
      <c r="E2762" t="s">
        <v>4778</v>
      </c>
      <c r="F2762" t="s">
        <v>4784</v>
      </c>
      <c r="G2762" t="s">
        <v>2123</v>
      </c>
    </row>
    <row r="2763" spans="1:7" x14ac:dyDescent="0.25">
      <c r="A2763" t="s">
        <v>4653</v>
      </c>
      <c r="B2763" s="1">
        <v>44816</v>
      </c>
      <c r="C2763" s="2">
        <v>0.72136574074074078</v>
      </c>
      <c r="D2763" s="3">
        <v>15</v>
      </c>
      <c r="E2763" t="s">
        <v>4778</v>
      </c>
      <c r="F2763" t="s">
        <v>4784</v>
      </c>
      <c r="G2763" t="s">
        <v>2124</v>
      </c>
    </row>
    <row r="2764" spans="1:7" x14ac:dyDescent="0.25">
      <c r="A2764" t="s">
        <v>4653</v>
      </c>
      <c r="B2764" s="1">
        <v>44816</v>
      </c>
      <c r="C2764" s="2">
        <v>0.71909722222222217</v>
      </c>
      <c r="D2764" s="3">
        <v>20</v>
      </c>
      <c r="E2764" t="s">
        <v>4778</v>
      </c>
      <c r="F2764" t="s">
        <v>4784</v>
      </c>
      <c r="G2764" t="s">
        <v>2125</v>
      </c>
    </row>
    <row r="2765" spans="1:7" x14ac:dyDescent="0.25">
      <c r="A2765" t="s">
        <v>4652</v>
      </c>
      <c r="B2765" s="1">
        <v>44816</v>
      </c>
      <c r="C2765" s="2">
        <v>0.53755787037037039</v>
      </c>
      <c r="D2765" s="3">
        <v>15</v>
      </c>
      <c r="E2765" t="s">
        <v>4779</v>
      </c>
      <c r="F2765" t="s">
        <v>4785</v>
      </c>
      <c r="G2765" t="s">
        <v>2111</v>
      </c>
    </row>
    <row r="2766" spans="1:7" x14ac:dyDescent="0.25">
      <c r="A2766" t="s">
        <v>4681</v>
      </c>
      <c r="B2766" s="1">
        <v>44816</v>
      </c>
      <c r="C2766" s="2">
        <v>0.53687499999999999</v>
      </c>
      <c r="D2766" s="3">
        <v>84.99</v>
      </c>
      <c r="E2766" t="s">
        <v>4779</v>
      </c>
      <c r="F2766" t="s">
        <v>4785</v>
      </c>
      <c r="G2766" t="s">
        <v>2006</v>
      </c>
    </row>
    <row r="2767" spans="1:7" x14ac:dyDescent="0.25">
      <c r="A2767" t="s">
        <v>4653</v>
      </c>
      <c r="B2767" s="1">
        <v>44816</v>
      </c>
      <c r="C2767" s="2">
        <v>0.48303240740740744</v>
      </c>
      <c r="D2767" s="3">
        <v>24</v>
      </c>
      <c r="E2767" t="s">
        <v>4779</v>
      </c>
      <c r="F2767" t="s">
        <v>4785</v>
      </c>
      <c r="G2767" t="s">
        <v>2126</v>
      </c>
    </row>
    <row r="2768" spans="1:7" x14ac:dyDescent="0.25">
      <c r="A2768" t="s">
        <v>4653</v>
      </c>
      <c r="B2768" s="1">
        <v>44816</v>
      </c>
      <c r="C2768" s="2">
        <v>0.47843750000000002</v>
      </c>
      <c r="D2768" s="3">
        <v>24</v>
      </c>
      <c r="E2768" t="s">
        <v>4779</v>
      </c>
      <c r="F2768" t="s">
        <v>4785</v>
      </c>
      <c r="G2768" t="s">
        <v>2127</v>
      </c>
    </row>
    <row r="2769" spans="1:7" x14ac:dyDescent="0.25">
      <c r="A2769" t="s">
        <v>4656</v>
      </c>
      <c r="B2769" s="1">
        <v>44816</v>
      </c>
      <c r="C2769" s="2">
        <v>0.47792824074074075</v>
      </c>
      <c r="D2769" s="3">
        <v>0</v>
      </c>
      <c r="E2769" t="s">
        <v>4777</v>
      </c>
      <c r="F2769" t="s">
        <v>4785</v>
      </c>
      <c r="G2769" t="s">
        <v>2128</v>
      </c>
    </row>
    <row r="2770" spans="1:7" x14ac:dyDescent="0.25">
      <c r="A2770" t="s">
        <v>4653</v>
      </c>
      <c r="B2770" s="1">
        <v>44815</v>
      </c>
      <c r="C2770" s="2">
        <v>0.67383101851851857</v>
      </c>
      <c r="D2770" s="3">
        <v>35</v>
      </c>
      <c r="E2770" t="s">
        <v>4778</v>
      </c>
      <c r="F2770" t="s">
        <v>4784</v>
      </c>
      <c r="G2770" t="s">
        <v>2129</v>
      </c>
    </row>
    <row r="2771" spans="1:7" x14ac:dyDescent="0.25">
      <c r="A2771" t="s">
        <v>4653</v>
      </c>
      <c r="B2771" s="1">
        <v>44815</v>
      </c>
      <c r="C2771" s="2">
        <v>0.67292824074074076</v>
      </c>
      <c r="D2771" s="3">
        <v>7.5</v>
      </c>
      <c r="E2771" t="s">
        <v>4778</v>
      </c>
      <c r="F2771" t="s">
        <v>4784</v>
      </c>
      <c r="G2771" t="s">
        <v>2130</v>
      </c>
    </row>
    <row r="2772" spans="1:7" x14ac:dyDescent="0.25">
      <c r="A2772" t="s">
        <v>4653</v>
      </c>
      <c r="B2772" s="1">
        <v>44815</v>
      </c>
      <c r="C2772" s="2">
        <v>0.67267361111111112</v>
      </c>
      <c r="D2772" s="3">
        <v>35</v>
      </c>
      <c r="E2772" t="s">
        <v>4778</v>
      </c>
      <c r="F2772" t="s">
        <v>4784</v>
      </c>
      <c r="G2772" t="s">
        <v>2129</v>
      </c>
    </row>
    <row r="2773" spans="1:7" x14ac:dyDescent="0.25">
      <c r="A2773" t="s">
        <v>4653</v>
      </c>
      <c r="B2773" s="1">
        <v>44815</v>
      </c>
      <c r="C2773" s="2">
        <v>0.67236111111111108</v>
      </c>
      <c r="D2773" s="3">
        <v>12</v>
      </c>
      <c r="E2773" t="s">
        <v>4778</v>
      </c>
      <c r="F2773" t="s">
        <v>4784</v>
      </c>
      <c r="G2773" t="s">
        <v>2131</v>
      </c>
    </row>
    <row r="2774" spans="1:7" x14ac:dyDescent="0.25">
      <c r="A2774" t="s">
        <v>4671</v>
      </c>
      <c r="B2774" s="1">
        <v>44815</v>
      </c>
      <c r="C2774" s="2">
        <v>0.56111111111111112</v>
      </c>
      <c r="D2774" s="3">
        <v>12.99</v>
      </c>
      <c r="E2774" t="s">
        <v>4779</v>
      </c>
      <c r="F2774" t="s">
        <v>4785</v>
      </c>
      <c r="G2774" t="s">
        <v>2132</v>
      </c>
    </row>
    <row r="2775" spans="1:7" x14ac:dyDescent="0.25">
      <c r="A2775" t="s">
        <v>4671</v>
      </c>
      <c r="B2775" s="1">
        <v>44815</v>
      </c>
      <c r="C2775" s="2">
        <v>0.56090277777777775</v>
      </c>
      <c r="D2775" s="3">
        <v>4.5</v>
      </c>
      <c r="E2775" t="s">
        <v>4779</v>
      </c>
      <c r="F2775" t="s">
        <v>4784</v>
      </c>
      <c r="G2775" t="s">
        <v>2133</v>
      </c>
    </row>
    <row r="2776" spans="1:7" x14ac:dyDescent="0.25">
      <c r="A2776" t="s">
        <v>4678</v>
      </c>
      <c r="B2776" s="1">
        <v>44814</v>
      </c>
      <c r="C2776" s="2">
        <v>0.76488425925925929</v>
      </c>
      <c r="D2776" s="3">
        <v>6</v>
      </c>
      <c r="E2776" t="s">
        <v>4779</v>
      </c>
      <c r="F2776" t="s">
        <v>4787</v>
      </c>
      <c r="G2776" t="s">
        <v>2134</v>
      </c>
    </row>
    <row r="2777" spans="1:7" x14ac:dyDescent="0.25">
      <c r="A2777" t="s">
        <v>4693</v>
      </c>
      <c r="B2777" s="1">
        <v>44814</v>
      </c>
      <c r="C2777" s="2">
        <v>0.71331018518518519</v>
      </c>
      <c r="D2777" s="3">
        <v>6.99</v>
      </c>
      <c r="E2777" t="s">
        <v>4783</v>
      </c>
      <c r="F2777" t="s">
        <v>4785</v>
      </c>
      <c r="G2777" t="s">
        <v>2135</v>
      </c>
    </row>
    <row r="2778" spans="1:7" x14ac:dyDescent="0.25">
      <c r="A2778" t="s">
        <v>4652</v>
      </c>
      <c r="B2778" s="1">
        <v>44814</v>
      </c>
      <c r="C2778" s="2">
        <v>0.47518518518518515</v>
      </c>
      <c r="D2778" s="3">
        <v>29.99</v>
      </c>
      <c r="E2778" t="s">
        <v>4778</v>
      </c>
      <c r="F2778" t="s">
        <v>4785</v>
      </c>
      <c r="G2778" t="s">
        <v>2108</v>
      </c>
    </row>
    <row r="2779" spans="1:7" x14ac:dyDescent="0.25">
      <c r="A2779" t="s">
        <v>4652</v>
      </c>
      <c r="B2779" s="1">
        <v>44814</v>
      </c>
      <c r="C2779" s="2">
        <v>0.47175925925925927</v>
      </c>
      <c r="D2779" s="3">
        <v>20</v>
      </c>
      <c r="E2779" t="s">
        <v>4778</v>
      </c>
      <c r="F2779" t="s">
        <v>4785</v>
      </c>
      <c r="G2779" t="s">
        <v>2102</v>
      </c>
    </row>
    <row r="2780" spans="1:7" x14ac:dyDescent="0.25">
      <c r="A2780" t="s">
        <v>4652</v>
      </c>
      <c r="B2780" s="1">
        <v>44814</v>
      </c>
      <c r="C2780" s="2">
        <v>0.47164351851851855</v>
      </c>
      <c r="D2780" s="3">
        <v>12</v>
      </c>
      <c r="E2780" t="s">
        <v>4778</v>
      </c>
      <c r="F2780" t="s">
        <v>4785</v>
      </c>
      <c r="G2780" t="s">
        <v>2101</v>
      </c>
    </row>
    <row r="2781" spans="1:7" x14ac:dyDescent="0.25">
      <c r="A2781" t="s">
        <v>4662</v>
      </c>
      <c r="B2781" s="1">
        <v>44813</v>
      </c>
      <c r="C2781" s="2">
        <v>0.68987268518518519</v>
      </c>
      <c r="D2781" s="3">
        <v>6.99</v>
      </c>
      <c r="E2781" t="s">
        <v>4779</v>
      </c>
      <c r="F2781" t="s">
        <v>4785</v>
      </c>
      <c r="G2781" t="s">
        <v>2136</v>
      </c>
    </row>
    <row r="2782" spans="1:7" x14ac:dyDescent="0.25">
      <c r="A2782" t="s">
        <v>4666</v>
      </c>
      <c r="B2782" s="1">
        <v>44813</v>
      </c>
      <c r="C2782" s="2">
        <v>0.51206018518518526</v>
      </c>
      <c r="D2782" s="3">
        <v>19.989999999999998</v>
      </c>
      <c r="E2782" t="s">
        <v>4779</v>
      </c>
      <c r="F2782" t="s">
        <v>4785</v>
      </c>
      <c r="G2782" t="s">
        <v>2137</v>
      </c>
    </row>
    <row r="2783" spans="1:7" x14ac:dyDescent="0.25">
      <c r="A2783" t="s">
        <v>4652</v>
      </c>
      <c r="B2783" s="1">
        <v>44813</v>
      </c>
      <c r="C2783" s="2">
        <v>0.41362268518518519</v>
      </c>
      <c r="D2783" s="3">
        <v>29</v>
      </c>
      <c r="E2783" t="s">
        <v>4779</v>
      </c>
      <c r="F2783" t="s">
        <v>4785</v>
      </c>
      <c r="G2783" t="s">
        <v>2100</v>
      </c>
    </row>
    <row r="2784" spans="1:7" x14ac:dyDescent="0.25">
      <c r="A2784" t="s">
        <v>4664</v>
      </c>
      <c r="B2784" s="1">
        <v>44812</v>
      </c>
      <c r="C2784" s="2">
        <v>0.52322916666666663</v>
      </c>
      <c r="D2784" s="3">
        <v>2.89</v>
      </c>
      <c r="E2784" t="s">
        <v>4779</v>
      </c>
      <c r="F2784" t="s">
        <v>4785</v>
      </c>
      <c r="G2784" t="s">
        <v>2138</v>
      </c>
    </row>
    <row r="2785" spans="1:7" x14ac:dyDescent="0.25">
      <c r="A2785" t="s">
        <v>4723</v>
      </c>
      <c r="B2785" s="1">
        <v>44811</v>
      </c>
      <c r="C2785" s="2">
        <v>0.86130787037037038</v>
      </c>
      <c r="D2785" s="3">
        <v>35</v>
      </c>
      <c r="E2785" t="s">
        <v>4779</v>
      </c>
      <c r="F2785" t="s">
        <v>4784</v>
      </c>
      <c r="G2785" t="s">
        <v>1974</v>
      </c>
    </row>
    <row r="2786" spans="1:7" x14ac:dyDescent="0.25">
      <c r="A2786" t="s">
        <v>4723</v>
      </c>
      <c r="B2786" s="1">
        <v>44811</v>
      </c>
      <c r="C2786" s="2">
        <v>0.86108796296296297</v>
      </c>
      <c r="D2786" s="3">
        <v>9</v>
      </c>
      <c r="E2786" t="s">
        <v>4779</v>
      </c>
      <c r="F2786" t="s">
        <v>4784</v>
      </c>
      <c r="G2786" t="s">
        <v>2139</v>
      </c>
    </row>
    <row r="2787" spans="1:7" x14ac:dyDescent="0.25">
      <c r="A2787" t="s">
        <v>4666</v>
      </c>
      <c r="B2787" s="1">
        <v>44811</v>
      </c>
      <c r="C2787" s="2">
        <v>0.7756249999999999</v>
      </c>
      <c r="D2787" s="3">
        <v>19.989999999999998</v>
      </c>
      <c r="E2787" t="s">
        <v>4779</v>
      </c>
      <c r="F2787" t="s">
        <v>4785</v>
      </c>
      <c r="G2787" t="s">
        <v>1682</v>
      </c>
    </row>
    <row r="2788" spans="1:7" x14ac:dyDescent="0.25">
      <c r="A2788" t="s">
        <v>4666</v>
      </c>
      <c r="B2788" s="1">
        <v>44811</v>
      </c>
      <c r="C2788" s="2">
        <v>0.77518518518518509</v>
      </c>
      <c r="D2788" s="3">
        <v>34.99</v>
      </c>
      <c r="E2788" t="s">
        <v>4779</v>
      </c>
      <c r="F2788" t="s">
        <v>4785</v>
      </c>
      <c r="G2788" t="s">
        <v>2140</v>
      </c>
    </row>
    <row r="2789" spans="1:7" x14ac:dyDescent="0.25">
      <c r="A2789" t="s">
        <v>4690</v>
      </c>
      <c r="B2789" s="1">
        <v>44811</v>
      </c>
      <c r="C2789" s="2">
        <v>0.73645833333333333</v>
      </c>
      <c r="D2789" s="3">
        <v>6.99</v>
      </c>
      <c r="E2789" t="s">
        <v>4779</v>
      </c>
      <c r="F2789" t="s">
        <v>4785</v>
      </c>
      <c r="G2789" t="s">
        <v>2141</v>
      </c>
    </row>
    <row r="2790" spans="1:7" x14ac:dyDescent="0.25">
      <c r="A2790" t="s">
        <v>4664</v>
      </c>
      <c r="B2790" s="1">
        <v>44811</v>
      </c>
      <c r="C2790" s="2">
        <v>0.60168981481481476</v>
      </c>
      <c r="D2790" s="3">
        <v>5.99</v>
      </c>
      <c r="E2790" t="s">
        <v>4779</v>
      </c>
      <c r="F2790" t="s">
        <v>4785</v>
      </c>
      <c r="G2790" t="s">
        <v>2142</v>
      </c>
    </row>
    <row r="2791" spans="1:7" x14ac:dyDescent="0.25">
      <c r="A2791" t="s">
        <v>4667</v>
      </c>
      <c r="B2791" s="1">
        <v>44811</v>
      </c>
      <c r="C2791" s="2">
        <v>0.54498842592592589</v>
      </c>
      <c r="D2791" s="3">
        <v>30</v>
      </c>
      <c r="E2791" t="s">
        <v>4779</v>
      </c>
      <c r="F2791" t="s">
        <v>4785</v>
      </c>
      <c r="G2791" t="s">
        <v>2143</v>
      </c>
    </row>
    <row r="2792" spans="1:7" x14ac:dyDescent="0.25">
      <c r="A2792" t="s">
        <v>4724</v>
      </c>
      <c r="B2792" s="1">
        <v>44810</v>
      </c>
      <c r="C2792" s="2">
        <v>0.87466435185185187</v>
      </c>
      <c r="D2792" s="3">
        <v>12.29</v>
      </c>
      <c r="E2792" t="s">
        <v>4779</v>
      </c>
      <c r="F2792" t="s">
        <v>4785</v>
      </c>
      <c r="G2792" t="s">
        <v>1522</v>
      </c>
    </row>
    <row r="2793" spans="1:7" x14ac:dyDescent="0.25">
      <c r="A2793" t="s">
        <v>4724</v>
      </c>
      <c r="B2793" s="1">
        <v>44810</v>
      </c>
      <c r="C2793" s="2">
        <v>0.87436342592592586</v>
      </c>
      <c r="D2793" s="3">
        <v>44.99</v>
      </c>
      <c r="E2793" t="s">
        <v>4779</v>
      </c>
      <c r="F2793" t="s">
        <v>4785</v>
      </c>
      <c r="G2793" t="s">
        <v>2144</v>
      </c>
    </row>
    <row r="2794" spans="1:7" x14ac:dyDescent="0.25">
      <c r="A2794" t="s">
        <v>4662</v>
      </c>
      <c r="B2794" s="1">
        <v>44810</v>
      </c>
      <c r="C2794" s="2">
        <v>0.87434027777777779</v>
      </c>
      <c r="D2794" s="3">
        <v>14.99</v>
      </c>
      <c r="E2794" t="s">
        <v>4779</v>
      </c>
      <c r="F2794" t="s">
        <v>4785</v>
      </c>
      <c r="G2794" t="s">
        <v>2145</v>
      </c>
    </row>
    <row r="2795" spans="1:7" x14ac:dyDescent="0.25">
      <c r="A2795" t="s">
        <v>4666</v>
      </c>
      <c r="B2795" s="1">
        <v>44810</v>
      </c>
      <c r="C2795" s="2">
        <v>0.84759259259259256</v>
      </c>
      <c r="D2795" s="3">
        <v>4.99</v>
      </c>
      <c r="E2795" t="s">
        <v>4779</v>
      </c>
      <c r="F2795" t="s">
        <v>4785</v>
      </c>
      <c r="G2795" t="s">
        <v>1502</v>
      </c>
    </row>
    <row r="2796" spans="1:7" x14ac:dyDescent="0.25">
      <c r="A2796" t="s">
        <v>4666</v>
      </c>
      <c r="B2796" s="1">
        <v>44810</v>
      </c>
      <c r="C2796" s="2">
        <v>0.84736111111111112</v>
      </c>
      <c r="D2796" s="3">
        <v>0</v>
      </c>
      <c r="E2796" t="s">
        <v>4779</v>
      </c>
      <c r="F2796" t="s">
        <v>4785</v>
      </c>
      <c r="G2796" t="s">
        <v>2146</v>
      </c>
    </row>
    <row r="2797" spans="1:7" x14ac:dyDescent="0.25">
      <c r="A2797" t="s">
        <v>4666</v>
      </c>
      <c r="B2797" s="1">
        <v>44810</v>
      </c>
      <c r="C2797" s="2">
        <v>0.81226851851851845</v>
      </c>
      <c r="D2797" s="3">
        <v>1.99</v>
      </c>
      <c r="E2797" t="s">
        <v>4779</v>
      </c>
      <c r="F2797" t="s">
        <v>4785</v>
      </c>
      <c r="G2797" t="s">
        <v>2147</v>
      </c>
    </row>
    <row r="2798" spans="1:7" x14ac:dyDescent="0.25">
      <c r="A2798" t="s">
        <v>4666</v>
      </c>
      <c r="B2798" s="1">
        <v>44810</v>
      </c>
      <c r="C2798" s="2">
        <v>0.81186342592592586</v>
      </c>
      <c r="D2798" s="3">
        <v>3.59</v>
      </c>
      <c r="E2798" t="s">
        <v>4779</v>
      </c>
      <c r="F2798" t="s">
        <v>4785</v>
      </c>
      <c r="G2798" t="s">
        <v>1626</v>
      </c>
    </row>
    <row r="2799" spans="1:7" x14ac:dyDescent="0.25">
      <c r="A2799" t="s">
        <v>4666</v>
      </c>
      <c r="B2799" s="1">
        <v>44810</v>
      </c>
      <c r="C2799" s="2">
        <v>0.81159722222222219</v>
      </c>
      <c r="D2799" s="3">
        <v>2.25</v>
      </c>
      <c r="E2799" t="s">
        <v>4779</v>
      </c>
      <c r="F2799" t="s">
        <v>4786</v>
      </c>
      <c r="G2799" t="s">
        <v>2148</v>
      </c>
    </row>
    <row r="2800" spans="1:7" x14ac:dyDescent="0.25">
      <c r="A2800" t="s">
        <v>4664</v>
      </c>
      <c r="B2800" s="1">
        <v>44810</v>
      </c>
      <c r="C2800" s="2">
        <v>0.61084490740740738</v>
      </c>
      <c r="D2800" s="3">
        <v>5.29</v>
      </c>
      <c r="E2800" t="s">
        <v>4779</v>
      </c>
      <c r="F2800" t="s">
        <v>4785</v>
      </c>
      <c r="G2800" t="s">
        <v>2149</v>
      </c>
    </row>
    <row r="2801" spans="1:7" x14ac:dyDescent="0.25">
      <c r="A2801" t="s">
        <v>4662</v>
      </c>
      <c r="B2801" s="1">
        <v>44810</v>
      </c>
      <c r="C2801" s="2">
        <v>0.60017361111111112</v>
      </c>
      <c r="D2801" s="3">
        <v>12</v>
      </c>
      <c r="E2801" t="s">
        <v>4779</v>
      </c>
      <c r="F2801" t="s">
        <v>4785</v>
      </c>
      <c r="G2801" t="s">
        <v>2150</v>
      </c>
    </row>
    <row r="2802" spans="1:7" x14ac:dyDescent="0.25">
      <c r="A2802" t="s">
        <v>4662</v>
      </c>
      <c r="B2802" s="1">
        <v>44810</v>
      </c>
      <c r="C2802" s="2">
        <v>0.5999768518518519</v>
      </c>
      <c r="D2802" s="3">
        <v>7.69</v>
      </c>
      <c r="E2802" t="s">
        <v>4779</v>
      </c>
      <c r="F2802" t="s">
        <v>4785</v>
      </c>
      <c r="G2802" t="s">
        <v>2151</v>
      </c>
    </row>
    <row r="2803" spans="1:7" x14ac:dyDescent="0.25">
      <c r="A2803" t="s">
        <v>4666</v>
      </c>
      <c r="B2803" s="1">
        <v>44810</v>
      </c>
      <c r="C2803" s="2">
        <v>0.50967592592592592</v>
      </c>
      <c r="D2803" s="3">
        <v>79.989999999999995</v>
      </c>
      <c r="E2803" t="s">
        <v>4779</v>
      </c>
      <c r="F2803" t="s">
        <v>4785</v>
      </c>
      <c r="G2803" t="s">
        <v>2085</v>
      </c>
    </row>
    <row r="2804" spans="1:7" x14ac:dyDescent="0.25">
      <c r="A2804" t="s">
        <v>4656</v>
      </c>
      <c r="B2804" s="1">
        <v>44810</v>
      </c>
      <c r="C2804" s="2">
        <v>0.47077546296296297</v>
      </c>
      <c r="D2804" s="3">
        <v>17.989999999999998</v>
      </c>
      <c r="E2804" t="s">
        <v>4779</v>
      </c>
      <c r="F2804" t="s">
        <v>4785</v>
      </c>
      <c r="G2804" t="s">
        <v>2152</v>
      </c>
    </row>
    <row r="2805" spans="1:7" x14ac:dyDescent="0.25">
      <c r="A2805" t="s">
        <v>4664</v>
      </c>
      <c r="B2805" s="1">
        <v>44810</v>
      </c>
      <c r="C2805" s="2">
        <v>0.44495370370370368</v>
      </c>
      <c r="D2805" s="3">
        <v>29.99</v>
      </c>
      <c r="E2805" t="s">
        <v>4779</v>
      </c>
      <c r="F2805" t="s">
        <v>4785</v>
      </c>
      <c r="G2805" t="s">
        <v>2153</v>
      </c>
    </row>
    <row r="2806" spans="1:7" x14ac:dyDescent="0.25">
      <c r="A2806" t="s">
        <v>4690</v>
      </c>
      <c r="B2806" s="1">
        <v>44810</v>
      </c>
      <c r="C2806" s="2">
        <v>0.34340277777777778</v>
      </c>
      <c r="D2806" s="3">
        <v>12</v>
      </c>
      <c r="E2806" t="s">
        <v>4779</v>
      </c>
      <c r="F2806" t="s">
        <v>4785</v>
      </c>
      <c r="G2806" t="s">
        <v>1809</v>
      </c>
    </row>
    <row r="2807" spans="1:7" x14ac:dyDescent="0.25">
      <c r="A2807" t="s">
        <v>4670</v>
      </c>
      <c r="B2807" s="1">
        <v>44809</v>
      </c>
      <c r="C2807" s="2">
        <v>0.54577546296296298</v>
      </c>
      <c r="D2807" s="3">
        <v>4.49</v>
      </c>
      <c r="E2807" t="s">
        <v>4779</v>
      </c>
      <c r="F2807" t="s">
        <v>4786</v>
      </c>
      <c r="G2807" t="s">
        <v>2154</v>
      </c>
    </row>
    <row r="2808" spans="1:7" x14ac:dyDescent="0.25">
      <c r="A2808" t="s">
        <v>4670</v>
      </c>
      <c r="B2808" s="1">
        <v>44809</v>
      </c>
      <c r="C2808" s="2">
        <v>0.54357638888888882</v>
      </c>
      <c r="D2808" s="3">
        <v>27.99</v>
      </c>
      <c r="E2808" t="s">
        <v>4779</v>
      </c>
      <c r="F2808" t="s">
        <v>4785</v>
      </c>
      <c r="G2808" t="s">
        <v>1173</v>
      </c>
    </row>
    <row r="2809" spans="1:7" x14ac:dyDescent="0.25">
      <c r="A2809" t="s">
        <v>4670</v>
      </c>
      <c r="B2809" s="1">
        <v>44809</v>
      </c>
      <c r="C2809" s="2">
        <v>0.54342592592592587</v>
      </c>
      <c r="D2809" s="3">
        <v>27.99</v>
      </c>
      <c r="E2809" t="s">
        <v>4779</v>
      </c>
      <c r="F2809" t="s">
        <v>4785</v>
      </c>
      <c r="G2809" t="s">
        <v>1173</v>
      </c>
    </row>
    <row r="2810" spans="1:7" x14ac:dyDescent="0.25">
      <c r="A2810" t="s">
        <v>4670</v>
      </c>
      <c r="B2810" s="1">
        <v>44809</v>
      </c>
      <c r="C2810" s="2">
        <v>0.54329861111111111</v>
      </c>
      <c r="D2810" s="3">
        <v>27.99</v>
      </c>
      <c r="E2810" t="s">
        <v>4779</v>
      </c>
      <c r="F2810" t="s">
        <v>4785</v>
      </c>
      <c r="G2810" t="s">
        <v>1173</v>
      </c>
    </row>
    <row r="2811" spans="1:7" x14ac:dyDescent="0.25">
      <c r="A2811" t="s">
        <v>4670</v>
      </c>
      <c r="B2811" s="1">
        <v>44809</v>
      </c>
      <c r="C2811" s="2">
        <v>0.5431597222222222</v>
      </c>
      <c r="D2811" s="3">
        <v>27.99</v>
      </c>
      <c r="E2811" t="s">
        <v>4779</v>
      </c>
      <c r="F2811" t="s">
        <v>4785</v>
      </c>
      <c r="G2811" t="s">
        <v>1173</v>
      </c>
    </row>
    <row r="2812" spans="1:7" x14ac:dyDescent="0.25">
      <c r="A2812" t="s">
        <v>4670</v>
      </c>
      <c r="B2812" s="1">
        <v>44808</v>
      </c>
      <c r="C2812" s="2">
        <v>0.80901620370370375</v>
      </c>
      <c r="D2812" s="3">
        <v>2.96</v>
      </c>
      <c r="E2812" t="s">
        <v>4779</v>
      </c>
      <c r="F2812" t="s">
        <v>4785</v>
      </c>
      <c r="G2812" t="s">
        <v>2155</v>
      </c>
    </row>
    <row r="2813" spans="1:7" x14ac:dyDescent="0.25">
      <c r="A2813" t="s">
        <v>4670</v>
      </c>
      <c r="B2813" s="1">
        <v>44808</v>
      </c>
      <c r="C2813" s="2">
        <v>0.80887731481481484</v>
      </c>
      <c r="D2813" s="3">
        <v>6.99</v>
      </c>
      <c r="E2813" t="s">
        <v>4779</v>
      </c>
      <c r="F2813" t="s">
        <v>4785</v>
      </c>
      <c r="G2813" t="s">
        <v>2156</v>
      </c>
    </row>
    <row r="2814" spans="1:7" x14ac:dyDescent="0.25">
      <c r="A2814" t="s">
        <v>4654</v>
      </c>
      <c r="B2814" s="1">
        <v>44808</v>
      </c>
      <c r="C2814" s="2">
        <v>0.70655092592592583</v>
      </c>
      <c r="D2814" s="3">
        <v>37.99</v>
      </c>
      <c r="E2814" t="s">
        <v>4779</v>
      </c>
      <c r="F2814" t="s">
        <v>4786</v>
      </c>
      <c r="G2814" t="s">
        <v>2157</v>
      </c>
    </row>
    <row r="2815" spans="1:7" x14ac:dyDescent="0.25">
      <c r="A2815" t="s">
        <v>4670</v>
      </c>
      <c r="B2815" s="1">
        <v>44808</v>
      </c>
      <c r="C2815" s="2">
        <v>0.70592592592592596</v>
      </c>
      <c r="D2815" s="3">
        <v>49.99</v>
      </c>
      <c r="E2815" t="s">
        <v>4779</v>
      </c>
      <c r="F2815" t="s">
        <v>4786</v>
      </c>
      <c r="G2815" t="s">
        <v>2158</v>
      </c>
    </row>
    <row r="2816" spans="1:7" x14ac:dyDescent="0.25">
      <c r="A2816" t="s">
        <v>4670</v>
      </c>
      <c r="B2816" s="1">
        <v>44808</v>
      </c>
      <c r="C2816" s="2">
        <v>0.64119212962962957</v>
      </c>
      <c r="D2816" s="3">
        <v>2</v>
      </c>
      <c r="E2816" t="s">
        <v>4779</v>
      </c>
      <c r="F2816" t="s">
        <v>4785</v>
      </c>
      <c r="G2816" t="s">
        <v>1936</v>
      </c>
    </row>
    <row r="2817" spans="1:7" x14ac:dyDescent="0.25">
      <c r="A2817" t="s">
        <v>4664</v>
      </c>
      <c r="B2817" s="1">
        <v>44808</v>
      </c>
      <c r="C2817" s="2">
        <v>0.34084490740740742</v>
      </c>
      <c r="D2817" s="3">
        <v>1.99</v>
      </c>
      <c r="E2817" t="s">
        <v>4779</v>
      </c>
      <c r="F2817" t="s">
        <v>4785</v>
      </c>
      <c r="G2817" t="s">
        <v>2159</v>
      </c>
    </row>
    <row r="2818" spans="1:7" x14ac:dyDescent="0.25">
      <c r="A2818" t="s">
        <v>4664</v>
      </c>
      <c r="B2818" s="1">
        <v>44808</v>
      </c>
      <c r="C2818" s="2">
        <v>0.34053240740740742</v>
      </c>
      <c r="D2818" s="3">
        <v>1.99</v>
      </c>
      <c r="E2818" t="s">
        <v>4779</v>
      </c>
      <c r="F2818" t="s">
        <v>4785</v>
      </c>
      <c r="G2818" t="s">
        <v>2159</v>
      </c>
    </row>
    <row r="2819" spans="1:7" x14ac:dyDescent="0.25">
      <c r="A2819" t="s">
        <v>4653</v>
      </c>
      <c r="B2819" s="1">
        <v>44807</v>
      </c>
      <c r="C2819" s="2">
        <v>0.57219907407407411</v>
      </c>
      <c r="D2819" s="3">
        <v>30</v>
      </c>
      <c r="E2819" t="s">
        <v>4778</v>
      </c>
      <c r="F2819" t="s">
        <v>4784</v>
      </c>
      <c r="G2819" t="s">
        <v>2160</v>
      </c>
    </row>
    <row r="2820" spans="1:7" x14ac:dyDescent="0.25">
      <c r="A2820" t="s">
        <v>4653</v>
      </c>
      <c r="B2820" s="1">
        <v>44807</v>
      </c>
      <c r="C2820" s="2">
        <v>0.5715972222222222</v>
      </c>
      <c r="D2820" s="3">
        <v>17</v>
      </c>
      <c r="E2820" t="s">
        <v>4778</v>
      </c>
      <c r="F2820" t="s">
        <v>4784</v>
      </c>
      <c r="G2820" t="s">
        <v>2161</v>
      </c>
    </row>
    <row r="2821" spans="1:7" x14ac:dyDescent="0.25">
      <c r="A2821" t="s">
        <v>4653</v>
      </c>
      <c r="B2821" s="1">
        <v>44807</v>
      </c>
      <c r="C2821" s="2">
        <v>0.5712962962962963</v>
      </c>
      <c r="D2821" s="3">
        <v>5</v>
      </c>
      <c r="E2821" t="s">
        <v>4778</v>
      </c>
      <c r="F2821" t="s">
        <v>4784</v>
      </c>
      <c r="G2821" t="s">
        <v>2162</v>
      </c>
    </row>
    <row r="2822" spans="1:7" x14ac:dyDescent="0.25">
      <c r="A2822" t="s">
        <v>4653</v>
      </c>
      <c r="B2822" s="1">
        <v>44807</v>
      </c>
      <c r="C2822" s="2">
        <v>0.57097222222222221</v>
      </c>
      <c r="D2822" s="3">
        <v>17.5</v>
      </c>
      <c r="E2822" t="s">
        <v>4778</v>
      </c>
      <c r="F2822" t="s">
        <v>4784</v>
      </c>
      <c r="G2822" t="s">
        <v>2163</v>
      </c>
    </row>
    <row r="2823" spans="1:7" x14ac:dyDescent="0.25">
      <c r="A2823" t="s">
        <v>4653</v>
      </c>
      <c r="B2823" s="1">
        <v>44807</v>
      </c>
      <c r="C2823" s="2">
        <v>0.57081018518518511</v>
      </c>
      <c r="D2823" s="3">
        <v>17.5</v>
      </c>
      <c r="E2823" t="s">
        <v>4778</v>
      </c>
      <c r="F2823" t="s">
        <v>4784</v>
      </c>
      <c r="G2823" t="s">
        <v>2163</v>
      </c>
    </row>
    <row r="2824" spans="1:7" x14ac:dyDescent="0.25">
      <c r="A2824" t="s">
        <v>4653</v>
      </c>
      <c r="B2824" s="1">
        <v>44807</v>
      </c>
      <c r="C2824" s="2">
        <v>0.5705324074074074</v>
      </c>
      <c r="D2824" s="3">
        <v>28</v>
      </c>
      <c r="E2824" t="s">
        <v>4778</v>
      </c>
      <c r="F2824" t="s">
        <v>4784</v>
      </c>
      <c r="G2824" t="s">
        <v>2164</v>
      </c>
    </row>
    <row r="2825" spans="1:7" x14ac:dyDescent="0.25">
      <c r="A2825" t="s">
        <v>4653</v>
      </c>
      <c r="B2825" s="1">
        <v>44807</v>
      </c>
      <c r="C2825" s="2">
        <v>0.56995370370370368</v>
      </c>
      <c r="D2825" s="3">
        <v>20</v>
      </c>
      <c r="E2825" t="s">
        <v>4778</v>
      </c>
      <c r="F2825" t="s">
        <v>4784</v>
      </c>
      <c r="G2825" t="s">
        <v>476</v>
      </c>
    </row>
    <row r="2826" spans="1:7" x14ac:dyDescent="0.25">
      <c r="A2826" t="s">
        <v>4653</v>
      </c>
      <c r="B2826" s="1">
        <v>44807</v>
      </c>
      <c r="C2826" s="2">
        <v>0.56976851851851851</v>
      </c>
      <c r="D2826" s="3">
        <v>3</v>
      </c>
      <c r="E2826" t="s">
        <v>4778</v>
      </c>
      <c r="F2826" t="s">
        <v>4784</v>
      </c>
      <c r="G2826" t="s">
        <v>2165</v>
      </c>
    </row>
    <row r="2827" spans="1:7" x14ac:dyDescent="0.25">
      <c r="A2827" t="s">
        <v>4653</v>
      </c>
      <c r="B2827" s="1">
        <v>44807</v>
      </c>
      <c r="C2827" s="2">
        <v>0.56961805555555556</v>
      </c>
      <c r="D2827" s="3">
        <v>25</v>
      </c>
      <c r="E2827" t="s">
        <v>4778</v>
      </c>
      <c r="F2827" t="s">
        <v>4784</v>
      </c>
      <c r="G2827" t="s">
        <v>2166</v>
      </c>
    </row>
    <row r="2828" spans="1:7" x14ac:dyDescent="0.25">
      <c r="A2828" t="s">
        <v>4653</v>
      </c>
      <c r="B2828" s="1">
        <v>44807</v>
      </c>
      <c r="C2828" s="2">
        <v>0.56946759259259261</v>
      </c>
      <c r="D2828" s="3">
        <v>7.49</v>
      </c>
      <c r="E2828" t="s">
        <v>4778</v>
      </c>
      <c r="F2828" t="s">
        <v>4784</v>
      </c>
      <c r="G2828" t="s">
        <v>2167</v>
      </c>
    </row>
    <row r="2829" spans="1:7" x14ac:dyDescent="0.25">
      <c r="A2829" t="s">
        <v>4653</v>
      </c>
      <c r="B2829" s="1">
        <v>44807</v>
      </c>
      <c r="C2829" s="2">
        <v>0.56929398148148147</v>
      </c>
      <c r="D2829" s="3">
        <v>20</v>
      </c>
      <c r="E2829" t="s">
        <v>4778</v>
      </c>
      <c r="F2829" t="s">
        <v>4784</v>
      </c>
      <c r="G2829" t="s">
        <v>2168</v>
      </c>
    </row>
    <row r="2830" spans="1:7" x14ac:dyDescent="0.25">
      <c r="A2830" t="s">
        <v>4653</v>
      </c>
      <c r="B2830" s="1">
        <v>44807</v>
      </c>
      <c r="C2830" s="2">
        <v>0.56901620370370376</v>
      </c>
      <c r="D2830" s="3">
        <v>15</v>
      </c>
      <c r="E2830" t="s">
        <v>4778</v>
      </c>
      <c r="F2830" t="s">
        <v>4784</v>
      </c>
      <c r="G2830" t="s">
        <v>2169</v>
      </c>
    </row>
    <row r="2831" spans="1:7" x14ac:dyDescent="0.25">
      <c r="A2831" t="s">
        <v>4653</v>
      </c>
      <c r="B2831" s="1">
        <v>44807</v>
      </c>
      <c r="C2831" s="2">
        <v>0.56876157407407402</v>
      </c>
      <c r="D2831" s="3">
        <v>34.99</v>
      </c>
      <c r="E2831" t="s">
        <v>4778</v>
      </c>
      <c r="F2831" t="s">
        <v>4784</v>
      </c>
      <c r="G2831" t="s">
        <v>2170</v>
      </c>
    </row>
    <row r="2832" spans="1:7" x14ac:dyDescent="0.25">
      <c r="A2832" t="s">
        <v>4653</v>
      </c>
      <c r="B2832" s="1">
        <v>44807</v>
      </c>
      <c r="C2832" s="2">
        <v>0.56855324074074076</v>
      </c>
      <c r="D2832" s="3">
        <v>6</v>
      </c>
      <c r="E2832" t="s">
        <v>4778</v>
      </c>
      <c r="F2832" t="s">
        <v>4784</v>
      </c>
      <c r="G2832" t="s">
        <v>2171</v>
      </c>
    </row>
    <row r="2833" spans="1:7" x14ac:dyDescent="0.25">
      <c r="A2833" t="s">
        <v>4653</v>
      </c>
      <c r="B2833" s="1">
        <v>44807</v>
      </c>
      <c r="C2833" s="2">
        <v>0.56833333333333336</v>
      </c>
      <c r="D2833" s="3">
        <v>18</v>
      </c>
      <c r="E2833" t="s">
        <v>4778</v>
      </c>
      <c r="F2833" t="s">
        <v>4784</v>
      </c>
      <c r="G2833" t="s">
        <v>2172</v>
      </c>
    </row>
    <row r="2834" spans="1:7" x14ac:dyDescent="0.25">
      <c r="A2834" t="s">
        <v>4653</v>
      </c>
      <c r="B2834" s="1">
        <v>44807</v>
      </c>
      <c r="C2834" s="2">
        <v>0.56817129629629626</v>
      </c>
      <c r="D2834" s="3">
        <v>27</v>
      </c>
      <c r="E2834" t="s">
        <v>4778</v>
      </c>
      <c r="F2834" t="s">
        <v>4784</v>
      </c>
      <c r="G2834" t="s">
        <v>2173</v>
      </c>
    </row>
    <row r="2835" spans="1:7" x14ac:dyDescent="0.25">
      <c r="A2835" t="s">
        <v>4653</v>
      </c>
      <c r="B2835" s="1">
        <v>44807</v>
      </c>
      <c r="C2835" s="2">
        <v>0.56799768518518523</v>
      </c>
      <c r="D2835" s="3">
        <v>24.99</v>
      </c>
      <c r="E2835" t="s">
        <v>4778</v>
      </c>
      <c r="F2835" t="s">
        <v>4784</v>
      </c>
      <c r="G2835" t="s">
        <v>2174</v>
      </c>
    </row>
    <row r="2836" spans="1:7" x14ac:dyDescent="0.25">
      <c r="A2836" t="s">
        <v>4653</v>
      </c>
      <c r="B2836" s="1">
        <v>44807</v>
      </c>
      <c r="C2836" s="2">
        <v>0.56777777777777783</v>
      </c>
      <c r="D2836" s="3">
        <v>19.989999999999998</v>
      </c>
      <c r="E2836" t="s">
        <v>4778</v>
      </c>
      <c r="F2836" t="s">
        <v>4784</v>
      </c>
      <c r="G2836" t="s">
        <v>2175</v>
      </c>
    </row>
    <row r="2837" spans="1:7" x14ac:dyDescent="0.25">
      <c r="A2837" t="s">
        <v>4653</v>
      </c>
      <c r="B2837" s="1">
        <v>44807</v>
      </c>
      <c r="C2837" s="2">
        <v>0.5675</v>
      </c>
      <c r="D2837" s="3">
        <v>12.99</v>
      </c>
      <c r="E2837" t="s">
        <v>4778</v>
      </c>
      <c r="F2837" t="s">
        <v>4784</v>
      </c>
      <c r="G2837" t="s">
        <v>2176</v>
      </c>
    </row>
    <row r="2838" spans="1:7" x14ac:dyDescent="0.25">
      <c r="A2838" t="s">
        <v>4653</v>
      </c>
      <c r="B2838" s="1">
        <v>44807</v>
      </c>
      <c r="C2838" s="2">
        <v>0.56732638888888887</v>
      </c>
      <c r="D2838" s="3">
        <v>15</v>
      </c>
      <c r="E2838" t="s">
        <v>4778</v>
      </c>
      <c r="F2838" t="s">
        <v>4784</v>
      </c>
      <c r="G2838" t="s">
        <v>2177</v>
      </c>
    </row>
    <row r="2839" spans="1:7" x14ac:dyDescent="0.25">
      <c r="A2839" t="s">
        <v>4653</v>
      </c>
      <c r="B2839" s="1">
        <v>44807</v>
      </c>
      <c r="C2839" s="2">
        <v>0.56717592592592592</v>
      </c>
      <c r="D2839" s="3">
        <v>14.99</v>
      </c>
      <c r="E2839" t="s">
        <v>4778</v>
      </c>
      <c r="F2839" t="s">
        <v>4784</v>
      </c>
      <c r="G2839" t="s">
        <v>2178</v>
      </c>
    </row>
    <row r="2840" spans="1:7" x14ac:dyDescent="0.25">
      <c r="A2840" t="s">
        <v>4653</v>
      </c>
      <c r="B2840" s="1">
        <v>44807</v>
      </c>
      <c r="C2840" s="2">
        <v>0.5669791666666667</v>
      </c>
      <c r="D2840" s="3">
        <v>5</v>
      </c>
      <c r="E2840" t="s">
        <v>4778</v>
      </c>
      <c r="F2840" t="s">
        <v>4784</v>
      </c>
      <c r="G2840" t="s">
        <v>2179</v>
      </c>
    </row>
    <row r="2841" spans="1:7" x14ac:dyDescent="0.25">
      <c r="A2841" t="s">
        <v>4653</v>
      </c>
      <c r="B2841" s="1">
        <v>44807</v>
      </c>
      <c r="C2841" s="2">
        <v>0.56674768518518526</v>
      </c>
      <c r="D2841" s="3">
        <v>16.989999999999998</v>
      </c>
      <c r="E2841" t="s">
        <v>4778</v>
      </c>
      <c r="F2841" t="s">
        <v>4784</v>
      </c>
      <c r="G2841" t="s">
        <v>2180</v>
      </c>
    </row>
    <row r="2842" spans="1:7" x14ac:dyDescent="0.25">
      <c r="A2842" t="s">
        <v>4653</v>
      </c>
      <c r="B2842" s="1">
        <v>44807</v>
      </c>
      <c r="C2842" s="2">
        <v>0.56658564814814816</v>
      </c>
      <c r="D2842" s="3">
        <v>14</v>
      </c>
      <c r="E2842" t="s">
        <v>4778</v>
      </c>
      <c r="F2842" t="s">
        <v>4784</v>
      </c>
      <c r="G2842" t="s">
        <v>2181</v>
      </c>
    </row>
    <row r="2843" spans="1:7" x14ac:dyDescent="0.25">
      <c r="A2843" t="s">
        <v>4653</v>
      </c>
      <c r="B2843" s="1">
        <v>44807</v>
      </c>
      <c r="C2843" s="2">
        <v>0.56637731481481479</v>
      </c>
      <c r="D2843" s="3">
        <v>17</v>
      </c>
      <c r="E2843" t="s">
        <v>4778</v>
      </c>
      <c r="F2843" t="s">
        <v>4784</v>
      </c>
      <c r="G2843" t="s">
        <v>2182</v>
      </c>
    </row>
    <row r="2844" spans="1:7" x14ac:dyDescent="0.25">
      <c r="A2844" t="s">
        <v>4653</v>
      </c>
      <c r="B2844" s="1">
        <v>44807</v>
      </c>
      <c r="C2844" s="2">
        <v>0.56620370370370365</v>
      </c>
      <c r="D2844" s="3">
        <v>20</v>
      </c>
      <c r="E2844" t="s">
        <v>4778</v>
      </c>
      <c r="F2844" t="s">
        <v>4784</v>
      </c>
      <c r="G2844" t="s">
        <v>2183</v>
      </c>
    </row>
    <row r="2845" spans="1:7" x14ac:dyDescent="0.25">
      <c r="A2845" t="s">
        <v>4653</v>
      </c>
      <c r="B2845" s="1">
        <v>44807</v>
      </c>
      <c r="C2845" s="2">
        <v>0.56604166666666667</v>
      </c>
      <c r="D2845" s="3">
        <v>24.99</v>
      </c>
      <c r="E2845" t="s">
        <v>4778</v>
      </c>
      <c r="F2845" t="s">
        <v>4784</v>
      </c>
      <c r="G2845" t="s">
        <v>2184</v>
      </c>
    </row>
    <row r="2846" spans="1:7" x14ac:dyDescent="0.25">
      <c r="A2846" t="s">
        <v>4653</v>
      </c>
      <c r="B2846" s="1">
        <v>44807</v>
      </c>
      <c r="C2846" s="2">
        <v>0.56574074074074077</v>
      </c>
      <c r="D2846" s="3">
        <v>9.99</v>
      </c>
      <c r="E2846" t="s">
        <v>4778</v>
      </c>
      <c r="F2846" t="s">
        <v>4784</v>
      </c>
      <c r="G2846" t="s">
        <v>2185</v>
      </c>
    </row>
    <row r="2847" spans="1:7" x14ac:dyDescent="0.25">
      <c r="A2847" t="s">
        <v>4653</v>
      </c>
      <c r="B2847" s="1">
        <v>44807</v>
      </c>
      <c r="C2847" s="2">
        <v>0.5655324074074074</v>
      </c>
      <c r="D2847" s="3">
        <v>4.5</v>
      </c>
      <c r="E2847" t="s">
        <v>4778</v>
      </c>
      <c r="F2847" t="s">
        <v>4784</v>
      </c>
      <c r="G2847" t="s">
        <v>2186</v>
      </c>
    </row>
    <row r="2848" spans="1:7" x14ac:dyDescent="0.25">
      <c r="A2848" t="s">
        <v>4653</v>
      </c>
      <c r="B2848" s="1">
        <v>44807</v>
      </c>
      <c r="C2848" s="2">
        <v>0.56534722222222222</v>
      </c>
      <c r="D2848" s="3">
        <v>12.49</v>
      </c>
      <c r="E2848" t="s">
        <v>4778</v>
      </c>
      <c r="F2848" t="s">
        <v>4784</v>
      </c>
      <c r="G2848" t="s">
        <v>2187</v>
      </c>
    </row>
    <row r="2849" spans="1:7" x14ac:dyDescent="0.25">
      <c r="A2849" t="s">
        <v>4653</v>
      </c>
      <c r="B2849" s="1">
        <v>44807</v>
      </c>
      <c r="C2849" s="2">
        <v>0.56512731481481482</v>
      </c>
      <c r="D2849" s="3">
        <v>7</v>
      </c>
      <c r="E2849" t="s">
        <v>4778</v>
      </c>
      <c r="F2849" t="s">
        <v>4784</v>
      </c>
      <c r="G2849" t="s">
        <v>562</v>
      </c>
    </row>
    <row r="2850" spans="1:7" x14ac:dyDescent="0.25">
      <c r="A2850" t="s">
        <v>4653</v>
      </c>
      <c r="B2850" s="1">
        <v>44807</v>
      </c>
      <c r="C2850" s="2">
        <v>0.56475694444444446</v>
      </c>
      <c r="D2850" s="3">
        <v>9.99</v>
      </c>
      <c r="E2850" t="s">
        <v>4778</v>
      </c>
      <c r="F2850" t="s">
        <v>4784</v>
      </c>
      <c r="G2850" t="s">
        <v>2188</v>
      </c>
    </row>
    <row r="2851" spans="1:7" x14ac:dyDescent="0.25">
      <c r="A2851" t="s">
        <v>4653</v>
      </c>
      <c r="B2851" s="1">
        <v>44807</v>
      </c>
      <c r="C2851" s="2">
        <v>0.56429398148148147</v>
      </c>
      <c r="D2851" s="3">
        <v>7</v>
      </c>
      <c r="E2851" t="s">
        <v>4778</v>
      </c>
      <c r="F2851" t="s">
        <v>4784</v>
      </c>
      <c r="G2851" t="s">
        <v>562</v>
      </c>
    </row>
    <row r="2852" spans="1:7" x14ac:dyDescent="0.25">
      <c r="A2852" t="s">
        <v>4653</v>
      </c>
      <c r="B2852" s="1">
        <v>44807</v>
      </c>
      <c r="C2852" s="2">
        <v>0.56410879629629629</v>
      </c>
      <c r="D2852" s="3">
        <v>29.99</v>
      </c>
      <c r="E2852" t="s">
        <v>4778</v>
      </c>
      <c r="F2852" t="s">
        <v>4784</v>
      </c>
      <c r="G2852" t="s">
        <v>2189</v>
      </c>
    </row>
    <row r="2853" spans="1:7" x14ac:dyDescent="0.25">
      <c r="A2853" t="s">
        <v>4702</v>
      </c>
      <c r="B2853" s="1">
        <v>44806</v>
      </c>
      <c r="C2853" s="2">
        <v>0.59917824074074078</v>
      </c>
      <c r="D2853" s="3">
        <v>16.8</v>
      </c>
      <c r="E2853" t="s">
        <v>4779</v>
      </c>
      <c r="F2853" t="s">
        <v>4784</v>
      </c>
      <c r="G2853" t="s">
        <v>2190</v>
      </c>
    </row>
    <row r="2854" spans="1:7" x14ac:dyDescent="0.25">
      <c r="A2854" t="s">
        <v>4653</v>
      </c>
      <c r="B2854" s="1">
        <v>44805</v>
      </c>
      <c r="C2854" s="2">
        <v>0.91120370370370374</v>
      </c>
      <c r="D2854" s="3">
        <v>5.4</v>
      </c>
      <c r="E2854" t="s">
        <v>4778</v>
      </c>
      <c r="F2854" t="s">
        <v>4784</v>
      </c>
      <c r="G2854" t="s">
        <v>2191</v>
      </c>
    </row>
    <row r="2855" spans="1:7" x14ac:dyDescent="0.25">
      <c r="A2855" t="s">
        <v>4672</v>
      </c>
      <c r="B2855" s="1">
        <v>44805</v>
      </c>
      <c r="C2855" s="2">
        <v>0.86545138888888884</v>
      </c>
      <c r="D2855" s="3">
        <v>15</v>
      </c>
      <c r="E2855" t="s">
        <v>4779</v>
      </c>
      <c r="F2855" t="s">
        <v>4785</v>
      </c>
      <c r="G2855" t="s">
        <v>2192</v>
      </c>
    </row>
    <row r="2856" spans="1:7" x14ac:dyDescent="0.25">
      <c r="A2856" t="s">
        <v>4672</v>
      </c>
      <c r="B2856" s="1">
        <v>44805</v>
      </c>
      <c r="C2856" s="2">
        <v>0.86509259259259252</v>
      </c>
      <c r="D2856" s="3">
        <v>8.99</v>
      </c>
      <c r="E2856" t="s">
        <v>4779</v>
      </c>
      <c r="F2856" t="s">
        <v>4785</v>
      </c>
      <c r="G2856" t="s">
        <v>88</v>
      </c>
    </row>
    <row r="2857" spans="1:7" x14ac:dyDescent="0.25">
      <c r="A2857" t="s">
        <v>4672</v>
      </c>
      <c r="B2857" s="1">
        <v>44805</v>
      </c>
      <c r="C2857" s="2">
        <v>0.86468750000000005</v>
      </c>
      <c r="D2857" s="3">
        <v>9.99</v>
      </c>
      <c r="E2857" t="s">
        <v>4779</v>
      </c>
      <c r="F2857" t="s">
        <v>4785</v>
      </c>
      <c r="G2857" t="s">
        <v>2193</v>
      </c>
    </row>
    <row r="2858" spans="1:7" x14ac:dyDescent="0.25">
      <c r="A2858" t="s">
        <v>4671</v>
      </c>
      <c r="B2858" s="1">
        <v>44805</v>
      </c>
      <c r="C2858" s="2">
        <v>0.65435185185185185</v>
      </c>
      <c r="D2858" s="3">
        <v>7.19</v>
      </c>
      <c r="E2858" t="s">
        <v>4779</v>
      </c>
      <c r="F2858" t="s">
        <v>4785</v>
      </c>
      <c r="G2858" t="s">
        <v>697</v>
      </c>
    </row>
    <row r="2859" spans="1:7" x14ac:dyDescent="0.25">
      <c r="A2859" t="s">
        <v>4671</v>
      </c>
      <c r="B2859" s="1">
        <v>44805</v>
      </c>
      <c r="C2859" s="2">
        <v>0.58170138888888889</v>
      </c>
      <c r="D2859" s="3">
        <v>5.99</v>
      </c>
      <c r="E2859" t="s">
        <v>4782</v>
      </c>
      <c r="F2859" t="s">
        <v>4785</v>
      </c>
      <c r="G2859" t="s">
        <v>2194</v>
      </c>
    </row>
    <row r="2860" spans="1:7" x14ac:dyDescent="0.25">
      <c r="A2860" t="s">
        <v>4723</v>
      </c>
      <c r="B2860" s="1">
        <v>44804</v>
      </c>
      <c r="C2860" s="2">
        <v>0.80655092592592592</v>
      </c>
      <c r="D2860" s="3">
        <v>25</v>
      </c>
      <c r="E2860" t="s">
        <v>4779</v>
      </c>
      <c r="F2860" t="s">
        <v>4784</v>
      </c>
      <c r="G2860" t="s">
        <v>2195</v>
      </c>
    </row>
    <row r="2861" spans="1:7" x14ac:dyDescent="0.25">
      <c r="A2861" t="s">
        <v>4690</v>
      </c>
      <c r="B2861" s="1">
        <v>44804</v>
      </c>
      <c r="C2861" s="2">
        <v>0.71346064814814814</v>
      </c>
      <c r="D2861" s="3">
        <v>29.99</v>
      </c>
      <c r="E2861" t="s">
        <v>4779</v>
      </c>
      <c r="F2861" t="s">
        <v>4784</v>
      </c>
      <c r="G2861" t="s">
        <v>2196</v>
      </c>
    </row>
    <row r="2862" spans="1:7" x14ac:dyDescent="0.25">
      <c r="A2862" t="s">
        <v>4690</v>
      </c>
      <c r="B2862" s="1">
        <v>44804</v>
      </c>
      <c r="C2862" s="2">
        <v>0.71328703703703711</v>
      </c>
      <c r="D2862" s="3">
        <v>11.99</v>
      </c>
      <c r="E2862" t="s">
        <v>4779</v>
      </c>
      <c r="F2862" t="s">
        <v>4784</v>
      </c>
      <c r="G2862" t="s">
        <v>2197</v>
      </c>
    </row>
    <row r="2863" spans="1:7" x14ac:dyDescent="0.25">
      <c r="A2863" t="s">
        <v>4659</v>
      </c>
      <c r="B2863" s="1">
        <v>44804</v>
      </c>
      <c r="C2863" s="2">
        <v>0.54901620370370374</v>
      </c>
      <c r="D2863" s="3">
        <v>21.99</v>
      </c>
      <c r="E2863" t="s">
        <v>4778</v>
      </c>
      <c r="F2863" t="s">
        <v>4784</v>
      </c>
      <c r="G2863" t="s">
        <v>2198</v>
      </c>
    </row>
    <row r="2864" spans="1:7" x14ac:dyDescent="0.25">
      <c r="A2864" t="s">
        <v>4659</v>
      </c>
      <c r="B2864" s="1">
        <v>44804</v>
      </c>
      <c r="C2864" s="2">
        <v>0.54876157407407411</v>
      </c>
      <c r="D2864" s="3">
        <v>18</v>
      </c>
      <c r="E2864" t="s">
        <v>4778</v>
      </c>
      <c r="F2864" t="s">
        <v>4784</v>
      </c>
      <c r="G2864" t="s">
        <v>2199</v>
      </c>
    </row>
    <row r="2865" spans="1:7" x14ac:dyDescent="0.25">
      <c r="A2865" t="s">
        <v>4689</v>
      </c>
      <c r="B2865" s="1">
        <v>44804</v>
      </c>
      <c r="C2865" s="2">
        <v>0.28620370370370368</v>
      </c>
      <c r="D2865" s="3">
        <v>1.29</v>
      </c>
      <c r="E2865" t="s">
        <v>4780</v>
      </c>
      <c r="F2865" t="s">
        <v>4786</v>
      </c>
      <c r="G2865" t="s">
        <v>512</v>
      </c>
    </row>
    <row r="2866" spans="1:7" x14ac:dyDescent="0.25">
      <c r="A2866" t="s">
        <v>4690</v>
      </c>
      <c r="B2866" s="1">
        <v>44803</v>
      </c>
      <c r="C2866" s="2">
        <v>0.75596064814814812</v>
      </c>
      <c r="D2866" s="3">
        <v>9.99</v>
      </c>
      <c r="E2866" t="s">
        <v>4779</v>
      </c>
      <c r="F2866" t="s">
        <v>4786</v>
      </c>
      <c r="G2866" t="s">
        <v>2200</v>
      </c>
    </row>
    <row r="2867" spans="1:7" x14ac:dyDescent="0.25">
      <c r="A2867" t="s">
        <v>4690</v>
      </c>
      <c r="B2867" s="1">
        <v>44803</v>
      </c>
      <c r="C2867" s="2">
        <v>0.69909722222222215</v>
      </c>
      <c r="D2867" s="3">
        <v>19.989999999999998</v>
      </c>
      <c r="E2867" t="s">
        <v>4779</v>
      </c>
      <c r="F2867" t="s">
        <v>4788</v>
      </c>
      <c r="G2867" t="s">
        <v>2201</v>
      </c>
    </row>
    <row r="2868" spans="1:7" x14ac:dyDescent="0.25">
      <c r="A2868" t="s">
        <v>4690</v>
      </c>
      <c r="B2868" s="1">
        <v>44803</v>
      </c>
      <c r="C2868" s="2">
        <v>0.53106481481481482</v>
      </c>
      <c r="D2868" s="3">
        <v>12</v>
      </c>
      <c r="E2868" t="s">
        <v>4779</v>
      </c>
      <c r="F2868" t="s">
        <v>4786</v>
      </c>
      <c r="G2868" t="s">
        <v>2202</v>
      </c>
    </row>
    <row r="2869" spans="1:7" x14ac:dyDescent="0.25">
      <c r="A2869" t="s">
        <v>4659</v>
      </c>
      <c r="B2869" s="1">
        <v>44802</v>
      </c>
      <c r="C2869" s="2">
        <v>0.88623842592592583</v>
      </c>
      <c r="D2869" s="3">
        <v>39.99</v>
      </c>
      <c r="E2869" t="s">
        <v>4777</v>
      </c>
      <c r="F2869" t="s">
        <v>4786</v>
      </c>
      <c r="G2869" t="s">
        <v>2203</v>
      </c>
    </row>
    <row r="2870" spans="1:7" x14ac:dyDescent="0.25">
      <c r="A2870" t="s">
        <v>4652</v>
      </c>
      <c r="B2870" s="1">
        <v>44802</v>
      </c>
      <c r="C2870" s="2">
        <v>0.71172453703703698</v>
      </c>
      <c r="D2870" s="3">
        <v>12.49</v>
      </c>
      <c r="E2870" t="s">
        <v>4779</v>
      </c>
      <c r="F2870" t="s">
        <v>4785</v>
      </c>
      <c r="G2870" t="s">
        <v>2187</v>
      </c>
    </row>
    <row r="2871" spans="1:7" x14ac:dyDescent="0.25">
      <c r="A2871" t="s">
        <v>4659</v>
      </c>
      <c r="B2871" s="1">
        <v>44802</v>
      </c>
      <c r="C2871" s="2">
        <v>0.69576388888888896</v>
      </c>
      <c r="D2871" s="3">
        <v>10</v>
      </c>
      <c r="E2871" t="s">
        <v>4781</v>
      </c>
      <c r="F2871" t="s">
        <v>4784</v>
      </c>
      <c r="G2871" t="s">
        <v>2204</v>
      </c>
    </row>
    <row r="2872" spans="1:7" x14ac:dyDescent="0.25">
      <c r="A2872" t="s">
        <v>4664</v>
      </c>
      <c r="B2872" s="1">
        <v>44802</v>
      </c>
      <c r="C2872" s="2">
        <v>0.37057870370370366</v>
      </c>
      <c r="D2872" s="3">
        <v>0</v>
      </c>
      <c r="E2872" t="s">
        <v>4779</v>
      </c>
      <c r="F2872" t="s">
        <v>4785</v>
      </c>
      <c r="G2872" t="s">
        <v>2205</v>
      </c>
    </row>
    <row r="2873" spans="1:7" x14ac:dyDescent="0.25">
      <c r="A2873" t="s">
        <v>4653</v>
      </c>
      <c r="B2873" s="1">
        <v>44801</v>
      </c>
      <c r="C2873" s="2">
        <v>0.78170138888888896</v>
      </c>
      <c r="D2873" s="3">
        <v>29.99</v>
      </c>
      <c r="E2873" t="s">
        <v>4779</v>
      </c>
      <c r="F2873" t="s">
        <v>4786</v>
      </c>
      <c r="G2873" t="s">
        <v>2206</v>
      </c>
    </row>
    <row r="2874" spans="1:7" x14ac:dyDescent="0.25">
      <c r="A2874" t="s">
        <v>4653</v>
      </c>
      <c r="B2874" s="1">
        <v>44801</v>
      </c>
      <c r="C2874" s="2">
        <v>0.78151620370370367</v>
      </c>
      <c r="D2874" s="3">
        <v>42</v>
      </c>
      <c r="E2874" t="s">
        <v>4779</v>
      </c>
      <c r="F2874" t="s">
        <v>4784</v>
      </c>
      <c r="G2874" t="s">
        <v>2207</v>
      </c>
    </row>
    <row r="2875" spans="1:7" x14ac:dyDescent="0.25">
      <c r="A2875" t="s">
        <v>4653</v>
      </c>
      <c r="B2875" s="1">
        <v>44801</v>
      </c>
      <c r="C2875" s="2">
        <v>0.78123842592592585</v>
      </c>
      <c r="D2875" s="3">
        <v>24.99</v>
      </c>
      <c r="E2875" t="s">
        <v>4779</v>
      </c>
      <c r="F2875" t="s">
        <v>4786</v>
      </c>
      <c r="G2875" t="s">
        <v>2208</v>
      </c>
    </row>
    <row r="2876" spans="1:7" x14ac:dyDescent="0.25">
      <c r="A2876" t="s">
        <v>4653</v>
      </c>
      <c r="B2876" s="1">
        <v>44801</v>
      </c>
      <c r="C2876" s="2">
        <v>0.78090277777777783</v>
      </c>
      <c r="D2876" s="3">
        <v>7</v>
      </c>
      <c r="E2876" t="s">
        <v>4779</v>
      </c>
      <c r="F2876" t="s">
        <v>4786</v>
      </c>
      <c r="G2876" t="s">
        <v>2209</v>
      </c>
    </row>
    <row r="2877" spans="1:7" x14ac:dyDescent="0.25">
      <c r="A2877" t="s">
        <v>4653</v>
      </c>
      <c r="B2877" s="1">
        <v>44801</v>
      </c>
      <c r="C2877" s="2">
        <v>0.78070601851851851</v>
      </c>
      <c r="D2877" s="3">
        <v>8</v>
      </c>
      <c r="E2877" t="s">
        <v>4779</v>
      </c>
      <c r="F2877" t="s">
        <v>4784</v>
      </c>
      <c r="G2877" t="s">
        <v>2210</v>
      </c>
    </row>
    <row r="2878" spans="1:7" x14ac:dyDescent="0.25">
      <c r="A2878" t="s">
        <v>4653</v>
      </c>
      <c r="B2878" s="1">
        <v>44801</v>
      </c>
      <c r="C2878" s="2">
        <v>0.78049768518518514</v>
      </c>
      <c r="D2878" s="3">
        <v>22.99</v>
      </c>
      <c r="E2878" t="s">
        <v>4779</v>
      </c>
      <c r="F2878" t="s">
        <v>4786</v>
      </c>
      <c r="G2878" t="s">
        <v>2211</v>
      </c>
    </row>
    <row r="2879" spans="1:7" x14ac:dyDescent="0.25">
      <c r="A2879" t="s">
        <v>4653</v>
      </c>
      <c r="B2879" s="1">
        <v>44801</v>
      </c>
      <c r="C2879" s="2">
        <v>0.78023148148148147</v>
      </c>
      <c r="D2879" s="3">
        <v>12.99</v>
      </c>
      <c r="E2879" t="s">
        <v>4779</v>
      </c>
      <c r="F2879" t="s">
        <v>4786</v>
      </c>
      <c r="G2879" t="s">
        <v>2212</v>
      </c>
    </row>
    <row r="2880" spans="1:7" x14ac:dyDescent="0.25">
      <c r="A2880" t="s">
        <v>4653</v>
      </c>
      <c r="B2880" s="1">
        <v>44801</v>
      </c>
      <c r="C2880" s="2">
        <v>0.78003472222222225</v>
      </c>
      <c r="D2880" s="3">
        <v>20</v>
      </c>
      <c r="E2880" t="s">
        <v>4779</v>
      </c>
      <c r="F2880" t="s">
        <v>4786</v>
      </c>
      <c r="G2880" t="s">
        <v>2213</v>
      </c>
    </row>
    <row r="2881" spans="1:7" x14ac:dyDescent="0.25">
      <c r="A2881" t="s">
        <v>4653</v>
      </c>
      <c r="B2881" s="1">
        <v>44801</v>
      </c>
      <c r="C2881" s="2">
        <v>0.77979166666666666</v>
      </c>
      <c r="D2881" s="3">
        <v>12.99</v>
      </c>
      <c r="E2881" t="s">
        <v>4779</v>
      </c>
      <c r="F2881" t="s">
        <v>4786</v>
      </c>
      <c r="G2881" t="s">
        <v>2214</v>
      </c>
    </row>
    <row r="2882" spans="1:7" x14ac:dyDescent="0.25">
      <c r="A2882" t="s">
        <v>4653</v>
      </c>
      <c r="B2882" s="1">
        <v>44801</v>
      </c>
      <c r="C2882" s="2">
        <v>0.77945601851851853</v>
      </c>
      <c r="D2882" s="3">
        <v>8.4</v>
      </c>
      <c r="E2882" t="s">
        <v>4779</v>
      </c>
      <c r="F2882" t="s">
        <v>4784</v>
      </c>
      <c r="G2882" t="s">
        <v>2215</v>
      </c>
    </row>
    <row r="2883" spans="1:7" x14ac:dyDescent="0.25">
      <c r="A2883" t="s">
        <v>4653</v>
      </c>
      <c r="B2883" s="1">
        <v>44801</v>
      </c>
      <c r="C2883" s="2">
        <v>0.77837962962962959</v>
      </c>
      <c r="D2883" s="3">
        <v>12</v>
      </c>
      <c r="E2883" t="s">
        <v>4778</v>
      </c>
      <c r="F2883" t="s">
        <v>4784</v>
      </c>
      <c r="G2883" t="s">
        <v>2216</v>
      </c>
    </row>
    <row r="2884" spans="1:7" x14ac:dyDescent="0.25">
      <c r="A2884" t="s">
        <v>4653</v>
      </c>
      <c r="B2884" s="1">
        <v>44801</v>
      </c>
      <c r="C2884" s="2">
        <v>0.77814814814814814</v>
      </c>
      <c r="D2884" s="3">
        <v>12.99</v>
      </c>
      <c r="E2884" t="s">
        <v>4778</v>
      </c>
      <c r="F2884" t="s">
        <v>4784</v>
      </c>
      <c r="G2884" t="s">
        <v>2217</v>
      </c>
    </row>
    <row r="2885" spans="1:7" x14ac:dyDescent="0.25">
      <c r="A2885" t="s">
        <v>4670</v>
      </c>
      <c r="B2885" s="1">
        <v>44801</v>
      </c>
      <c r="C2885" s="2">
        <v>0.67931712962962953</v>
      </c>
      <c r="D2885" s="3">
        <v>16.989999999999998</v>
      </c>
      <c r="E2885" t="s">
        <v>4779</v>
      </c>
      <c r="F2885" t="s">
        <v>4785</v>
      </c>
      <c r="G2885" t="s">
        <v>2218</v>
      </c>
    </row>
    <row r="2886" spans="1:7" x14ac:dyDescent="0.25">
      <c r="A2886" t="s">
        <v>4670</v>
      </c>
      <c r="B2886" s="1">
        <v>44801</v>
      </c>
      <c r="C2886" s="2">
        <v>0.6791666666666667</v>
      </c>
      <c r="D2886" s="3">
        <v>16.989999999999998</v>
      </c>
      <c r="E2886" t="s">
        <v>4779</v>
      </c>
      <c r="F2886" t="s">
        <v>4785</v>
      </c>
      <c r="G2886" t="s">
        <v>2219</v>
      </c>
    </row>
    <row r="2887" spans="1:7" x14ac:dyDescent="0.25">
      <c r="A2887" t="s">
        <v>4656</v>
      </c>
      <c r="B2887" s="1">
        <v>44801</v>
      </c>
      <c r="C2887" s="2">
        <v>0.64180555555555552</v>
      </c>
      <c r="D2887" s="3">
        <v>6</v>
      </c>
      <c r="E2887" t="s">
        <v>4779</v>
      </c>
      <c r="F2887" t="s">
        <v>4787</v>
      </c>
      <c r="G2887" t="s">
        <v>1257</v>
      </c>
    </row>
    <row r="2888" spans="1:7" x14ac:dyDescent="0.25">
      <c r="A2888" t="s">
        <v>4652</v>
      </c>
      <c r="B2888" s="1">
        <v>44801</v>
      </c>
      <c r="C2888" s="2">
        <v>0.49159722222222224</v>
      </c>
      <c r="D2888" s="3">
        <v>18</v>
      </c>
      <c r="E2888" t="s">
        <v>4778</v>
      </c>
      <c r="F2888" t="s">
        <v>4785</v>
      </c>
      <c r="G2888" t="s">
        <v>2172</v>
      </c>
    </row>
    <row r="2889" spans="1:7" x14ac:dyDescent="0.25">
      <c r="A2889" t="s">
        <v>4652</v>
      </c>
      <c r="B2889" s="1">
        <v>44801</v>
      </c>
      <c r="C2889" s="2">
        <v>0.49130787037037038</v>
      </c>
      <c r="D2889" s="3">
        <v>17</v>
      </c>
      <c r="E2889" t="s">
        <v>4778</v>
      </c>
      <c r="F2889" t="s">
        <v>4785</v>
      </c>
      <c r="G2889" t="s">
        <v>2182</v>
      </c>
    </row>
    <row r="2890" spans="1:7" x14ac:dyDescent="0.25">
      <c r="A2890" t="s">
        <v>4670</v>
      </c>
      <c r="B2890" s="1">
        <v>44800</v>
      </c>
      <c r="C2890" s="2">
        <v>0.63962962962962966</v>
      </c>
      <c r="D2890" s="3">
        <v>9.99</v>
      </c>
      <c r="E2890" t="s">
        <v>4779</v>
      </c>
      <c r="F2890" t="s">
        <v>4785</v>
      </c>
      <c r="G2890" t="s">
        <v>2220</v>
      </c>
    </row>
    <row r="2891" spans="1:7" x14ac:dyDescent="0.25">
      <c r="A2891" t="s">
        <v>4670</v>
      </c>
      <c r="B2891" s="1">
        <v>44800</v>
      </c>
      <c r="C2891" s="2">
        <v>0.63943287037037033</v>
      </c>
      <c r="D2891" s="3">
        <v>16.989999999999998</v>
      </c>
      <c r="E2891" t="s">
        <v>4779</v>
      </c>
      <c r="F2891" t="s">
        <v>4785</v>
      </c>
      <c r="G2891" t="s">
        <v>2221</v>
      </c>
    </row>
    <row r="2892" spans="1:7" x14ac:dyDescent="0.25">
      <c r="A2892" t="s">
        <v>4654</v>
      </c>
      <c r="B2892" s="1">
        <v>44800</v>
      </c>
      <c r="C2892" s="2">
        <v>0.53254629629629624</v>
      </c>
      <c r="D2892" s="3">
        <v>24.99</v>
      </c>
      <c r="E2892" t="s">
        <v>4778</v>
      </c>
      <c r="F2892" t="s">
        <v>4787</v>
      </c>
      <c r="G2892" t="s">
        <v>2208</v>
      </c>
    </row>
    <row r="2893" spans="1:7" x14ac:dyDescent="0.25">
      <c r="A2893" t="s">
        <v>4654</v>
      </c>
      <c r="B2893" s="1">
        <v>44800</v>
      </c>
      <c r="C2893" s="2">
        <v>0.53236111111111117</v>
      </c>
      <c r="D2893" s="3">
        <v>7</v>
      </c>
      <c r="E2893" t="s">
        <v>4778</v>
      </c>
      <c r="F2893" t="s">
        <v>4785</v>
      </c>
      <c r="G2893" t="s">
        <v>2209</v>
      </c>
    </row>
    <row r="2894" spans="1:7" x14ac:dyDescent="0.25">
      <c r="A2894" t="s">
        <v>4654</v>
      </c>
      <c r="B2894" s="1">
        <v>44800</v>
      </c>
      <c r="C2894" s="2">
        <v>0.53160879629629632</v>
      </c>
      <c r="D2894" s="3">
        <v>22.99</v>
      </c>
      <c r="E2894" t="s">
        <v>4778</v>
      </c>
      <c r="F2894" t="s">
        <v>4785</v>
      </c>
      <c r="G2894" t="s">
        <v>2211</v>
      </c>
    </row>
    <row r="2895" spans="1:7" x14ac:dyDescent="0.25">
      <c r="A2895" t="s">
        <v>4654</v>
      </c>
      <c r="B2895" s="1">
        <v>44800</v>
      </c>
      <c r="C2895" s="2">
        <v>0.5314699074074074</v>
      </c>
      <c r="D2895" s="3">
        <v>13.99</v>
      </c>
      <c r="E2895" t="s">
        <v>4778</v>
      </c>
      <c r="F2895" t="s">
        <v>4785</v>
      </c>
      <c r="G2895" t="s">
        <v>2212</v>
      </c>
    </row>
    <row r="2896" spans="1:7" x14ac:dyDescent="0.25">
      <c r="A2896" t="s">
        <v>4654</v>
      </c>
      <c r="B2896" s="1">
        <v>44800</v>
      </c>
      <c r="C2896" s="2">
        <v>0.53131944444444446</v>
      </c>
      <c r="D2896" s="3">
        <v>13.99</v>
      </c>
      <c r="E2896" t="s">
        <v>4778</v>
      </c>
      <c r="F2896" t="s">
        <v>4785</v>
      </c>
      <c r="G2896" t="s">
        <v>2214</v>
      </c>
    </row>
    <row r="2897" spans="1:7" x14ac:dyDescent="0.25">
      <c r="A2897" t="s">
        <v>4654</v>
      </c>
      <c r="B2897" s="1">
        <v>44800</v>
      </c>
      <c r="C2897" s="2">
        <v>0.53085648148148146</v>
      </c>
      <c r="D2897" s="3">
        <v>12.99</v>
      </c>
      <c r="E2897" t="s">
        <v>4778</v>
      </c>
      <c r="F2897" t="s">
        <v>4784</v>
      </c>
      <c r="G2897" t="s">
        <v>2176</v>
      </c>
    </row>
    <row r="2898" spans="1:7" x14ac:dyDescent="0.25">
      <c r="A2898" t="s">
        <v>4654</v>
      </c>
      <c r="B2898" s="1">
        <v>44800</v>
      </c>
      <c r="C2898" s="2">
        <v>0.53070601851851851</v>
      </c>
      <c r="D2898" s="3">
        <v>9.99</v>
      </c>
      <c r="E2898" t="s">
        <v>4778</v>
      </c>
      <c r="F2898" t="s">
        <v>4784</v>
      </c>
      <c r="G2898" t="s">
        <v>2185</v>
      </c>
    </row>
    <row r="2899" spans="1:7" x14ac:dyDescent="0.25">
      <c r="A2899" t="s">
        <v>4654</v>
      </c>
      <c r="B2899" s="1">
        <v>44800</v>
      </c>
      <c r="C2899" s="2">
        <v>0.53052083333333333</v>
      </c>
      <c r="D2899" s="3">
        <v>14</v>
      </c>
      <c r="E2899" t="s">
        <v>4778</v>
      </c>
      <c r="F2899" t="s">
        <v>4784</v>
      </c>
      <c r="G2899" t="s">
        <v>2181</v>
      </c>
    </row>
    <row r="2900" spans="1:7" x14ac:dyDescent="0.25">
      <c r="A2900" t="s">
        <v>4702</v>
      </c>
      <c r="B2900" s="1">
        <v>44799</v>
      </c>
      <c r="C2900" s="2">
        <v>0.43690972222222224</v>
      </c>
      <c r="D2900" s="3">
        <v>16.989999999999998</v>
      </c>
      <c r="E2900" t="s">
        <v>4779</v>
      </c>
      <c r="F2900" t="s">
        <v>4785</v>
      </c>
      <c r="G2900" t="s">
        <v>2222</v>
      </c>
    </row>
    <row r="2901" spans="1:7" x14ac:dyDescent="0.25">
      <c r="A2901" t="s">
        <v>4689</v>
      </c>
      <c r="B2901" s="1">
        <v>44798</v>
      </c>
      <c r="C2901" s="2">
        <v>0.57359953703703703</v>
      </c>
      <c r="D2901" s="3">
        <v>54.99</v>
      </c>
      <c r="E2901" t="s">
        <v>4780</v>
      </c>
      <c r="F2901" t="s">
        <v>4787</v>
      </c>
      <c r="G2901" t="s">
        <v>2223</v>
      </c>
    </row>
    <row r="2902" spans="1:7" x14ac:dyDescent="0.25">
      <c r="A2902" t="s">
        <v>4723</v>
      </c>
      <c r="B2902" s="1">
        <v>44797</v>
      </c>
      <c r="C2902" s="2">
        <v>0.90427083333333336</v>
      </c>
      <c r="D2902" s="3">
        <v>20.99</v>
      </c>
      <c r="E2902" t="s">
        <v>4779</v>
      </c>
      <c r="F2902" t="s">
        <v>4785</v>
      </c>
      <c r="G2902" t="s">
        <v>2224</v>
      </c>
    </row>
    <row r="2903" spans="1:7" x14ac:dyDescent="0.25">
      <c r="A2903" t="s">
        <v>4672</v>
      </c>
      <c r="B2903" s="1">
        <v>44797</v>
      </c>
      <c r="C2903" s="2">
        <v>0.63800925925925933</v>
      </c>
      <c r="D2903" s="3">
        <v>9.99</v>
      </c>
      <c r="E2903" t="s">
        <v>4779</v>
      </c>
      <c r="F2903" t="s">
        <v>4785</v>
      </c>
      <c r="G2903" t="s">
        <v>2225</v>
      </c>
    </row>
    <row r="2904" spans="1:7" x14ac:dyDescent="0.25">
      <c r="A2904" t="s">
        <v>4662</v>
      </c>
      <c r="B2904" s="1">
        <v>44796</v>
      </c>
      <c r="C2904" s="2">
        <v>0.64743055555555562</v>
      </c>
      <c r="D2904" s="3">
        <v>29.99</v>
      </c>
      <c r="E2904" t="s">
        <v>4779</v>
      </c>
      <c r="F2904" t="s">
        <v>4787</v>
      </c>
      <c r="G2904" t="s">
        <v>2226</v>
      </c>
    </row>
    <row r="2905" spans="1:7" x14ac:dyDescent="0.25">
      <c r="A2905" t="s">
        <v>4662</v>
      </c>
      <c r="B2905" s="1">
        <v>44796</v>
      </c>
      <c r="C2905" s="2">
        <v>0.64723379629629629</v>
      </c>
      <c r="D2905" s="3">
        <v>29.99</v>
      </c>
      <c r="E2905" t="s">
        <v>4779</v>
      </c>
      <c r="F2905" t="s">
        <v>4787</v>
      </c>
      <c r="G2905" t="s">
        <v>2226</v>
      </c>
    </row>
    <row r="2906" spans="1:7" x14ac:dyDescent="0.25">
      <c r="A2906" t="s">
        <v>4716</v>
      </c>
      <c r="B2906" s="1">
        <v>44795</v>
      </c>
      <c r="C2906" s="2">
        <v>0.86371527777777779</v>
      </c>
      <c r="D2906" s="3">
        <v>14.99</v>
      </c>
      <c r="E2906" t="s">
        <v>4779</v>
      </c>
      <c r="F2906" t="s">
        <v>4786</v>
      </c>
      <c r="G2906" t="s">
        <v>2227</v>
      </c>
    </row>
    <row r="2907" spans="1:7" x14ac:dyDescent="0.25">
      <c r="A2907" t="s">
        <v>4652</v>
      </c>
      <c r="B2907" s="1">
        <v>44795</v>
      </c>
      <c r="C2907" s="2">
        <v>0.79028935185185178</v>
      </c>
      <c r="D2907" s="3">
        <v>15</v>
      </c>
      <c r="E2907" t="s">
        <v>4779</v>
      </c>
      <c r="F2907" t="s">
        <v>4785</v>
      </c>
      <c r="G2907" t="s">
        <v>2177</v>
      </c>
    </row>
    <row r="2908" spans="1:7" x14ac:dyDescent="0.25">
      <c r="A2908" t="s">
        <v>4725</v>
      </c>
      <c r="B2908" s="1">
        <v>44795</v>
      </c>
      <c r="C2908" s="2">
        <v>0.7712268518518518</v>
      </c>
      <c r="D2908" s="3">
        <v>31.19</v>
      </c>
      <c r="E2908" t="s">
        <v>4779</v>
      </c>
      <c r="F2908" t="s">
        <v>4788</v>
      </c>
      <c r="G2908" t="s">
        <v>2228</v>
      </c>
    </row>
    <row r="2909" spans="1:7" x14ac:dyDescent="0.25">
      <c r="A2909" t="s">
        <v>4652</v>
      </c>
      <c r="B2909" s="1">
        <v>44795</v>
      </c>
      <c r="C2909" s="2">
        <v>0.59084490740740747</v>
      </c>
      <c r="D2909" s="3">
        <v>3</v>
      </c>
      <c r="E2909" t="s">
        <v>4779</v>
      </c>
      <c r="F2909" t="s">
        <v>4785</v>
      </c>
      <c r="G2909" t="s">
        <v>2165</v>
      </c>
    </row>
    <row r="2910" spans="1:7" x14ac:dyDescent="0.25">
      <c r="A2910" t="s">
        <v>4652</v>
      </c>
      <c r="B2910" s="1">
        <v>44795</v>
      </c>
      <c r="C2910" s="2">
        <v>0.59068287037037037</v>
      </c>
      <c r="D2910" s="3">
        <v>25</v>
      </c>
      <c r="E2910" t="s">
        <v>4779</v>
      </c>
      <c r="F2910" t="s">
        <v>4785</v>
      </c>
      <c r="G2910" t="s">
        <v>2166</v>
      </c>
    </row>
    <row r="2911" spans="1:7" x14ac:dyDescent="0.25">
      <c r="A2911" t="s">
        <v>4652</v>
      </c>
      <c r="B2911" s="1">
        <v>44795</v>
      </c>
      <c r="C2911" s="2">
        <v>0.59056712962962965</v>
      </c>
      <c r="D2911" s="3">
        <v>28</v>
      </c>
      <c r="E2911" t="s">
        <v>4779</v>
      </c>
      <c r="F2911" t="s">
        <v>4785</v>
      </c>
      <c r="G2911" t="s">
        <v>2164</v>
      </c>
    </row>
    <row r="2912" spans="1:7" x14ac:dyDescent="0.25">
      <c r="A2912" t="s">
        <v>4670</v>
      </c>
      <c r="B2912" s="1">
        <v>44794</v>
      </c>
      <c r="C2912" s="2">
        <v>0.80282407407407408</v>
      </c>
      <c r="D2912" s="3">
        <v>3.99</v>
      </c>
      <c r="E2912" t="s">
        <v>4779</v>
      </c>
      <c r="F2912" t="s">
        <v>4787</v>
      </c>
      <c r="G2912" t="s">
        <v>793</v>
      </c>
    </row>
    <row r="2913" spans="1:7" x14ac:dyDescent="0.25">
      <c r="A2913" t="s">
        <v>4653</v>
      </c>
      <c r="B2913" s="1">
        <v>44793</v>
      </c>
      <c r="C2913" s="2">
        <v>0.70460648148148142</v>
      </c>
      <c r="D2913" s="3">
        <v>19.989999999999998</v>
      </c>
      <c r="E2913" t="s">
        <v>4777</v>
      </c>
      <c r="F2913" t="s">
        <v>4786</v>
      </c>
      <c r="G2913" t="s">
        <v>2229</v>
      </c>
    </row>
    <row r="2914" spans="1:7" x14ac:dyDescent="0.25">
      <c r="A2914" t="s">
        <v>4654</v>
      </c>
      <c r="B2914" s="1">
        <v>44793</v>
      </c>
      <c r="C2914" s="2">
        <v>0.53717592592592589</v>
      </c>
      <c r="D2914" s="3">
        <v>6.9</v>
      </c>
      <c r="E2914" t="s">
        <v>4778</v>
      </c>
      <c r="F2914" t="s">
        <v>4784</v>
      </c>
      <c r="G2914" t="s">
        <v>2230</v>
      </c>
    </row>
    <row r="2915" spans="1:7" x14ac:dyDescent="0.25">
      <c r="A2915" t="s">
        <v>4670</v>
      </c>
      <c r="B2915" s="1">
        <v>44793</v>
      </c>
      <c r="C2915" s="2">
        <v>0.515625</v>
      </c>
      <c r="D2915" s="3">
        <v>0</v>
      </c>
      <c r="E2915" t="s">
        <v>4779</v>
      </c>
      <c r="F2915" t="s">
        <v>4787</v>
      </c>
      <c r="G2915" t="s">
        <v>2231</v>
      </c>
    </row>
    <row r="2916" spans="1:7" x14ac:dyDescent="0.25">
      <c r="A2916" t="s">
        <v>4723</v>
      </c>
      <c r="B2916" s="1">
        <v>44792</v>
      </c>
      <c r="C2916" s="2">
        <v>0.75027777777777782</v>
      </c>
      <c r="D2916" s="3">
        <v>12.99</v>
      </c>
      <c r="E2916" t="s">
        <v>4779</v>
      </c>
      <c r="F2916" t="s">
        <v>4787</v>
      </c>
      <c r="G2916" t="s">
        <v>2232</v>
      </c>
    </row>
    <row r="2917" spans="1:7" x14ac:dyDescent="0.25">
      <c r="A2917" t="s">
        <v>4670</v>
      </c>
      <c r="B2917" s="1">
        <v>44792</v>
      </c>
      <c r="C2917" s="2">
        <v>0.52780092592592587</v>
      </c>
      <c r="D2917" s="3">
        <v>13.99</v>
      </c>
      <c r="E2917" t="s">
        <v>4779</v>
      </c>
      <c r="F2917" t="s">
        <v>4785</v>
      </c>
      <c r="G2917" t="s">
        <v>2050</v>
      </c>
    </row>
    <row r="2918" spans="1:7" x14ac:dyDescent="0.25">
      <c r="A2918" t="s">
        <v>4670</v>
      </c>
      <c r="B2918" s="1">
        <v>44792</v>
      </c>
      <c r="C2918" s="2">
        <v>0.52721064814814811</v>
      </c>
      <c r="D2918" s="3">
        <v>4.49</v>
      </c>
      <c r="E2918" t="s">
        <v>4779</v>
      </c>
      <c r="F2918" t="s">
        <v>4785</v>
      </c>
      <c r="G2918" t="s">
        <v>509</v>
      </c>
    </row>
    <row r="2919" spans="1:7" x14ac:dyDescent="0.25">
      <c r="A2919" t="s">
        <v>4689</v>
      </c>
      <c r="B2919" s="1">
        <v>44792</v>
      </c>
      <c r="C2919" s="2">
        <v>0.37912037037037033</v>
      </c>
      <c r="D2919" s="3">
        <v>3.29</v>
      </c>
      <c r="E2919" t="s">
        <v>4780</v>
      </c>
      <c r="F2919" t="s">
        <v>4787</v>
      </c>
      <c r="G2919" t="s">
        <v>2233</v>
      </c>
    </row>
    <row r="2920" spans="1:7" x14ac:dyDescent="0.25">
      <c r="A2920" t="s">
        <v>4672</v>
      </c>
      <c r="B2920" s="1">
        <v>44791</v>
      </c>
      <c r="C2920" s="2">
        <v>0.89368055555555559</v>
      </c>
      <c r="D2920" s="3">
        <v>4.99</v>
      </c>
      <c r="E2920" t="s">
        <v>4779</v>
      </c>
      <c r="F2920" t="s">
        <v>4785</v>
      </c>
      <c r="G2920" t="s">
        <v>2234</v>
      </c>
    </row>
    <row r="2921" spans="1:7" x14ac:dyDescent="0.25">
      <c r="A2921" t="s">
        <v>4653</v>
      </c>
      <c r="B2921" s="1">
        <v>44791</v>
      </c>
      <c r="C2921" s="2">
        <v>0.81646990740740744</v>
      </c>
      <c r="D2921" s="3">
        <v>15</v>
      </c>
      <c r="E2921" t="s">
        <v>4778</v>
      </c>
      <c r="F2921" t="s">
        <v>4784</v>
      </c>
      <c r="G2921" t="s">
        <v>2235</v>
      </c>
    </row>
    <row r="2922" spans="1:7" x14ac:dyDescent="0.25">
      <c r="A2922" t="s">
        <v>4693</v>
      </c>
      <c r="B2922" s="1">
        <v>44791</v>
      </c>
      <c r="C2922" s="2">
        <v>0.56364583333333329</v>
      </c>
      <c r="D2922" s="3">
        <v>29.99</v>
      </c>
      <c r="E2922" t="s">
        <v>4779</v>
      </c>
      <c r="F2922" t="s">
        <v>4787</v>
      </c>
      <c r="G2922" t="s">
        <v>2236</v>
      </c>
    </row>
    <row r="2923" spans="1:7" x14ac:dyDescent="0.25">
      <c r="A2923" t="s">
        <v>4671</v>
      </c>
      <c r="B2923" s="1">
        <v>44791</v>
      </c>
      <c r="C2923" s="2">
        <v>0.35199074074074077</v>
      </c>
      <c r="D2923" s="3">
        <v>19.989999999999998</v>
      </c>
      <c r="E2923" t="s">
        <v>4779</v>
      </c>
      <c r="F2923" t="s">
        <v>4785</v>
      </c>
      <c r="G2923" t="s">
        <v>2237</v>
      </c>
    </row>
    <row r="2924" spans="1:7" x14ac:dyDescent="0.25">
      <c r="A2924" t="s">
        <v>4671</v>
      </c>
      <c r="B2924" s="1">
        <v>44791</v>
      </c>
      <c r="C2924" s="2">
        <v>0.35184027777777777</v>
      </c>
      <c r="D2924" s="3">
        <v>12.99</v>
      </c>
      <c r="E2924" t="s">
        <v>4779</v>
      </c>
      <c r="F2924" t="s">
        <v>4785</v>
      </c>
      <c r="G2924" t="s">
        <v>1963</v>
      </c>
    </row>
    <row r="2925" spans="1:7" x14ac:dyDescent="0.25">
      <c r="A2925" t="s">
        <v>4670</v>
      </c>
      <c r="B2925" s="1">
        <v>44790</v>
      </c>
      <c r="C2925" s="2">
        <v>0.50730324074074074</v>
      </c>
      <c r="D2925" s="3">
        <v>19.989999999999998</v>
      </c>
      <c r="E2925" t="s">
        <v>4779</v>
      </c>
      <c r="F2925" t="s">
        <v>4785</v>
      </c>
      <c r="G2925" t="s">
        <v>2071</v>
      </c>
    </row>
    <row r="2926" spans="1:7" x14ac:dyDescent="0.25">
      <c r="A2926" t="s">
        <v>4689</v>
      </c>
      <c r="B2926" s="1">
        <v>44790</v>
      </c>
      <c r="C2926" s="2">
        <v>0.26750000000000002</v>
      </c>
      <c r="D2926" s="3">
        <v>4.99</v>
      </c>
      <c r="E2926" t="s">
        <v>4780</v>
      </c>
      <c r="F2926" t="s">
        <v>4786</v>
      </c>
      <c r="G2926" t="s">
        <v>2238</v>
      </c>
    </row>
    <row r="2927" spans="1:7" x14ac:dyDescent="0.25">
      <c r="A2927" t="s">
        <v>4723</v>
      </c>
      <c r="B2927" s="1">
        <v>44789</v>
      </c>
      <c r="C2927" s="2">
        <v>0.79489583333333336</v>
      </c>
      <c r="D2927" s="3">
        <v>11.99</v>
      </c>
      <c r="E2927" t="s">
        <v>4779</v>
      </c>
      <c r="F2927" t="s">
        <v>4785</v>
      </c>
      <c r="G2927" t="s">
        <v>2239</v>
      </c>
    </row>
    <row r="2928" spans="1:7" x14ac:dyDescent="0.25">
      <c r="A2928" t="s">
        <v>4672</v>
      </c>
      <c r="B2928" s="1">
        <v>44789</v>
      </c>
      <c r="C2928" s="2">
        <v>0.72620370370370368</v>
      </c>
      <c r="D2928" s="3">
        <v>10.99</v>
      </c>
      <c r="E2928" t="s">
        <v>4779</v>
      </c>
      <c r="F2928" t="s">
        <v>4785</v>
      </c>
      <c r="G2928" t="s">
        <v>2240</v>
      </c>
    </row>
    <row r="2929" spans="1:7" x14ac:dyDescent="0.25">
      <c r="A2929" t="s">
        <v>4693</v>
      </c>
      <c r="B2929" s="1">
        <v>44789</v>
      </c>
      <c r="C2929" s="2">
        <v>0.72062500000000007</v>
      </c>
      <c r="D2929" s="3">
        <v>19.989999999999998</v>
      </c>
      <c r="E2929" t="s">
        <v>4779</v>
      </c>
      <c r="F2929" t="s">
        <v>4787</v>
      </c>
      <c r="G2929" t="s">
        <v>1382</v>
      </c>
    </row>
    <row r="2930" spans="1:7" x14ac:dyDescent="0.25">
      <c r="A2930" t="s">
        <v>4693</v>
      </c>
      <c r="B2930" s="1">
        <v>44789</v>
      </c>
      <c r="C2930" s="2">
        <v>0.71621527777777771</v>
      </c>
      <c r="D2930" s="3">
        <v>9.99</v>
      </c>
      <c r="E2930" t="s">
        <v>4779</v>
      </c>
      <c r="F2930" t="s">
        <v>4786</v>
      </c>
      <c r="G2930" t="s">
        <v>2241</v>
      </c>
    </row>
    <row r="2931" spans="1:7" x14ac:dyDescent="0.25">
      <c r="A2931" t="s">
        <v>4653</v>
      </c>
      <c r="B2931" s="1">
        <v>44789</v>
      </c>
      <c r="C2931" s="2">
        <v>0.66965277777777776</v>
      </c>
      <c r="D2931" s="3">
        <v>6</v>
      </c>
      <c r="E2931" t="s">
        <v>4778</v>
      </c>
      <c r="F2931" t="s">
        <v>4784</v>
      </c>
      <c r="G2931" t="s">
        <v>2242</v>
      </c>
    </row>
    <row r="2932" spans="1:7" x14ac:dyDescent="0.25">
      <c r="A2932" t="s">
        <v>4653</v>
      </c>
      <c r="B2932" s="1">
        <v>44789</v>
      </c>
      <c r="C2932" s="2">
        <v>0.6694675925925927</v>
      </c>
      <c r="D2932" s="3">
        <v>15</v>
      </c>
      <c r="E2932" t="s">
        <v>4778</v>
      </c>
      <c r="F2932" t="s">
        <v>4784</v>
      </c>
      <c r="G2932" t="s">
        <v>2243</v>
      </c>
    </row>
    <row r="2933" spans="1:7" x14ac:dyDescent="0.25">
      <c r="A2933" t="s">
        <v>4653</v>
      </c>
      <c r="B2933" s="1">
        <v>44789</v>
      </c>
      <c r="C2933" s="2">
        <v>0.66925925925925922</v>
      </c>
      <c r="D2933" s="3">
        <v>5</v>
      </c>
      <c r="E2933" t="s">
        <v>4778</v>
      </c>
      <c r="F2933" t="s">
        <v>4784</v>
      </c>
      <c r="G2933" t="s">
        <v>2244</v>
      </c>
    </row>
    <row r="2934" spans="1:7" x14ac:dyDescent="0.25">
      <c r="A2934" t="s">
        <v>4653</v>
      </c>
      <c r="B2934" s="1">
        <v>44789</v>
      </c>
      <c r="C2934" s="2">
        <v>0.66900462962962959</v>
      </c>
      <c r="D2934" s="3">
        <v>3</v>
      </c>
      <c r="E2934" t="s">
        <v>4779</v>
      </c>
      <c r="F2934" t="s">
        <v>4784</v>
      </c>
      <c r="G2934" t="s">
        <v>2245</v>
      </c>
    </row>
    <row r="2935" spans="1:7" x14ac:dyDescent="0.25">
      <c r="A2935" t="s">
        <v>4653</v>
      </c>
      <c r="B2935" s="1">
        <v>44789</v>
      </c>
      <c r="C2935" s="2">
        <v>0.66760416666666667</v>
      </c>
      <c r="D2935" s="3">
        <v>22</v>
      </c>
      <c r="E2935" t="s">
        <v>4779</v>
      </c>
      <c r="F2935" t="s">
        <v>4784</v>
      </c>
      <c r="G2935" t="s">
        <v>2246</v>
      </c>
    </row>
    <row r="2936" spans="1:7" x14ac:dyDescent="0.25">
      <c r="A2936" t="s">
        <v>4689</v>
      </c>
      <c r="B2936" s="1">
        <v>44789</v>
      </c>
      <c r="C2936" s="2">
        <v>0.48217592592592595</v>
      </c>
      <c r="D2936" s="3">
        <v>12.99</v>
      </c>
      <c r="E2936" t="s">
        <v>4780</v>
      </c>
      <c r="F2936" t="s">
        <v>4787</v>
      </c>
      <c r="G2936" t="s">
        <v>2247</v>
      </c>
    </row>
    <row r="2937" spans="1:7" x14ac:dyDescent="0.25">
      <c r="A2937" t="s">
        <v>4671</v>
      </c>
      <c r="B2937" s="1">
        <v>44789</v>
      </c>
      <c r="C2937" s="2">
        <v>0.39087962962962958</v>
      </c>
      <c r="D2937" s="3">
        <v>9.99</v>
      </c>
      <c r="E2937" t="s">
        <v>4782</v>
      </c>
      <c r="F2937" t="s">
        <v>4785</v>
      </c>
      <c r="G2937" t="s">
        <v>2248</v>
      </c>
    </row>
    <row r="2938" spans="1:7" x14ac:dyDescent="0.25">
      <c r="A2938" t="s">
        <v>4696</v>
      </c>
      <c r="B2938" s="1">
        <v>44788</v>
      </c>
      <c r="C2938" s="2">
        <v>0.71946759259259263</v>
      </c>
      <c r="D2938" s="3">
        <v>18</v>
      </c>
      <c r="E2938" t="s">
        <v>4779</v>
      </c>
      <c r="F2938" t="s">
        <v>4784</v>
      </c>
      <c r="G2938" t="s">
        <v>2249</v>
      </c>
    </row>
    <row r="2939" spans="1:7" x14ac:dyDescent="0.25">
      <c r="A2939" t="s">
        <v>4696</v>
      </c>
      <c r="B2939" s="1">
        <v>44788</v>
      </c>
      <c r="C2939" s="2">
        <v>0.71932870370370372</v>
      </c>
      <c r="D2939" s="3">
        <v>8</v>
      </c>
      <c r="E2939" t="s">
        <v>4779</v>
      </c>
      <c r="F2939" t="s">
        <v>4784</v>
      </c>
      <c r="G2939" t="s">
        <v>2250</v>
      </c>
    </row>
    <row r="2940" spans="1:7" x14ac:dyDescent="0.25">
      <c r="A2940" t="s">
        <v>4696</v>
      </c>
      <c r="B2940" s="1">
        <v>44788</v>
      </c>
      <c r="C2940" s="2">
        <v>0.71920138888888896</v>
      </c>
      <c r="D2940" s="3">
        <v>24</v>
      </c>
      <c r="E2940" t="s">
        <v>4779</v>
      </c>
      <c r="F2940" t="s">
        <v>4784</v>
      </c>
      <c r="G2940" t="s">
        <v>2251</v>
      </c>
    </row>
    <row r="2941" spans="1:7" x14ac:dyDescent="0.25">
      <c r="A2941" t="s">
        <v>4696</v>
      </c>
      <c r="B2941" s="1">
        <v>44788</v>
      </c>
      <c r="C2941" s="2">
        <v>0.71902777777777782</v>
      </c>
      <c r="D2941" s="3">
        <v>5</v>
      </c>
      <c r="E2941" t="s">
        <v>4779</v>
      </c>
      <c r="F2941" t="s">
        <v>4784</v>
      </c>
      <c r="G2941" t="s">
        <v>2252</v>
      </c>
    </row>
    <row r="2942" spans="1:7" x14ac:dyDescent="0.25">
      <c r="A2942" t="s">
        <v>4696</v>
      </c>
      <c r="B2942" s="1">
        <v>44788</v>
      </c>
      <c r="C2942" s="2">
        <v>0.71891203703703699</v>
      </c>
      <c r="D2942" s="3">
        <v>6</v>
      </c>
      <c r="E2942" t="s">
        <v>4779</v>
      </c>
      <c r="F2942" t="s">
        <v>4784</v>
      </c>
      <c r="G2942" t="s">
        <v>2253</v>
      </c>
    </row>
    <row r="2943" spans="1:7" x14ac:dyDescent="0.25">
      <c r="A2943" t="s">
        <v>4696</v>
      </c>
      <c r="B2943" s="1">
        <v>44788</v>
      </c>
      <c r="C2943" s="2">
        <v>0.71868055555555566</v>
      </c>
      <c r="D2943" s="3">
        <v>28</v>
      </c>
      <c r="E2943" t="s">
        <v>4779</v>
      </c>
      <c r="F2943" t="s">
        <v>4784</v>
      </c>
      <c r="G2943" t="s">
        <v>2254</v>
      </c>
    </row>
    <row r="2944" spans="1:7" x14ac:dyDescent="0.25">
      <c r="A2944" t="s">
        <v>4696</v>
      </c>
      <c r="B2944" s="1">
        <v>44788</v>
      </c>
      <c r="C2944" s="2">
        <v>0.71856481481481482</v>
      </c>
      <c r="D2944" s="3">
        <v>28</v>
      </c>
      <c r="E2944" t="s">
        <v>4779</v>
      </c>
      <c r="F2944" t="s">
        <v>4784</v>
      </c>
      <c r="G2944" t="s">
        <v>2255</v>
      </c>
    </row>
    <row r="2945" spans="1:7" x14ac:dyDescent="0.25">
      <c r="A2945" t="s">
        <v>4696</v>
      </c>
      <c r="B2945" s="1">
        <v>44788</v>
      </c>
      <c r="C2945" s="2">
        <v>0.71843749999999995</v>
      </c>
      <c r="D2945" s="3">
        <v>8</v>
      </c>
      <c r="E2945" t="s">
        <v>4779</v>
      </c>
      <c r="F2945" t="s">
        <v>4784</v>
      </c>
      <c r="G2945" t="s">
        <v>2256</v>
      </c>
    </row>
    <row r="2946" spans="1:7" x14ac:dyDescent="0.25">
      <c r="A2946" t="s">
        <v>4696</v>
      </c>
      <c r="B2946" s="1">
        <v>44788</v>
      </c>
      <c r="C2946" s="2">
        <v>0.71825231481481477</v>
      </c>
      <c r="D2946" s="3">
        <v>8</v>
      </c>
      <c r="E2946" t="s">
        <v>4779</v>
      </c>
      <c r="F2946" t="s">
        <v>4784</v>
      </c>
      <c r="G2946" t="s">
        <v>2257</v>
      </c>
    </row>
    <row r="2947" spans="1:7" x14ac:dyDescent="0.25">
      <c r="A2947" t="s">
        <v>4696</v>
      </c>
      <c r="B2947" s="1">
        <v>44788</v>
      </c>
      <c r="C2947" s="2">
        <v>0.71810185185185194</v>
      </c>
      <c r="D2947" s="3">
        <v>3</v>
      </c>
      <c r="E2947" t="s">
        <v>4779</v>
      </c>
      <c r="F2947" t="s">
        <v>4784</v>
      </c>
      <c r="G2947" t="s">
        <v>2165</v>
      </c>
    </row>
    <row r="2948" spans="1:7" x14ac:dyDescent="0.25">
      <c r="A2948" t="s">
        <v>4696</v>
      </c>
      <c r="B2948" s="1">
        <v>44788</v>
      </c>
      <c r="C2948" s="2">
        <v>0.71799768518518514</v>
      </c>
      <c r="D2948" s="3">
        <v>17</v>
      </c>
      <c r="E2948" t="s">
        <v>4779</v>
      </c>
      <c r="F2948" t="s">
        <v>4784</v>
      </c>
      <c r="G2948" t="s">
        <v>2258</v>
      </c>
    </row>
    <row r="2949" spans="1:7" x14ac:dyDescent="0.25">
      <c r="A2949" t="s">
        <v>4696</v>
      </c>
      <c r="B2949" s="1">
        <v>44788</v>
      </c>
      <c r="C2949" s="2">
        <v>0.71788194444444453</v>
      </c>
      <c r="D2949" s="3">
        <v>3</v>
      </c>
      <c r="E2949" t="s">
        <v>4779</v>
      </c>
      <c r="F2949" t="s">
        <v>4784</v>
      </c>
      <c r="G2949" t="s">
        <v>2165</v>
      </c>
    </row>
    <row r="2950" spans="1:7" x14ac:dyDescent="0.25">
      <c r="A2950" t="s">
        <v>4696</v>
      </c>
      <c r="B2950" s="1">
        <v>44788</v>
      </c>
      <c r="C2950" s="2">
        <v>0.7177662037037037</v>
      </c>
      <c r="D2950" s="3">
        <v>18</v>
      </c>
      <c r="E2950" t="s">
        <v>4779</v>
      </c>
      <c r="F2950" t="s">
        <v>4784</v>
      </c>
      <c r="G2950" t="s">
        <v>2259</v>
      </c>
    </row>
    <row r="2951" spans="1:7" x14ac:dyDescent="0.25">
      <c r="A2951" t="s">
        <v>4696</v>
      </c>
      <c r="B2951" s="1">
        <v>44788</v>
      </c>
      <c r="C2951" s="2">
        <v>0.71763888888888883</v>
      </c>
      <c r="D2951" s="3">
        <v>6</v>
      </c>
      <c r="E2951" t="s">
        <v>4779</v>
      </c>
      <c r="F2951" t="s">
        <v>4784</v>
      </c>
      <c r="G2951" t="s">
        <v>2260</v>
      </c>
    </row>
    <row r="2952" spans="1:7" x14ac:dyDescent="0.25">
      <c r="A2952" t="s">
        <v>4696</v>
      </c>
      <c r="B2952" s="1">
        <v>44788</v>
      </c>
      <c r="C2952" s="2">
        <v>0.7174652777777778</v>
      </c>
      <c r="D2952" s="3">
        <v>22</v>
      </c>
      <c r="E2952" t="s">
        <v>4779</v>
      </c>
      <c r="F2952" t="s">
        <v>4784</v>
      </c>
      <c r="G2952" t="s">
        <v>2261</v>
      </c>
    </row>
    <row r="2953" spans="1:7" x14ac:dyDescent="0.25">
      <c r="A2953" t="s">
        <v>4696</v>
      </c>
      <c r="B2953" s="1">
        <v>44788</v>
      </c>
      <c r="C2953" s="2">
        <v>0.71732638888888889</v>
      </c>
      <c r="D2953" s="3">
        <v>18</v>
      </c>
      <c r="E2953" t="s">
        <v>4779</v>
      </c>
      <c r="F2953" t="s">
        <v>4784</v>
      </c>
      <c r="G2953" t="s">
        <v>2262</v>
      </c>
    </row>
    <row r="2954" spans="1:7" x14ac:dyDescent="0.25">
      <c r="A2954" t="s">
        <v>4696</v>
      </c>
      <c r="B2954" s="1">
        <v>44788</v>
      </c>
      <c r="C2954" s="2">
        <v>0.71711805555555552</v>
      </c>
      <c r="D2954" s="3">
        <v>6.99</v>
      </c>
      <c r="E2954" t="s">
        <v>4779</v>
      </c>
      <c r="F2954" t="s">
        <v>4784</v>
      </c>
      <c r="G2954" t="s">
        <v>2263</v>
      </c>
    </row>
    <row r="2955" spans="1:7" x14ac:dyDescent="0.25">
      <c r="A2955" t="s">
        <v>4696</v>
      </c>
      <c r="B2955" s="1">
        <v>44788</v>
      </c>
      <c r="C2955" s="2">
        <v>0.71699074074074076</v>
      </c>
      <c r="D2955" s="3">
        <v>16.989999999999998</v>
      </c>
      <c r="E2955" t="s">
        <v>4779</v>
      </c>
      <c r="F2955" t="s">
        <v>4784</v>
      </c>
      <c r="G2955" t="s">
        <v>2264</v>
      </c>
    </row>
    <row r="2956" spans="1:7" x14ac:dyDescent="0.25">
      <c r="A2956" t="s">
        <v>4696</v>
      </c>
      <c r="B2956" s="1">
        <v>44788</v>
      </c>
      <c r="C2956" s="2">
        <v>0.71674768518518517</v>
      </c>
      <c r="D2956" s="3">
        <v>14</v>
      </c>
      <c r="E2956" t="s">
        <v>4779</v>
      </c>
      <c r="F2956" t="s">
        <v>4784</v>
      </c>
      <c r="G2956" t="s">
        <v>2265</v>
      </c>
    </row>
    <row r="2957" spans="1:7" x14ac:dyDescent="0.25">
      <c r="A2957" t="s">
        <v>4696</v>
      </c>
      <c r="B2957" s="1">
        <v>44788</v>
      </c>
      <c r="C2957" s="2">
        <v>0.71659722222222222</v>
      </c>
      <c r="D2957" s="3">
        <v>16</v>
      </c>
      <c r="E2957" t="s">
        <v>4779</v>
      </c>
      <c r="F2957" t="s">
        <v>4784</v>
      </c>
      <c r="G2957" t="s">
        <v>2266</v>
      </c>
    </row>
    <row r="2958" spans="1:7" x14ac:dyDescent="0.25">
      <c r="A2958" t="s">
        <v>4696</v>
      </c>
      <c r="B2958" s="1">
        <v>44788</v>
      </c>
      <c r="C2958" s="2">
        <v>0.71645833333333331</v>
      </c>
      <c r="D2958" s="3">
        <v>3</v>
      </c>
      <c r="E2958" t="s">
        <v>4779</v>
      </c>
      <c r="F2958" t="s">
        <v>4784</v>
      </c>
      <c r="G2958" t="s">
        <v>2165</v>
      </c>
    </row>
    <row r="2959" spans="1:7" x14ac:dyDescent="0.25">
      <c r="A2959" t="s">
        <v>4696</v>
      </c>
      <c r="B2959" s="1">
        <v>44788</v>
      </c>
      <c r="C2959" s="2">
        <v>0.7162384259259259</v>
      </c>
      <c r="D2959" s="3">
        <v>5</v>
      </c>
      <c r="E2959" t="s">
        <v>4779</v>
      </c>
      <c r="F2959" t="s">
        <v>4784</v>
      </c>
      <c r="G2959" t="s">
        <v>2267</v>
      </c>
    </row>
    <row r="2960" spans="1:7" x14ac:dyDescent="0.25">
      <c r="A2960" t="s">
        <v>4696</v>
      </c>
      <c r="B2960" s="1">
        <v>44788</v>
      </c>
      <c r="C2960" s="2">
        <v>0.71603009259259265</v>
      </c>
      <c r="D2960" s="3">
        <v>16.989999999999998</v>
      </c>
      <c r="E2960" t="s">
        <v>4779</v>
      </c>
      <c r="F2960" t="s">
        <v>4784</v>
      </c>
      <c r="G2960" t="s">
        <v>2268</v>
      </c>
    </row>
    <row r="2961" spans="1:7" x14ac:dyDescent="0.25">
      <c r="A2961" t="s">
        <v>4696</v>
      </c>
      <c r="B2961" s="1">
        <v>44788</v>
      </c>
      <c r="C2961" s="2">
        <v>0.71591435185185182</v>
      </c>
      <c r="D2961" s="3">
        <v>8.1</v>
      </c>
      <c r="E2961" t="s">
        <v>4779</v>
      </c>
      <c r="F2961" t="s">
        <v>4784</v>
      </c>
      <c r="G2961" t="s">
        <v>2269</v>
      </c>
    </row>
    <row r="2962" spans="1:7" x14ac:dyDescent="0.25">
      <c r="A2962" t="s">
        <v>4696</v>
      </c>
      <c r="B2962" s="1">
        <v>44788</v>
      </c>
      <c r="C2962" s="2">
        <v>0.71553240740740742</v>
      </c>
      <c r="D2962" s="3">
        <v>20</v>
      </c>
      <c r="E2962" t="s">
        <v>4779</v>
      </c>
      <c r="F2962" t="s">
        <v>4784</v>
      </c>
      <c r="G2962" t="s">
        <v>2270</v>
      </c>
    </row>
    <row r="2963" spans="1:7" x14ac:dyDescent="0.25">
      <c r="A2963" t="s">
        <v>4696</v>
      </c>
      <c r="B2963" s="1">
        <v>44788</v>
      </c>
      <c r="C2963" s="2">
        <v>0.71539351851851851</v>
      </c>
      <c r="D2963" s="3">
        <v>0</v>
      </c>
      <c r="E2963" t="s">
        <v>4779</v>
      </c>
      <c r="F2963" t="s">
        <v>4784</v>
      </c>
      <c r="G2963" t="s">
        <v>2271</v>
      </c>
    </row>
    <row r="2964" spans="1:7" x14ac:dyDescent="0.25">
      <c r="A2964" t="s">
        <v>4685</v>
      </c>
      <c r="B2964" s="1">
        <v>44788</v>
      </c>
      <c r="C2964" s="2">
        <v>0.71196759259259268</v>
      </c>
      <c r="D2964" s="3">
        <v>19.989999999999998</v>
      </c>
      <c r="E2964" t="s">
        <v>4779</v>
      </c>
      <c r="F2964" t="s">
        <v>4785</v>
      </c>
      <c r="G2964" t="s">
        <v>1321</v>
      </c>
    </row>
    <row r="2965" spans="1:7" x14ac:dyDescent="0.25">
      <c r="A2965" t="s">
        <v>4675</v>
      </c>
      <c r="B2965" s="1">
        <v>44788</v>
      </c>
      <c r="C2965" s="2">
        <v>0.6755902777777778</v>
      </c>
      <c r="D2965" s="3">
        <v>1.69</v>
      </c>
      <c r="E2965" t="s">
        <v>4779</v>
      </c>
      <c r="F2965" t="s">
        <v>4785</v>
      </c>
      <c r="G2965" t="s">
        <v>2272</v>
      </c>
    </row>
    <row r="2966" spans="1:7" x14ac:dyDescent="0.25">
      <c r="A2966" t="s">
        <v>4671</v>
      </c>
      <c r="B2966" s="1">
        <v>44788</v>
      </c>
      <c r="C2966" s="2">
        <v>0.45069444444444445</v>
      </c>
      <c r="D2966" s="3">
        <v>12.49</v>
      </c>
      <c r="E2966" t="s">
        <v>4779</v>
      </c>
      <c r="F2966" t="s">
        <v>4784</v>
      </c>
      <c r="G2966" t="s">
        <v>2273</v>
      </c>
    </row>
    <row r="2967" spans="1:7" x14ac:dyDescent="0.25">
      <c r="A2967" t="s">
        <v>4671</v>
      </c>
      <c r="B2967" s="1">
        <v>44788</v>
      </c>
      <c r="C2967" s="2">
        <v>0.37422453703703701</v>
      </c>
      <c r="D2967" s="3">
        <v>12.99</v>
      </c>
      <c r="E2967" t="s">
        <v>4779</v>
      </c>
      <c r="F2967" t="s">
        <v>4784</v>
      </c>
      <c r="G2967" t="s">
        <v>2274</v>
      </c>
    </row>
    <row r="2968" spans="1:7" x14ac:dyDescent="0.25">
      <c r="A2968" t="s">
        <v>4671</v>
      </c>
      <c r="B2968" s="1">
        <v>44788</v>
      </c>
      <c r="C2968" s="2">
        <v>0.37405092592592593</v>
      </c>
      <c r="D2968" s="3">
        <v>8</v>
      </c>
      <c r="E2968" t="s">
        <v>4779</v>
      </c>
      <c r="F2968" t="s">
        <v>4784</v>
      </c>
      <c r="G2968" t="s">
        <v>2275</v>
      </c>
    </row>
    <row r="2969" spans="1:7" x14ac:dyDescent="0.25">
      <c r="A2969" t="s">
        <v>4671</v>
      </c>
      <c r="B2969" s="1">
        <v>44788</v>
      </c>
      <c r="C2969" s="2">
        <v>0.37381944444444443</v>
      </c>
      <c r="D2969" s="3">
        <v>3</v>
      </c>
      <c r="E2969" t="s">
        <v>4779</v>
      </c>
      <c r="F2969" t="s">
        <v>4784</v>
      </c>
      <c r="G2969" t="s">
        <v>2276</v>
      </c>
    </row>
    <row r="2970" spans="1:7" x14ac:dyDescent="0.25">
      <c r="A2970" t="s">
        <v>4671</v>
      </c>
      <c r="B2970" s="1">
        <v>44788</v>
      </c>
      <c r="C2970" s="2">
        <v>0.37363425925925925</v>
      </c>
      <c r="D2970" s="3">
        <v>8</v>
      </c>
      <c r="E2970" t="s">
        <v>4779</v>
      </c>
      <c r="F2970" t="s">
        <v>4784</v>
      </c>
      <c r="G2970" t="s">
        <v>2277</v>
      </c>
    </row>
    <row r="2971" spans="1:7" x14ac:dyDescent="0.25">
      <c r="A2971" t="s">
        <v>4671</v>
      </c>
      <c r="B2971" s="1">
        <v>44788</v>
      </c>
      <c r="C2971" s="2">
        <v>0.3718981481481482</v>
      </c>
      <c r="D2971" s="3">
        <v>12.99</v>
      </c>
      <c r="E2971" t="s">
        <v>4779</v>
      </c>
      <c r="F2971" t="s">
        <v>4784</v>
      </c>
      <c r="G2971" t="s">
        <v>2278</v>
      </c>
    </row>
    <row r="2972" spans="1:7" x14ac:dyDescent="0.25">
      <c r="A2972" t="s">
        <v>4671</v>
      </c>
      <c r="B2972" s="1">
        <v>44788</v>
      </c>
      <c r="C2972" s="2">
        <v>0.37137731481481479</v>
      </c>
      <c r="D2972" s="3">
        <v>17</v>
      </c>
      <c r="E2972" t="s">
        <v>4779</v>
      </c>
      <c r="F2972" t="s">
        <v>4784</v>
      </c>
      <c r="G2972" t="s">
        <v>2279</v>
      </c>
    </row>
    <row r="2973" spans="1:7" x14ac:dyDescent="0.25">
      <c r="A2973" t="s">
        <v>4671</v>
      </c>
      <c r="B2973" s="1">
        <v>44788</v>
      </c>
      <c r="C2973" s="2">
        <v>0.3470138888888889</v>
      </c>
      <c r="D2973" s="3">
        <v>3.29</v>
      </c>
      <c r="E2973" t="s">
        <v>4779</v>
      </c>
      <c r="F2973" t="s">
        <v>4785</v>
      </c>
      <c r="G2973" t="s">
        <v>1596</v>
      </c>
    </row>
    <row r="2974" spans="1:7" x14ac:dyDescent="0.25">
      <c r="A2974" t="s">
        <v>4671</v>
      </c>
      <c r="B2974" s="1">
        <v>44788</v>
      </c>
      <c r="C2974" s="2">
        <v>0.34677083333333331</v>
      </c>
      <c r="D2974" s="3">
        <v>49.99</v>
      </c>
      <c r="E2974" t="s">
        <v>4779</v>
      </c>
      <c r="F2974" t="s">
        <v>4785</v>
      </c>
      <c r="G2974" t="s">
        <v>2280</v>
      </c>
    </row>
    <row r="2975" spans="1:7" x14ac:dyDescent="0.25">
      <c r="A2975" t="s">
        <v>4652</v>
      </c>
      <c r="B2975" s="1">
        <v>44787</v>
      </c>
      <c r="C2975" s="2">
        <v>0.63200231481481484</v>
      </c>
      <c r="D2975" s="3">
        <v>28</v>
      </c>
      <c r="E2975" t="s">
        <v>4778</v>
      </c>
      <c r="F2975" t="s">
        <v>4785</v>
      </c>
      <c r="G2975" t="s">
        <v>2254</v>
      </c>
    </row>
    <row r="2976" spans="1:7" x14ac:dyDescent="0.25">
      <c r="A2976" t="s">
        <v>4652</v>
      </c>
      <c r="B2976" s="1">
        <v>44787</v>
      </c>
      <c r="C2976" s="2">
        <v>0.63179398148148147</v>
      </c>
      <c r="D2976" s="3">
        <v>13.99</v>
      </c>
      <c r="E2976" t="s">
        <v>4778</v>
      </c>
      <c r="F2976" t="s">
        <v>4785</v>
      </c>
      <c r="G2976" t="s">
        <v>2281</v>
      </c>
    </row>
    <row r="2977" spans="1:7" x14ac:dyDescent="0.25">
      <c r="A2977" t="s">
        <v>4714</v>
      </c>
      <c r="B2977" s="1">
        <v>44787</v>
      </c>
      <c r="C2977" s="2">
        <v>0.54175925925925927</v>
      </c>
      <c r="D2977" s="3">
        <v>4.3899999999999997</v>
      </c>
      <c r="E2977" t="s">
        <v>4779</v>
      </c>
      <c r="F2977" t="s">
        <v>4787</v>
      </c>
      <c r="G2977" t="s">
        <v>2282</v>
      </c>
    </row>
    <row r="2978" spans="1:7" x14ac:dyDescent="0.25">
      <c r="A2978" t="s">
        <v>4652</v>
      </c>
      <c r="B2978" s="1">
        <v>44787</v>
      </c>
      <c r="C2978" s="2">
        <v>0.52703703703703708</v>
      </c>
      <c r="D2978" s="3">
        <v>3</v>
      </c>
      <c r="E2978" t="s">
        <v>4779</v>
      </c>
      <c r="F2978" t="s">
        <v>4785</v>
      </c>
      <c r="G2978" t="s">
        <v>2165</v>
      </c>
    </row>
    <row r="2979" spans="1:7" x14ac:dyDescent="0.25">
      <c r="A2979" t="s">
        <v>4652</v>
      </c>
      <c r="B2979" s="1">
        <v>44787</v>
      </c>
      <c r="C2979" s="2">
        <v>0.52688657407407413</v>
      </c>
      <c r="D2979" s="3">
        <v>3</v>
      </c>
      <c r="E2979" t="s">
        <v>4779</v>
      </c>
      <c r="F2979" t="s">
        <v>4785</v>
      </c>
      <c r="G2979" t="s">
        <v>2165</v>
      </c>
    </row>
    <row r="2980" spans="1:7" x14ac:dyDescent="0.25">
      <c r="A2980" t="s">
        <v>4652</v>
      </c>
      <c r="B2980" s="1">
        <v>44787</v>
      </c>
      <c r="C2980" s="2">
        <v>0.52634259259259253</v>
      </c>
      <c r="D2980" s="3">
        <v>18</v>
      </c>
      <c r="E2980" t="s">
        <v>4779</v>
      </c>
      <c r="F2980" t="s">
        <v>4785</v>
      </c>
      <c r="G2980" t="s">
        <v>2249</v>
      </c>
    </row>
    <row r="2981" spans="1:7" x14ac:dyDescent="0.25">
      <c r="A2981" t="s">
        <v>4652</v>
      </c>
      <c r="B2981" s="1">
        <v>44787</v>
      </c>
      <c r="C2981" s="2">
        <v>0.52619212962962958</v>
      </c>
      <c r="D2981" s="3">
        <v>8</v>
      </c>
      <c r="E2981" t="s">
        <v>4778</v>
      </c>
      <c r="F2981" t="s">
        <v>4785</v>
      </c>
      <c r="G2981" t="s">
        <v>2257</v>
      </c>
    </row>
    <row r="2982" spans="1:7" x14ac:dyDescent="0.25">
      <c r="A2982" t="s">
        <v>4652</v>
      </c>
      <c r="B2982" s="1">
        <v>44787</v>
      </c>
      <c r="C2982" s="2">
        <v>0.52603009259259259</v>
      </c>
      <c r="D2982" s="3">
        <v>8</v>
      </c>
      <c r="E2982" t="s">
        <v>4778</v>
      </c>
      <c r="F2982" t="s">
        <v>4785</v>
      </c>
      <c r="G2982" t="s">
        <v>2250</v>
      </c>
    </row>
    <row r="2983" spans="1:7" x14ac:dyDescent="0.25">
      <c r="A2983" t="s">
        <v>4652</v>
      </c>
      <c r="B2983" s="1">
        <v>44787</v>
      </c>
      <c r="C2983" s="2">
        <v>0.52585648148148145</v>
      </c>
      <c r="D2983" s="3">
        <v>8</v>
      </c>
      <c r="E2983" t="s">
        <v>4778</v>
      </c>
      <c r="F2983" t="s">
        <v>4785</v>
      </c>
      <c r="G2983" t="s">
        <v>2256</v>
      </c>
    </row>
    <row r="2984" spans="1:7" x14ac:dyDescent="0.25">
      <c r="A2984" t="s">
        <v>4652</v>
      </c>
      <c r="B2984" s="1">
        <v>44787</v>
      </c>
      <c r="C2984" s="2">
        <v>0.50302083333333336</v>
      </c>
      <c r="D2984" s="3">
        <v>16.989999999999998</v>
      </c>
      <c r="E2984" t="s">
        <v>4778</v>
      </c>
      <c r="F2984" t="s">
        <v>4785</v>
      </c>
      <c r="G2984" t="s">
        <v>2264</v>
      </c>
    </row>
    <row r="2985" spans="1:7" x14ac:dyDescent="0.25">
      <c r="A2985" t="s">
        <v>4652</v>
      </c>
      <c r="B2985" s="1">
        <v>44787</v>
      </c>
      <c r="C2985" s="2">
        <v>0.50288194444444445</v>
      </c>
      <c r="D2985" s="3">
        <v>16.989999999999998</v>
      </c>
      <c r="E2985" t="s">
        <v>4778</v>
      </c>
      <c r="F2985" t="s">
        <v>4785</v>
      </c>
      <c r="G2985" t="s">
        <v>2268</v>
      </c>
    </row>
    <row r="2986" spans="1:7" x14ac:dyDescent="0.25">
      <c r="A2986" t="s">
        <v>4726</v>
      </c>
      <c r="B2986" s="1">
        <v>44786</v>
      </c>
      <c r="C2986" s="2">
        <v>0.48113425925925929</v>
      </c>
      <c r="D2986" s="3">
        <v>18</v>
      </c>
      <c r="E2986" t="s">
        <v>4779</v>
      </c>
      <c r="F2986" t="s">
        <v>4784</v>
      </c>
      <c r="G2986" t="s">
        <v>2283</v>
      </c>
    </row>
    <row r="2987" spans="1:7" x14ac:dyDescent="0.25">
      <c r="A2987" t="s">
        <v>4674</v>
      </c>
      <c r="B2987" s="1">
        <v>44785</v>
      </c>
      <c r="C2987" s="2">
        <v>0.33318287037037037</v>
      </c>
      <c r="D2987" s="3">
        <v>44.99</v>
      </c>
      <c r="E2987" t="s">
        <v>4779</v>
      </c>
      <c r="F2987" t="s">
        <v>4785</v>
      </c>
      <c r="G2987" t="s">
        <v>2284</v>
      </c>
    </row>
    <row r="2988" spans="1:7" x14ac:dyDescent="0.25">
      <c r="A2988" t="s">
        <v>4722</v>
      </c>
      <c r="B2988" s="1">
        <v>44784</v>
      </c>
      <c r="C2988" s="2">
        <v>0.3478472222222222</v>
      </c>
      <c r="D2988" s="3">
        <v>2.89</v>
      </c>
      <c r="E2988" t="s">
        <v>4779</v>
      </c>
      <c r="F2988" t="s">
        <v>4786</v>
      </c>
      <c r="G2988" t="s">
        <v>2285</v>
      </c>
    </row>
    <row r="2989" spans="1:7" x14ac:dyDescent="0.25">
      <c r="A2989" t="s">
        <v>4670</v>
      </c>
      <c r="B2989" s="1">
        <v>44783</v>
      </c>
      <c r="C2989" s="2">
        <v>0.79207175925925932</v>
      </c>
      <c r="D2989" s="3">
        <v>3.99</v>
      </c>
      <c r="E2989" t="s">
        <v>4779</v>
      </c>
      <c r="F2989" t="s">
        <v>4785</v>
      </c>
      <c r="G2989" t="s">
        <v>793</v>
      </c>
    </row>
    <row r="2990" spans="1:7" x14ac:dyDescent="0.25">
      <c r="A2990" t="s">
        <v>4664</v>
      </c>
      <c r="B2990" s="1">
        <v>44783</v>
      </c>
      <c r="C2990" s="2">
        <v>0.62494212962962969</v>
      </c>
      <c r="D2990" s="3">
        <v>9.99</v>
      </c>
      <c r="E2990" t="s">
        <v>4779</v>
      </c>
      <c r="F2990" t="s">
        <v>4785</v>
      </c>
      <c r="G2990" t="s">
        <v>2286</v>
      </c>
    </row>
    <row r="2991" spans="1:7" x14ac:dyDescent="0.25">
      <c r="A2991" t="s">
        <v>4664</v>
      </c>
      <c r="B2991" s="1">
        <v>44783</v>
      </c>
      <c r="C2991" s="2">
        <v>0.6244791666666667</v>
      </c>
      <c r="D2991" s="3">
        <v>1.8</v>
      </c>
      <c r="E2991" t="s">
        <v>4779</v>
      </c>
      <c r="F2991" t="s">
        <v>4785</v>
      </c>
      <c r="G2991" t="s">
        <v>2287</v>
      </c>
    </row>
    <row r="2992" spans="1:7" x14ac:dyDescent="0.25">
      <c r="A2992" t="s">
        <v>4696</v>
      </c>
      <c r="B2992" s="1">
        <v>44782</v>
      </c>
      <c r="C2992" s="2">
        <v>0.78349537037037031</v>
      </c>
      <c r="D2992" s="3">
        <v>13.99</v>
      </c>
      <c r="E2992" t="s">
        <v>4779</v>
      </c>
      <c r="F2992" t="s">
        <v>4784</v>
      </c>
      <c r="G2992" t="s">
        <v>2288</v>
      </c>
    </row>
    <row r="2993" spans="1:7" x14ac:dyDescent="0.25">
      <c r="A2993" t="s">
        <v>4696</v>
      </c>
      <c r="B2993" s="1">
        <v>44782</v>
      </c>
      <c r="C2993" s="2">
        <v>0.7833796296296297</v>
      </c>
      <c r="D2993" s="3">
        <v>20</v>
      </c>
      <c r="E2993" t="s">
        <v>4779</v>
      </c>
      <c r="F2993" t="s">
        <v>4784</v>
      </c>
      <c r="G2993" t="s">
        <v>2289</v>
      </c>
    </row>
    <row r="2994" spans="1:7" x14ac:dyDescent="0.25">
      <c r="A2994" t="s">
        <v>4696</v>
      </c>
      <c r="B2994" s="1">
        <v>44782</v>
      </c>
      <c r="C2994" s="2">
        <v>0.78324074074074079</v>
      </c>
      <c r="D2994" s="3">
        <v>13.99</v>
      </c>
      <c r="E2994" t="s">
        <v>4779</v>
      </c>
      <c r="F2994" t="s">
        <v>4784</v>
      </c>
      <c r="G2994" t="s">
        <v>2290</v>
      </c>
    </row>
    <row r="2995" spans="1:7" x14ac:dyDescent="0.25">
      <c r="A2995" t="s">
        <v>4653</v>
      </c>
      <c r="B2995" s="1">
        <v>44782</v>
      </c>
      <c r="C2995" s="2">
        <v>0.49857638888888894</v>
      </c>
      <c r="D2995" s="3">
        <v>24.99</v>
      </c>
      <c r="E2995" t="s">
        <v>4779</v>
      </c>
      <c r="F2995" t="s">
        <v>4786</v>
      </c>
      <c r="G2995" t="s">
        <v>1697</v>
      </c>
    </row>
    <row r="2996" spans="1:7" x14ac:dyDescent="0.25">
      <c r="A2996" t="s">
        <v>4653</v>
      </c>
      <c r="B2996" s="1">
        <v>44782</v>
      </c>
      <c r="C2996" s="2">
        <v>0.49817129629629631</v>
      </c>
      <c r="D2996" s="3">
        <v>7.99</v>
      </c>
      <c r="E2996" t="s">
        <v>4779</v>
      </c>
      <c r="F2996" t="s">
        <v>4786</v>
      </c>
      <c r="G2996" t="s">
        <v>2291</v>
      </c>
    </row>
    <row r="2997" spans="1:7" x14ac:dyDescent="0.25">
      <c r="A2997" t="s">
        <v>4653</v>
      </c>
      <c r="B2997" s="1">
        <v>44782</v>
      </c>
      <c r="C2997" s="2">
        <v>0.38394675925925931</v>
      </c>
      <c r="D2997" s="3">
        <v>2.5</v>
      </c>
      <c r="E2997" t="s">
        <v>4778</v>
      </c>
      <c r="F2997" t="s">
        <v>4784</v>
      </c>
      <c r="G2997" t="s">
        <v>2292</v>
      </c>
    </row>
    <row r="2998" spans="1:7" x14ac:dyDescent="0.25">
      <c r="A2998" t="s">
        <v>4653</v>
      </c>
      <c r="B2998" s="1">
        <v>44782</v>
      </c>
      <c r="C2998" s="2">
        <v>0.38362268518518516</v>
      </c>
      <c r="D2998" s="3">
        <v>14</v>
      </c>
      <c r="E2998" t="s">
        <v>4778</v>
      </c>
      <c r="F2998" t="s">
        <v>4784</v>
      </c>
      <c r="G2998" t="s">
        <v>2293</v>
      </c>
    </row>
    <row r="2999" spans="1:7" x14ac:dyDescent="0.25">
      <c r="A2999" t="s">
        <v>4653</v>
      </c>
      <c r="B2999" s="1">
        <v>44782</v>
      </c>
      <c r="C2999" s="2">
        <v>0.38344907407407408</v>
      </c>
      <c r="D2999" s="3">
        <v>10.5</v>
      </c>
      <c r="E2999" t="s">
        <v>4778</v>
      </c>
      <c r="F2999" t="s">
        <v>4784</v>
      </c>
      <c r="G2999" t="s">
        <v>2294</v>
      </c>
    </row>
    <row r="3000" spans="1:7" x14ac:dyDescent="0.25">
      <c r="A3000" t="s">
        <v>4653</v>
      </c>
      <c r="B3000" s="1">
        <v>44782</v>
      </c>
      <c r="C3000" s="2">
        <v>0.38325231481481481</v>
      </c>
      <c r="D3000" s="3">
        <v>12</v>
      </c>
      <c r="E3000" t="s">
        <v>4778</v>
      </c>
      <c r="F3000" t="s">
        <v>4784</v>
      </c>
      <c r="G3000" t="s">
        <v>2295</v>
      </c>
    </row>
    <row r="3001" spans="1:7" x14ac:dyDescent="0.25">
      <c r="A3001" t="s">
        <v>4653</v>
      </c>
      <c r="B3001" s="1">
        <v>44782</v>
      </c>
      <c r="C3001" s="2">
        <v>0.38307870370370373</v>
      </c>
      <c r="D3001" s="3">
        <v>20</v>
      </c>
      <c r="E3001" t="s">
        <v>4778</v>
      </c>
      <c r="F3001" t="s">
        <v>4784</v>
      </c>
      <c r="G3001" t="s">
        <v>2296</v>
      </c>
    </row>
    <row r="3002" spans="1:7" x14ac:dyDescent="0.25">
      <c r="A3002" t="s">
        <v>4653</v>
      </c>
      <c r="B3002" s="1">
        <v>44782</v>
      </c>
      <c r="C3002" s="2">
        <v>0.3828125</v>
      </c>
      <c r="D3002" s="3">
        <v>13.99</v>
      </c>
      <c r="E3002" t="s">
        <v>4778</v>
      </c>
      <c r="F3002" t="s">
        <v>4784</v>
      </c>
      <c r="G3002" t="s">
        <v>2297</v>
      </c>
    </row>
    <row r="3003" spans="1:7" x14ac:dyDescent="0.25">
      <c r="A3003" t="s">
        <v>4653</v>
      </c>
      <c r="B3003" s="1">
        <v>44782</v>
      </c>
      <c r="C3003" s="2">
        <v>0.3825925925925926</v>
      </c>
      <c r="D3003" s="3">
        <v>1.8</v>
      </c>
      <c r="E3003" t="s">
        <v>4778</v>
      </c>
      <c r="F3003" t="s">
        <v>4784</v>
      </c>
      <c r="G3003" t="s">
        <v>2298</v>
      </c>
    </row>
    <row r="3004" spans="1:7" x14ac:dyDescent="0.25">
      <c r="A3004" t="s">
        <v>4653</v>
      </c>
      <c r="B3004" s="1">
        <v>44782</v>
      </c>
      <c r="C3004" s="2">
        <v>0.38230324074074074</v>
      </c>
      <c r="D3004" s="3">
        <v>20</v>
      </c>
      <c r="E3004" t="s">
        <v>4778</v>
      </c>
      <c r="F3004" t="s">
        <v>4784</v>
      </c>
      <c r="G3004" t="s">
        <v>2299</v>
      </c>
    </row>
    <row r="3005" spans="1:7" x14ac:dyDescent="0.25">
      <c r="A3005" t="s">
        <v>4653</v>
      </c>
      <c r="B3005" s="1">
        <v>44782</v>
      </c>
      <c r="C3005" s="2">
        <v>0.38202546296296297</v>
      </c>
      <c r="D3005" s="3">
        <v>29.99</v>
      </c>
      <c r="E3005" t="s">
        <v>4778</v>
      </c>
      <c r="F3005" t="s">
        <v>4784</v>
      </c>
      <c r="G3005" t="s">
        <v>2300</v>
      </c>
    </row>
    <row r="3006" spans="1:7" x14ac:dyDescent="0.25">
      <c r="A3006" t="s">
        <v>4653</v>
      </c>
      <c r="B3006" s="1">
        <v>44782</v>
      </c>
      <c r="C3006" s="2">
        <v>0.38173611111111111</v>
      </c>
      <c r="D3006" s="3">
        <v>17</v>
      </c>
      <c r="E3006" t="s">
        <v>4778</v>
      </c>
      <c r="F3006" t="s">
        <v>4784</v>
      </c>
      <c r="G3006" t="s">
        <v>2301</v>
      </c>
    </row>
    <row r="3007" spans="1:7" x14ac:dyDescent="0.25">
      <c r="A3007" t="s">
        <v>4653</v>
      </c>
      <c r="B3007" s="1">
        <v>44782</v>
      </c>
      <c r="C3007" s="2">
        <v>0.38156250000000003</v>
      </c>
      <c r="D3007" s="3">
        <v>24.99</v>
      </c>
      <c r="E3007" t="s">
        <v>4778</v>
      </c>
      <c r="F3007" t="s">
        <v>4784</v>
      </c>
      <c r="G3007" t="s">
        <v>2302</v>
      </c>
    </row>
    <row r="3008" spans="1:7" x14ac:dyDescent="0.25">
      <c r="A3008" t="s">
        <v>4653</v>
      </c>
      <c r="B3008" s="1">
        <v>44782</v>
      </c>
      <c r="C3008" s="2">
        <v>0.37791666666666668</v>
      </c>
      <c r="D3008" s="3">
        <v>4.5</v>
      </c>
      <c r="E3008" t="s">
        <v>4778</v>
      </c>
      <c r="F3008" t="s">
        <v>4784</v>
      </c>
      <c r="G3008" t="s">
        <v>2303</v>
      </c>
    </row>
    <row r="3009" spans="1:7" x14ac:dyDescent="0.25">
      <c r="A3009" t="s">
        <v>4653</v>
      </c>
      <c r="B3009" s="1">
        <v>44782</v>
      </c>
      <c r="C3009" s="2">
        <v>0.37766203703703699</v>
      </c>
      <c r="D3009" s="3">
        <v>25</v>
      </c>
      <c r="E3009" t="s">
        <v>4778</v>
      </c>
      <c r="F3009" t="s">
        <v>4784</v>
      </c>
      <c r="G3009" t="s">
        <v>2304</v>
      </c>
    </row>
    <row r="3010" spans="1:7" x14ac:dyDescent="0.25">
      <c r="A3010" t="s">
        <v>4653</v>
      </c>
      <c r="B3010" s="1">
        <v>44782</v>
      </c>
      <c r="C3010" s="2">
        <v>0.37692129629629628</v>
      </c>
      <c r="D3010" s="3">
        <v>20</v>
      </c>
      <c r="E3010" t="s">
        <v>4778</v>
      </c>
      <c r="F3010" t="s">
        <v>4784</v>
      </c>
      <c r="G3010" t="s">
        <v>476</v>
      </c>
    </row>
    <row r="3011" spans="1:7" x14ac:dyDescent="0.25">
      <c r="A3011" t="s">
        <v>4653</v>
      </c>
      <c r="B3011" s="1">
        <v>44782</v>
      </c>
      <c r="C3011" s="2">
        <v>0.37606481481481485</v>
      </c>
      <c r="D3011" s="3">
        <v>10</v>
      </c>
      <c r="E3011" t="s">
        <v>4778</v>
      </c>
      <c r="F3011" t="s">
        <v>4784</v>
      </c>
      <c r="G3011" t="s">
        <v>2305</v>
      </c>
    </row>
    <row r="3012" spans="1:7" x14ac:dyDescent="0.25">
      <c r="A3012" t="s">
        <v>4653</v>
      </c>
      <c r="B3012" s="1">
        <v>44782</v>
      </c>
      <c r="C3012" s="2">
        <v>0.37585648148148149</v>
      </c>
      <c r="D3012" s="3">
        <v>20</v>
      </c>
      <c r="E3012" t="s">
        <v>4778</v>
      </c>
      <c r="F3012" t="s">
        <v>4784</v>
      </c>
      <c r="G3012" t="s">
        <v>2306</v>
      </c>
    </row>
    <row r="3013" spans="1:7" x14ac:dyDescent="0.25">
      <c r="A3013" t="s">
        <v>4653</v>
      </c>
      <c r="B3013" s="1">
        <v>44782</v>
      </c>
      <c r="C3013" s="2">
        <v>0.37452546296296302</v>
      </c>
      <c r="D3013" s="3">
        <v>10</v>
      </c>
      <c r="E3013" t="s">
        <v>4779</v>
      </c>
      <c r="F3013" t="s">
        <v>4786</v>
      </c>
      <c r="G3013" t="s">
        <v>2307</v>
      </c>
    </row>
    <row r="3014" spans="1:7" x14ac:dyDescent="0.25">
      <c r="A3014" t="s">
        <v>4688</v>
      </c>
      <c r="B3014" s="1">
        <v>44781</v>
      </c>
      <c r="C3014" s="2">
        <v>0.73722222222222233</v>
      </c>
      <c r="D3014" s="3">
        <v>4.99</v>
      </c>
      <c r="E3014" t="s">
        <v>4780</v>
      </c>
      <c r="F3014" t="s">
        <v>4785</v>
      </c>
      <c r="G3014" t="s">
        <v>2308</v>
      </c>
    </row>
    <row r="3015" spans="1:7" x14ac:dyDescent="0.25">
      <c r="A3015" t="s">
        <v>4685</v>
      </c>
      <c r="B3015" s="1">
        <v>44781</v>
      </c>
      <c r="C3015" s="2">
        <v>0.73697916666666663</v>
      </c>
      <c r="D3015" s="3">
        <v>5.99</v>
      </c>
      <c r="E3015" t="s">
        <v>4779</v>
      </c>
      <c r="F3015" t="s">
        <v>4787</v>
      </c>
      <c r="G3015" t="s">
        <v>2309</v>
      </c>
    </row>
    <row r="3016" spans="1:7" x14ac:dyDescent="0.25">
      <c r="A3016" t="s">
        <v>4685</v>
      </c>
      <c r="B3016" s="1">
        <v>44781</v>
      </c>
      <c r="C3016" s="2">
        <v>0.73684027777777772</v>
      </c>
      <c r="D3016" s="3">
        <v>0</v>
      </c>
      <c r="E3016" t="s">
        <v>4779</v>
      </c>
      <c r="F3016" t="s">
        <v>4788</v>
      </c>
      <c r="G3016" t="s">
        <v>2310</v>
      </c>
    </row>
    <row r="3017" spans="1:7" x14ac:dyDescent="0.25">
      <c r="A3017" t="s">
        <v>4670</v>
      </c>
      <c r="B3017" s="1">
        <v>44780</v>
      </c>
      <c r="C3017" s="2">
        <v>0.80540509259259263</v>
      </c>
      <c r="D3017" s="3">
        <v>2.4900000000000002</v>
      </c>
      <c r="E3017" t="s">
        <v>4779</v>
      </c>
      <c r="F3017" t="s">
        <v>4786</v>
      </c>
      <c r="G3017" t="s">
        <v>2311</v>
      </c>
    </row>
    <row r="3018" spans="1:7" x14ac:dyDescent="0.25">
      <c r="A3018" t="s">
        <v>4670</v>
      </c>
      <c r="B3018" s="1">
        <v>44780</v>
      </c>
      <c r="C3018" s="2">
        <v>0.79412037037037031</v>
      </c>
      <c r="D3018" s="3">
        <v>9.99</v>
      </c>
      <c r="E3018" t="s">
        <v>4779</v>
      </c>
      <c r="F3018" t="s">
        <v>4785</v>
      </c>
      <c r="G3018" t="s">
        <v>2312</v>
      </c>
    </row>
    <row r="3019" spans="1:7" x14ac:dyDescent="0.25">
      <c r="A3019" t="s">
        <v>4670</v>
      </c>
      <c r="B3019" s="1">
        <v>44780</v>
      </c>
      <c r="C3019" s="2">
        <v>0.78857638888888892</v>
      </c>
      <c r="D3019" s="3">
        <v>29.99</v>
      </c>
      <c r="E3019" t="s">
        <v>4779</v>
      </c>
      <c r="F3019" t="s">
        <v>4785</v>
      </c>
      <c r="G3019" t="s">
        <v>2313</v>
      </c>
    </row>
    <row r="3020" spans="1:7" x14ac:dyDescent="0.25">
      <c r="A3020" t="s">
        <v>4670</v>
      </c>
      <c r="B3020" s="1">
        <v>44780</v>
      </c>
      <c r="C3020" s="2">
        <v>0.78825231481481473</v>
      </c>
      <c r="D3020" s="3">
        <v>59.99</v>
      </c>
      <c r="E3020" t="s">
        <v>4779</v>
      </c>
      <c r="F3020" t="s">
        <v>4785</v>
      </c>
      <c r="G3020" t="s">
        <v>2314</v>
      </c>
    </row>
    <row r="3021" spans="1:7" x14ac:dyDescent="0.25">
      <c r="A3021" t="s">
        <v>4672</v>
      </c>
      <c r="B3021" s="1">
        <v>44780</v>
      </c>
      <c r="C3021" s="2">
        <v>0.6231944444444445</v>
      </c>
      <c r="D3021" s="3">
        <v>3</v>
      </c>
      <c r="E3021" t="s">
        <v>4779</v>
      </c>
      <c r="F3021" t="s">
        <v>4785</v>
      </c>
      <c r="G3021" t="s">
        <v>2315</v>
      </c>
    </row>
    <row r="3022" spans="1:7" x14ac:dyDescent="0.25">
      <c r="A3022" t="s">
        <v>4672</v>
      </c>
      <c r="B3022" s="1">
        <v>44780</v>
      </c>
      <c r="C3022" s="2">
        <v>0.62300925925925921</v>
      </c>
      <c r="D3022" s="3">
        <v>3</v>
      </c>
      <c r="E3022" t="s">
        <v>4779</v>
      </c>
      <c r="F3022" t="s">
        <v>4785</v>
      </c>
      <c r="G3022" t="s">
        <v>2315</v>
      </c>
    </row>
    <row r="3023" spans="1:7" x14ac:dyDescent="0.25">
      <c r="A3023" t="s">
        <v>4672</v>
      </c>
      <c r="B3023" s="1">
        <v>44780</v>
      </c>
      <c r="C3023" s="2">
        <v>0.62285879629629626</v>
      </c>
      <c r="D3023" s="3">
        <v>3</v>
      </c>
      <c r="E3023" t="s">
        <v>4779</v>
      </c>
      <c r="F3023" t="s">
        <v>4785</v>
      </c>
      <c r="G3023" t="s">
        <v>2315</v>
      </c>
    </row>
    <row r="3024" spans="1:7" x14ac:dyDescent="0.25">
      <c r="A3024" t="s">
        <v>4672</v>
      </c>
      <c r="B3024" s="1">
        <v>44780</v>
      </c>
      <c r="C3024" s="2">
        <v>0.62262731481481481</v>
      </c>
      <c r="D3024" s="3">
        <v>3</v>
      </c>
      <c r="E3024" t="s">
        <v>4779</v>
      </c>
      <c r="F3024" t="s">
        <v>4785</v>
      </c>
      <c r="G3024" t="s">
        <v>2315</v>
      </c>
    </row>
    <row r="3025" spans="1:7" x14ac:dyDescent="0.25">
      <c r="A3025" t="s">
        <v>4672</v>
      </c>
      <c r="B3025" s="1">
        <v>44780</v>
      </c>
      <c r="C3025" s="2">
        <v>0.62111111111111106</v>
      </c>
      <c r="D3025" s="3">
        <v>3</v>
      </c>
      <c r="E3025" t="s">
        <v>4779</v>
      </c>
      <c r="F3025" t="s">
        <v>4785</v>
      </c>
      <c r="G3025" t="s">
        <v>2315</v>
      </c>
    </row>
    <row r="3026" spans="1:7" x14ac:dyDescent="0.25">
      <c r="A3026" t="s">
        <v>4656</v>
      </c>
      <c r="B3026" s="1">
        <v>44780</v>
      </c>
      <c r="C3026" s="2">
        <v>0.55679398148148151</v>
      </c>
      <c r="D3026" s="3">
        <v>3.29</v>
      </c>
      <c r="E3026" t="s">
        <v>4779</v>
      </c>
      <c r="F3026" t="s">
        <v>4785</v>
      </c>
      <c r="G3026" t="s">
        <v>2316</v>
      </c>
    </row>
    <row r="3027" spans="1:7" x14ac:dyDescent="0.25">
      <c r="A3027" t="s">
        <v>4689</v>
      </c>
      <c r="B3027" s="1">
        <v>44779</v>
      </c>
      <c r="C3027" s="2">
        <v>0.87276620370370372</v>
      </c>
      <c r="D3027" s="3">
        <v>3.29</v>
      </c>
      <c r="E3027" t="s">
        <v>4780</v>
      </c>
      <c r="F3027" t="s">
        <v>4787</v>
      </c>
      <c r="G3027" t="s">
        <v>2317</v>
      </c>
    </row>
    <row r="3028" spans="1:7" x14ac:dyDescent="0.25">
      <c r="A3028" t="s">
        <v>4656</v>
      </c>
      <c r="B3028" s="1">
        <v>44779</v>
      </c>
      <c r="C3028" s="2">
        <v>0.70959490740740738</v>
      </c>
      <c r="D3028" s="3">
        <v>10</v>
      </c>
      <c r="E3028" t="s">
        <v>4779</v>
      </c>
      <c r="F3028" t="s">
        <v>4787</v>
      </c>
      <c r="G3028" t="s">
        <v>2318</v>
      </c>
    </row>
    <row r="3029" spans="1:7" x14ac:dyDescent="0.25">
      <c r="A3029" t="s">
        <v>4656</v>
      </c>
      <c r="B3029" s="1">
        <v>44779</v>
      </c>
      <c r="C3029" s="2">
        <v>0.70886574074074071</v>
      </c>
      <c r="D3029" s="3">
        <v>6.59</v>
      </c>
      <c r="E3029" t="s">
        <v>4779</v>
      </c>
      <c r="F3029" t="s">
        <v>4787</v>
      </c>
      <c r="G3029" t="s">
        <v>2319</v>
      </c>
    </row>
    <row r="3030" spans="1:7" x14ac:dyDescent="0.25">
      <c r="A3030" t="s">
        <v>4727</v>
      </c>
      <c r="B3030" s="1">
        <v>44779</v>
      </c>
      <c r="C3030" s="2">
        <v>0.45361111111111113</v>
      </c>
      <c r="D3030" s="3">
        <v>4.29</v>
      </c>
      <c r="E3030" t="s">
        <v>4783</v>
      </c>
      <c r="F3030" t="s">
        <v>4785</v>
      </c>
      <c r="G3030" t="s">
        <v>2320</v>
      </c>
    </row>
    <row r="3031" spans="1:7" x14ac:dyDescent="0.25">
      <c r="A3031" t="s">
        <v>4659</v>
      </c>
      <c r="B3031" s="1">
        <v>44778</v>
      </c>
      <c r="C3031" s="2">
        <v>0.9164699074074073</v>
      </c>
      <c r="D3031" s="3">
        <v>39.99</v>
      </c>
      <c r="E3031" t="s">
        <v>4779</v>
      </c>
      <c r="F3031" t="s">
        <v>4785</v>
      </c>
      <c r="G3031" t="s">
        <v>2321</v>
      </c>
    </row>
    <row r="3032" spans="1:7" x14ac:dyDescent="0.25">
      <c r="A3032" t="s">
        <v>4659</v>
      </c>
      <c r="B3032" s="1">
        <v>44778</v>
      </c>
      <c r="C3032" s="2">
        <v>0.91631944444444446</v>
      </c>
      <c r="D3032" s="3">
        <v>8.99</v>
      </c>
      <c r="E3032" t="s">
        <v>4779</v>
      </c>
      <c r="F3032" t="s">
        <v>4785</v>
      </c>
      <c r="G3032" t="s">
        <v>2322</v>
      </c>
    </row>
    <row r="3033" spans="1:7" x14ac:dyDescent="0.25">
      <c r="A3033" t="s">
        <v>4709</v>
      </c>
      <c r="B3033" s="1">
        <v>44778</v>
      </c>
      <c r="C3033" s="2">
        <v>0.79606481481481473</v>
      </c>
      <c r="D3033" s="3">
        <v>19.989999999999998</v>
      </c>
      <c r="E3033" t="s">
        <v>4779</v>
      </c>
      <c r="F3033" t="s">
        <v>4788</v>
      </c>
      <c r="G3033" t="s">
        <v>1703</v>
      </c>
    </row>
    <row r="3034" spans="1:7" x14ac:dyDescent="0.25">
      <c r="A3034" t="s">
        <v>4709</v>
      </c>
      <c r="B3034" s="1">
        <v>44778</v>
      </c>
      <c r="C3034" s="2">
        <v>0.79535879629629624</v>
      </c>
      <c r="D3034" s="3">
        <v>22.99</v>
      </c>
      <c r="E3034" t="s">
        <v>4779</v>
      </c>
      <c r="F3034" t="s">
        <v>4788</v>
      </c>
      <c r="G3034" t="s">
        <v>2323</v>
      </c>
    </row>
    <row r="3035" spans="1:7" x14ac:dyDescent="0.25">
      <c r="A3035" t="s">
        <v>4709</v>
      </c>
      <c r="B3035" s="1">
        <v>44778</v>
      </c>
      <c r="C3035" s="2">
        <v>0.79464120370370372</v>
      </c>
      <c r="D3035" s="3">
        <v>19.989999999999998</v>
      </c>
      <c r="E3035" t="s">
        <v>4779</v>
      </c>
      <c r="F3035" t="s">
        <v>4788</v>
      </c>
      <c r="G3035" t="s">
        <v>1321</v>
      </c>
    </row>
    <row r="3036" spans="1:7" x14ac:dyDescent="0.25">
      <c r="A3036" t="s">
        <v>4714</v>
      </c>
      <c r="B3036" s="1">
        <v>44778</v>
      </c>
      <c r="C3036" s="2">
        <v>0.50689814814814815</v>
      </c>
      <c r="D3036" s="3">
        <v>519.99</v>
      </c>
      <c r="E3036" t="s">
        <v>4779</v>
      </c>
      <c r="F3036" t="s">
        <v>4785</v>
      </c>
      <c r="G3036" t="s">
        <v>2324</v>
      </c>
    </row>
    <row r="3037" spans="1:7" x14ac:dyDescent="0.25">
      <c r="A3037" t="s">
        <v>4696</v>
      </c>
      <c r="B3037" s="1">
        <v>44778</v>
      </c>
      <c r="C3037" s="2">
        <v>0.47840277777777779</v>
      </c>
      <c r="D3037" s="3">
        <v>5</v>
      </c>
      <c r="E3037" t="s">
        <v>4779</v>
      </c>
      <c r="F3037" t="s">
        <v>4784</v>
      </c>
      <c r="G3037" t="s">
        <v>2325</v>
      </c>
    </row>
    <row r="3038" spans="1:7" x14ac:dyDescent="0.25">
      <c r="A3038" t="s">
        <v>4713</v>
      </c>
      <c r="B3038" s="1">
        <v>44778</v>
      </c>
      <c r="C3038" s="2">
        <v>0.26085648148148149</v>
      </c>
      <c r="D3038" s="3">
        <v>19.989999999999998</v>
      </c>
      <c r="E3038" t="s">
        <v>4780</v>
      </c>
      <c r="F3038" t="s">
        <v>4785</v>
      </c>
      <c r="G3038" t="s">
        <v>2326</v>
      </c>
    </row>
    <row r="3039" spans="1:7" x14ac:dyDescent="0.25">
      <c r="A3039" t="s">
        <v>4723</v>
      </c>
      <c r="B3039" s="1">
        <v>44777</v>
      </c>
      <c r="C3039" s="2">
        <v>0.85550925925925936</v>
      </c>
      <c r="D3039" s="3">
        <v>24.99</v>
      </c>
      <c r="E3039" t="s">
        <v>4779</v>
      </c>
      <c r="F3039" t="s">
        <v>4785</v>
      </c>
      <c r="G3039" t="s">
        <v>2327</v>
      </c>
    </row>
    <row r="3040" spans="1:7" x14ac:dyDescent="0.25">
      <c r="A3040" t="s">
        <v>4713</v>
      </c>
      <c r="B3040" s="1">
        <v>44777</v>
      </c>
      <c r="C3040" s="2">
        <v>0.56001157407407409</v>
      </c>
      <c r="D3040" s="3">
        <v>1.39</v>
      </c>
      <c r="E3040" t="s">
        <v>4780</v>
      </c>
      <c r="F3040" t="s">
        <v>4786</v>
      </c>
      <c r="G3040" t="s">
        <v>2328</v>
      </c>
    </row>
    <row r="3041" spans="1:7" x14ac:dyDescent="0.25">
      <c r="A3041" t="s">
        <v>4671</v>
      </c>
      <c r="B3041" s="1">
        <v>44777</v>
      </c>
      <c r="C3041" s="2">
        <v>0.52844907407407404</v>
      </c>
      <c r="D3041" s="3">
        <v>12</v>
      </c>
      <c r="E3041" t="s">
        <v>4779</v>
      </c>
      <c r="F3041" t="s">
        <v>4784</v>
      </c>
      <c r="G3041" t="s">
        <v>2329</v>
      </c>
    </row>
    <row r="3042" spans="1:7" x14ac:dyDescent="0.25">
      <c r="A3042" t="s">
        <v>4671</v>
      </c>
      <c r="B3042" s="1">
        <v>44777</v>
      </c>
      <c r="C3042" s="2">
        <v>0.32633101851851848</v>
      </c>
      <c r="D3042" s="3">
        <v>6.99</v>
      </c>
      <c r="E3042" t="s">
        <v>4779</v>
      </c>
      <c r="F3042" t="s">
        <v>4785</v>
      </c>
      <c r="G3042" t="s">
        <v>2330</v>
      </c>
    </row>
    <row r="3043" spans="1:7" x14ac:dyDescent="0.25">
      <c r="A3043" t="s">
        <v>4664</v>
      </c>
      <c r="B3043" s="1">
        <v>44776</v>
      </c>
      <c r="C3043" s="2">
        <v>0.64991898148148153</v>
      </c>
      <c r="D3043" s="3">
        <v>6.99</v>
      </c>
      <c r="E3043" t="s">
        <v>4779</v>
      </c>
      <c r="F3043" t="s">
        <v>4785</v>
      </c>
      <c r="G3043" t="s">
        <v>2331</v>
      </c>
    </row>
    <row r="3044" spans="1:7" x14ac:dyDescent="0.25">
      <c r="A3044" t="s">
        <v>4664</v>
      </c>
      <c r="B3044" s="1">
        <v>44776</v>
      </c>
      <c r="C3044" s="2">
        <v>0.64666666666666661</v>
      </c>
      <c r="D3044" s="3">
        <v>8.99</v>
      </c>
      <c r="E3044" t="s">
        <v>4779</v>
      </c>
      <c r="F3044" t="s">
        <v>4785</v>
      </c>
      <c r="G3044" t="s">
        <v>2332</v>
      </c>
    </row>
    <row r="3045" spans="1:7" x14ac:dyDescent="0.25">
      <c r="A3045" t="s">
        <v>4664</v>
      </c>
      <c r="B3045" s="1">
        <v>44776</v>
      </c>
      <c r="C3045" s="2">
        <v>0.6270486111111111</v>
      </c>
      <c r="D3045" s="3">
        <v>4.8899999999999997</v>
      </c>
      <c r="E3045" t="s">
        <v>4779</v>
      </c>
      <c r="F3045" t="s">
        <v>4785</v>
      </c>
      <c r="G3045" t="s">
        <v>2333</v>
      </c>
    </row>
    <row r="3046" spans="1:7" x14ac:dyDescent="0.25">
      <c r="A3046" t="s">
        <v>4716</v>
      </c>
      <c r="B3046" s="1">
        <v>44775</v>
      </c>
      <c r="C3046" s="2">
        <v>0.86908564814814815</v>
      </c>
      <c r="D3046" s="3">
        <v>6.99</v>
      </c>
      <c r="E3046" t="s">
        <v>4779</v>
      </c>
      <c r="F3046" t="s">
        <v>4786</v>
      </c>
      <c r="G3046" t="s">
        <v>2334</v>
      </c>
    </row>
    <row r="3047" spans="1:7" x14ac:dyDescent="0.25">
      <c r="A3047" t="s">
        <v>4693</v>
      </c>
      <c r="B3047" s="1">
        <v>44775</v>
      </c>
      <c r="C3047" s="2">
        <v>0.71278935185185188</v>
      </c>
      <c r="D3047" s="3">
        <v>10.89</v>
      </c>
      <c r="E3047" t="s">
        <v>4779</v>
      </c>
      <c r="F3047" t="s">
        <v>4787</v>
      </c>
      <c r="G3047" t="s">
        <v>2335</v>
      </c>
    </row>
    <row r="3048" spans="1:7" x14ac:dyDescent="0.25">
      <c r="A3048" t="s">
        <v>4664</v>
      </c>
      <c r="B3048" s="1">
        <v>44775</v>
      </c>
      <c r="C3048" s="2">
        <v>0.42418981481481483</v>
      </c>
      <c r="D3048" s="3">
        <v>15</v>
      </c>
      <c r="E3048" t="s">
        <v>4779</v>
      </c>
      <c r="F3048" t="s">
        <v>4785</v>
      </c>
      <c r="G3048" t="s">
        <v>73</v>
      </c>
    </row>
    <row r="3049" spans="1:7" x14ac:dyDescent="0.25">
      <c r="A3049" t="s">
        <v>4690</v>
      </c>
      <c r="B3049" s="1">
        <v>44775</v>
      </c>
      <c r="C3049" s="2">
        <v>0.39173611111111112</v>
      </c>
      <c r="D3049" s="3">
        <v>15</v>
      </c>
      <c r="E3049" t="s">
        <v>4779</v>
      </c>
      <c r="F3049" t="s">
        <v>4786</v>
      </c>
      <c r="G3049" t="s">
        <v>73</v>
      </c>
    </row>
    <row r="3050" spans="1:7" x14ac:dyDescent="0.25">
      <c r="A3050" t="s">
        <v>4696</v>
      </c>
      <c r="B3050" s="1">
        <v>44774</v>
      </c>
      <c r="C3050" s="2">
        <v>0.58891203703703698</v>
      </c>
      <c r="D3050" s="3">
        <v>22.99</v>
      </c>
      <c r="E3050" t="s">
        <v>4779</v>
      </c>
      <c r="F3050" t="s">
        <v>4784</v>
      </c>
      <c r="G3050" t="s">
        <v>2336</v>
      </c>
    </row>
    <row r="3051" spans="1:7" x14ac:dyDescent="0.25">
      <c r="A3051" t="s">
        <v>4696</v>
      </c>
      <c r="B3051" s="1">
        <v>44774</v>
      </c>
      <c r="C3051" s="2">
        <v>0.58718749999999997</v>
      </c>
      <c r="D3051" s="3">
        <v>28</v>
      </c>
      <c r="E3051" t="s">
        <v>4779</v>
      </c>
      <c r="F3051" t="s">
        <v>4784</v>
      </c>
      <c r="G3051" t="s">
        <v>2337</v>
      </c>
    </row>
    <row r="3052" spans="1:7" x14ac:dyDescent="0.25">
      <c r="A3052" t="s">
        <v>4696</v>
      </c>
      <c r="B3052" s="1">
        <v>44774</v>
      </c>
      <c r="C3052" s="2">
        <v>0.58666666666666667</v>
      </c>
      <c r="D3052" s="3">
        <v>14.99</v>
      </c>
      <c r="E3052" t="s">
        <v>4779</v>
      </c>
      <c r="F3052" t="s">
        <v>4784</v>
      </c>
      <c r="G3052" t="s">
        <v>2338</v>
      </c>
    </row>
    <row r="3053" spans="1:7" x14ac:dyDescent="0.25">
      <c r="A3053" t="s">
        <v>4696</v>
      </c>
      <c r="B3053" s="1">
        <v>44774</v>
      </c>
      <c r="C3053" s="2">
        <v>0.58648148148148149</v>
      </c>
      <c r="D3053" s="3">
        <v>2.5</v>
      </c>
      <c r="E3053" t="s">
        <v>4779</v>
      </c>
      <c r="F3053" t="s">
        <v>4784</v>
      </c>
      <c r="G3053" t="s">
        <v>2339</v>
      </c>
    </row>
    <row r="3054" spans="1:7" x14ac:dyDescent="0.25">
      <c r="A3054" t="s">
        <v>4696</v>
      </c>
      <c r="B3054" s="1">
        <v>44774</v>
      </c>
      <c r="C3054" s="2">
        <v>0.58637731481481481</v>
      </c>
      <c r="D3054" s="3">
        <v>18</v>
      </c>
      <c r="E3054" t="s">
        <v>4779</v>
      </c>
      <c r="F3054" t="s">
        <v>4784</v>
      </c>
      <c r="G3054" t="s">
        <v>2340</v>
      </c>
    </row>
    <row r="3055" spans="1:7" x14ac:dyDescent="0.25">
      <c r="A3055" t="s">
        <v>4696</v>
      </c>
      <c r="B3055" s="1">
        <v>44774</v>
      </c>
      <c r="C3055" s="2">
        <v>0.5861574074074074</v>
      </c>
      <c r="D3055" s="3">
        <v>21.99</v>
      </c>
      <c r="E3055" t="s">
        <v>4779</v>
      </c>
      <c r="F3055" t="s">
        <v>4784</v>
      </c>
      <c r="G3055" t="s">
        <v>2341</v>
      </c>
    </row>
    <row r="3056" spans="1:7" x14ac:dyDescent="0.25">
      <c r="A3056" t="s">
        <v>4696</v>
      </c>
      <c r="B3056" s="1">
        <v>44774</v>
      </c>
      <c r="C3056" s="2">
        <v>0.58599537037037031</v>
      </c>
      <c r="D3056" s="3">
        <v>8</v>
      </c>
      <c r="E3056" t="s">
        <v>4779</v>
      </c>
      <c r="F3056" t="s">
        <v>4784</v>
      </c>
      <c r="G3056" t="s">
        <v>2342</v>
      </c>
    </row>
    <row r="3057" spans="1:7" x14ac:dyDescent="0.25">
      <c r="A3057" t="s">
        <v>4696</v>
      </c>
      <c r="B3057" s="1">
        <v>44774</v>
      </c>
      <c r="C3057" s="2">
        <v>0.58587962962962969</v>
      </c>
      <c r="D3057" s="3">
        <v>12</v>
      </c>
      <c r="E3057" t="s">
        <v>4779</v>
      </c>
      <c r="F3057" t="s">
        <v>4784</v>
      </c>
      <c r="G3057" t="s">
        <v>2343</v>
      </c>
    </row>
    <row r="3058" spans="1:7" x14ac:dyDescent="0.25">
      <c r="A3058" t="s">
        <v>4696</v>
      </c>
      <c r="B3058" s="1">
        <v>44774</v>
      </c>
      <c r="C3058" s="2">
        <v>0.58576388888888886</v>
      </c>
      <c r="D3058" s="3">
        <v>12</v>
      </c>
      <c r="E3058" t="s">
        <v>4779</v>
      </c>
      <c r="F3058" t="s">
        <v>4784</v>
      </c>
      <c r="G3058" t="s">
        <v>2344</v>
      </c>
    </row>
    <row r="3059" spans="1:7" x14ac:dyDescent="0.25">
      <c r="A3059" t="s">
        <v>4696</v>
      </c>
      <c r="B3059" s="1">
        <v>44774</v>
      </c>
      <c r="C3059" s="2">
        <v>0.58560185185185187</v>
      </c>
      <c r="D3059" s="3">
        <v>7</v>
      </c>
      <c r="E3059" t="s">
        <v>4779</v>
      </c>
      <c r="F3059" t="s">
        <v>4784</v>
      </c>
      <c r="G3059" t="s">
        <v>2345</v>
      </c>
    </row>
    <row r="3060" spans="1:7" x14ac:dyDescent="0.25">
      <c r="A3060" t="s">
        <v>4696</v>
      </c>
      <c r="B3060" s="1">
        <v>44774</v>
      </c>
      <c r="C3060" s="2">
        <v>0.58549768518518519</v>
      </c>
      <c r="D3060" s="3">
        <v>9</v>
      </c>
      <c r="E3060" t="s">
        <v>4779</v>
      </c>
      <c r="F3060" t="s">
        <v>4784</v>
      </c>
      <c r="G3060" t="s">
        <v>2346</v>
      </c>
    </row>
    <row r="3061" spans="1:7" x14ac:dyDescent="0.25">
      <c r="A3061" t="s">
        <v>4696</v>
      </c>
      <c r="B3061" s="1">
        <v>44774</v>
      </c>
      <c r="C3061" s="2">
        <v>0.58534722222222224</v>
      </c>
      <c r="D3061" s="3">
        <v>17</v>
      </c>
      <c r="E3061" t="s">
        <v>4779</v>
      </c>
      <c r="F3061" t="s">
        <v>4784</v>
      </c>
      <c r="G3061" t="s">
        <v>1738</v>
      </c>
    </row>
    <row r="3062" spans="1:7" x14ac:dyDescent="0.25">
      <c r="A3062" t="s">
        <v>4696</v>
      </c>
      <c r="B3062" s="1">
        <v>44774</v>
      </c>
      <c r="C3062" s="2">
        <v>0.5851736111111111</v>
      </c>
      <c r="D3062" s="3">
        <v>5</v>
      </c>
      <c r="E3062" t="s">
        <v>4779</v>
      </c>
      <c r="F3062" t="s">
        <v>4784</v>
      </c>
      <c r="G3062" t="s">
        <v>2347</v>
      </c>
    </row>
    <row r="3063" spans="1:7" x14ac:dyDescent="0.25">
      <c r="A3063" t="s">
        <v>4696</v>
      </c>
      <c r="B3063" s="1">
        <v>44774</v>
      </c>
      <c r="C3063" s="2">
        <v>0.58503472222222219</v>
      </c>
      <c r="D3063" s="3">
        <v>21.99</v>
      </c>
      <c r="E3063" t="s">
        <v>4779</v>
      </c>
      <c r="F3063" t="s">
        <v>4784</v>
      </c>
      <c r="G3063" t="s">
        <v>2348</v>
      </c>
    </row>
    <row r="3064" spans="1:7" x14ac:dyDescent="0.25">
      <c r="A3064" t="s">
        <v>4696</v>
      </c>
      <c r="B3064" s="1">
        <v>44774</v>
      </c>
      <c r="C3064" s="2">
        <v>0.58491898148148147</v>
      </c>
      <c r="D3064" s="3">
        <v>1.8</v>
      </c>
      <c r="E3064" t="s">
        <v>4779</v>
      </c>
      <c r="F3064" t="s">
        <v>4784</v>
      </c>
      <c r="G3064" t="s">
        <v>2349</v>
      </c>
    </row>
    <row r="3065" spans="1:7" x14ac:dyDescent="0.25">
      <c r="A3065" t="s">
        <v>4696</v>
      </c>
      <c r="B3065" s="1">
        <v>44774</v>
      </c>
      <c r="C3065" s="2">
        <v>0.58479166666666671</v>
      </c>
      <c r="D3065" s="3">
        <v>34</v>
      </c>
      <c r="E3065" t="s">
        <v>4779</v>
      </c>
      <c r="F3065" t="s">
        <v>4784</v>
      </c>
      <c r="G3065" t="s">
        <v>2350</v>
      </c>
    </row>
    <row r="3066" spans="1:7" x14ac:dyDescent="0.25">
      <c r="A3066" t="s">
        <v>4696</v>
      </c>
      <c r="B3066" s="1">
        <v>44774</v>
      </c>
      <c r="C3066" s="2">
        <v>0.58467592592592588</v>
      </c>
      <c r="D3066" s="3">
        <v>7</v>
      </c>
      <c r="E3066" t="s">
        <v>4779</v>
      </c>
      <c r="F3066" t="s">
        <v>4784</v>
      </c>
      <c r="G3066" t="s">
        <v>2351</v>
      </c>
    </row>
    <row r="3067" spans="1:7" x14ac:dyDescent="0.25">
      <c r="A3067" t="s">
        <v>4696</v>
      </c>
      <c r="B3067" s="1">
        <v>44774</v>
      </c>
      <c r="C3067" s="2">
        <v>0.58456018518518515</v>
      </c>
      <c r="D3067" s="3">
        <v>12</v>
      </c>
      <c r="E3067" t="s">
        <v>4779</v>
      </c>
      <c r="F3067" t="s">
        <v>4784</v>
      </c>
      <c r="G3067" t="s">
        <v>2352</v>
      </c>
    </row>
    <row r="3068" spans="1:7" x14ac:dyDescent="0.25">
      <c r="A3068" t="s">
        <v>4696</v>
      </c>
      <c r="B3068" s="1">
        <v>44774</v>
      </c>
      <c r="C3068" s="2">
        <v>0.58444444444444443</v>
      </c>
      <c r="D3068" s="3">
        <v>18</v>
      </c>
      <c r="E3068" t="s">
        <v>4779</v>
      </c>
      <c r="F3068" t="s">
        <v>4784</v>
      </c>
      <c r="G3068" t="s">
        <v>2353</v>
      </c>
    </row>
    <row r="3069" spans="1:7" x14ac:dyDescent="0.25">
      <c r="A3069" t="s">
        <v>4696</v>
      </c>
      <c r="B3069" s="1">
        <v>44774</v>
      </c>
      <c r="C3069" s="2">
        <v>0.58432870370370371</v>
      </c>
      <c r="D3069" s="3">
        <v>25</v>
      </c>
      <c r="E3069" t="s">
        <v>4779</v>
      </c>
      <c r="F3069" t="s">
        <v>4784</v>
      </c>
      <c r="G3069" t="s">
        <v>2354</v>
      </c>
    </row>
    <row r="3070" spans="1:7" x14ac:dyDescent="0.25">
      <c r="A3070" t="s">
        <v>4696</v>
      </c>
      <c r="B3070" s="1">
        <v>44774</v>
      </c>
      <c r="C3070" s="2">
        <v>0.58421296296296299</v>
      </c>
      <c r="D3070" s="3">
        <v>15</v>
      </c>
      <c r="E3070" t="s">
        <v>4779</v>
      </c>
      <c r="F3070" t="s">
        <v>4784</v>
      </c>
      <c r="G3070" t="s">
        <v>2355</v>
      </c>
    </row>
    <row r="3071" spans="1:7" x14ac:dyDescent="0.25">
      <c r="A3071" t="s">
        <v>4696</v>
      </c>
      <c r="B3071" s="1">
        <v>44774</v>
      </c>
      <c r="C3071" s="2">
        <v>0.58409722222222216</v>
      </c>
      <c r="D3071" s="3">
        <v>23</v>
      </c>
      <c r="E3071" t="s">
        <v>4779</v>
      </c>
      <c r="F3071" t="s">
        <v>4784</v>
      </c>
      <c r="G3071" t="s">
        <v>2356</v>
      </c>
    </row>
    <row r="3072" spans="1:7" x14ac:dyDescent="0.25">
      <c r="A3072" t="s">
        <v>4696</v>
      </c>
      <c r="B3072" s="1">
        <v>44774</v>
      </c>
      <c r="C3072" s="2">
        <v>0.58398148148148155</v>
      </c>
      <c r="D3072" s="3">
        <v>18</v>
      </c>
      <c r="E3072" t="s">
        <v>4779</v>
      </c>
      <c r="F3072" t="s">
        <v>4784</v>
      </c>
      <c r="G3072" t="s">
        <v>2357</v>
      </c>
    </row>
    <row r="3073" spans="1:7" x14ac:dyDescent="0.25">
      <c r="A3073" t="s">
        <v>4696</v>
      </c>
      <c r="B3073" s="1">
        <v>44774</v>
      </c>
      <c r="C3073" s="2">
        <v>0.58362268518518523</v>
      </c>
      <c r="D3073" s="3">
        <v>6</v>
      </c>
      <c r="E3073" t="s">
        <v>4779</v>
      </c>
      <c r="F3073" t="s">
        <v>4784</v>
      </c>
      <c r="G3073" t="s">
        <v>2358</v>
      </c>
    </row>
    <row r="3074" spans="1:7" x14ac:dyDescent="0.25">
      <c r="A3074" t="s">
        <v>4696</v>
      </c>
      <c r="B3074" s="1">
        <v>44774</v>
      </c>
      <c r="C3074" s="2">
        <v>0.58349537037037036</v>
      </c>
      <c r="D3074" s="3">
        <v>5</v>
      </c>
      <c r="E3074" t="s">
        <v>4779</v>
      </c>
      <c r="F3074" t="s">
        <v>4784</v>
      </c>
      <c r="G3074" t="s">
        <v>1386</v>
      </c>
    </row>
    <row r="3075" spans="1:7" x14ac:dyDescent="0.25">
      <c r="A3075" t="s">
        <v>4696</v>
      </c>
      <c r="B3075" s="1">
        <v>44774</v>
      </c>
      <c r="C3075" s="2">
        <v>0.58336805555555549</v>
      </c>
      <c r="D3075" s="3">
        <v>7.5</v>
      </c>
      <c r="E3075" t="s">
        <v>4779</v>
      </c>
      <c r="F3075" t="s">
        <v>4784</v>
      </c>
      <c r="G3075" t="s">
        <v>2359</v>
      </c>
    </row>
    <row r="3076" spans="1:7" x14ac:dyDescent="0.25">
      <c r="A3076" t="s">
        <v>4696</v>
      </c>
      <c r="B3076" s="1">
        <v>44774</v>
      </c>
      <c r="C3076" s="2">
        <v>0.58321759259259254</v>
      </c>
      <c r="D3076" s="3">
        <v>15</v>
      </c>
      <c r="E3076" t="s">
        <v>4779</v>
      </c>
      <c r="F3076" t="s">
        <v>4784</v>
      </c>
      <c r="G3076" t="s">
        <v>2360</v>
      </c>
    </row>
    <row r="3077" spans="1:7" x14ac:dyDescent="0.25">
      <c r="A3077" t="s">
        <v>4696</v>
      </c>
      <c r="B3077" s="1">
        <v>44774</v>
      </c>
      <c r="C3077" s="2">
        <v>0.58309027777777778</v>
      </c>
      <c r="D3077" s="3">
        <v>12</v>
      </c>
      <c r="E3077" t="s">
        <v>4779</v>
      </c>
      <c r="F3077" t="s">
        <v>4784</v>
      </c>
      <c r="G3077" t="s">
        <v>2361</v>
      </c>
    </row>
    <row r="3078" spans="1:7" x14ac:dyDescent="0.25">
      <c r="A3078" t="s">
        <v>4696</v>
      </c>
      <c r="B3078" s="1">
        <v>44774</v>
      </c>
      <c r="C3078" s="2">
        <v>0.58270833333333327</v>
      </c>
      <c r="D3078" s="3">
        <v>9</v>
      </c>
      <c r="E3078" t="s">
        <v>4779</v>
      </c>
      <c r="F3078" t="s">
        <v>4784</v>
      </c>
      <c r="G3078" t="s">
        <v>2362</v>
      </c>
    </row>
    <row r="3079" spans="1:7" x14ac:dyDescent="0.25">
      <c r="A3079" t="s">
        <v>4696</v>
      </c>
      <c r="B3079" s="1">
        <v>44774</v>
      </c>
      <c r="C3079" s="2">
        <v>0.58218749999999997</v>
      </c>
      <c r="D3079" s="3">
        <v>22.99</v>
      </c>
      <c r="E3079" t="s">
        <v>4779</v>
      </c>
      <c r="F3079" t="s">
        <v>4784</v>
      </c>
      <c r="G3079" t="s">
        <v>2363</v>
      </c>
    </row>
    <row r="3080" spans="1:7" x14ac:dyDescent="0.25">
      <c r="A3080" t="s">
        <v>4696</v>
      </c>
      <c r="B3080" s="1">
        <v>44774</v>
      </c>
      <c r="C3080" s="2">
        <v>0.57570601851851855</v>
      </c>
      <c r="D3080" s="3">
        <v>29.99</v>
      </c>
      <c r="E3080" t="s">
        <v>4779</v>
      </c>
      <c r="F3080" t="s">
        <v>4784</v>
      </c>
      <c r="G3080" t="s">
        <v>2364</v>
      </c>
    </row>
    <row r="3081" spans="1:7" x14ac:dyDescent="0.25">
      <c r="A3081" t="s">
        <v>4653</v>
      </c>
      <c r="B3081" s="1">
        <v>44773</v>
      </c>
      <c r="C3081" s="2">
        <v>0.85909722222222218</v>
      </c>
      <c r="D3081" s="3">
        <v>19.989999999999998</v>
      </c>
      <c r="E3081" t="s">
        <v>4777</v>
      </c>
      <c r="F3081" t="s">
        <v>4786</v>
      </c>
      <c r="G3081" t="s">
        <v>2365</v>
      </c>
    </row>
    <row r="3082" spans="1:7" x14ac:dyDescent="0.25">
      <c r="A3082" t="s">
        <v>4656</v>
      </c>
      <c r="B3082" s="1">
        <v>44773</v>
      </c>
      <c r="C3082" s="2">
        <v>0.69931712962962955</v>
      </c>
      <c r="D3082" s="3">
        <v>6.99</v>
      </c>
      <c r="E3082" t="s">
        <v>4779</v>
      </c>
      <c r="F3082" t="s">
        <v>4785</v>
      </c>
      <c r="G3082" t="s">
        <v>2366</v>
      </c>
    </row>
    <row r="3083" spans="1:7" x14ac:dyDescent="0.25">
      <c r="A3083" t="s">
        <v>4656</v>
      </c>
      <c r="B3083" s="1">
        <v>44773</v>
      </c>
      <c r="C3083" s="2">
        <v>0.69895833333333324</v>
      </c>
      <c r="D3083" s="3">
        <v>6.99</v>
      </c>
      <c r="E3083" t="s">
        <v>4779</v>
      </c>
      <c r="F3083" t="s">
        <v>4785</v>
      </c>
      <c r="G3083" t="s">
        <v>1806</v>
      </c>
    </row>
    <row r="3084" spans="1:7" x14ac:dyDescent="0.25">
      <c r="A3084" t="s">
        <v>4656</v>
      </c>
      <c r="B3084" s="1">
        <v>44773</v>
      </c>
      <c r="C3084" s="2">
        <v>0.62559027777777776</v>
      </c>
      <c r="D3084" s="3">
        <v>19.989999999999998</v>
      </c>
      <c r="E3084" t="s">
        <v>4779</v>
      </c>
      <c r="F3084" t="s">
        <v>4784</v>
      </c>
      <c r="G3084" t="s">
        <v>2367</v>
      </c>
    </row>
    <row r="3085" spans="1:7" x14ac:dyDescent="0.25">
      <c r="A3085" t="s">
        <v>4652</v>
      </c>
      <c r="B3085" s="1">
        <v>44772</v>
      </c>
      <c r="C3085" s="2">
        <v>0.83967592592592588</v>
      </c>
      <c r="D3085" s="3">
        <v>40</v>
      </c>
      <c r="E3085" t="s">
        <v>4778</v>
      </c>
      <c r="F3085" t="s">
        <v>4785</v>
      </c>
      <c r="G3085" t="s">
        <v>2368</v>
      </c>
    </row>
    <row r="3086" spans="1:7" x14ac:dyDescent="0.25">
      <c r="A3086" t="s">
        <v>4652</v>
      </c>
      <c r="B3086" s="1">
        <v>44772</v>
      </c>
      <c r="C3086" s="2">
        <v>0.8367592592592592</v>
      </c>
      <c r="D3086" s="3">
        <v>29.99</v>
      </c>
      <c r="E3086" t="s">
        <v>4778</v>
      </c>
      <c r="F3086" t="s">
        <v>4785</v>
      </c>
      <c r="G3086" t="s">
        <v>2364</v>
      </c>
    </row>
    <row r="3087" spans="1:7" x14ac:dyDescent="0.25">
      <c r="A3087" t="s">
        <v>4652</v>
      </c>
      <c r="B3087" s="1">
        <v>44772</v>
      </c>
      <c r="C3087" s="2">
        <v>0.8365393518518518</v>
      </c>
      <c r="D3087" s="3">
        <v>15</v>
      </c>
      <c r="E3087" t="s">
        <v>4778</v>
      </c>
      <c r="F3087" t="s">
        <v>4785</v>
      </c>
      <c r="G3087" t="s">
        <v>2355</v>
      </c>
    </row>
    <row r="3088" spans="1:7" x14ac:dyDescent="0.25">
      <c r="A3088" t="s">
        <v>4652</v>
      </c>
      <c r="B3088" s="1">
        <v>44772</v>
      </c>
      <c r="C3088" s="2">
        <v>0.83638888888888896</v>
      </c>
      <c r="D3088" s="3">
        <v>18</v>
      </c>
      <c r="E3088" t="s">
        <v>4778</v>
      </c>
      <c r="F3088" t="s">
        <v>4785</v>
      </c>
      <c r="G3088" t="s">
        <v>2353</v>
      </c>
    </row>
    <row r="3089" spans="1:7" x14ac:dyDescent="0.25">
      <c r="A3089" t="s">
        <v>4652</v>
      </c>
      <c r="B3089" s="1">
        <v>44772</v>
      </c>
      <c r="C3089" s="2">
        <v>0.83621527777777782</v>
      </c>
      <c r="D3089" s="3">
        <v>5</v>
      </c>
      <c r="E3089" t="s">
        <v>4778</v>
      </c>
      <c r="F3089" t="s">
        <v>4785</v>
      </c>
      <c r="G3089" t="s">
        <v>1386</v>
      </c>
    </row>
    <row r="3090" spans="1:7" x14ac:dyDescent="0.25">
      <c r="A3090" t="s">
        <v>4652</v>
      </c>
      <c r="B3090" s="1">
        <v>44772</v>
      </c>
      <c r="C3090" s="2">
        <v>0.83608796296296306</v>
      </c>
      <c r="D3090" s="3">
        <v>23</v>
      </c>
      <c r="E3090" t="s">
        <v>4778</v>
      </c>
      <c r="F3090" t="s">
        <v>4785</v>
      </c>
      <c r="G3090" t="s">
        <v>2356</v>
      </c>
    </row>
    <row r="3091" spans="1:7" x14ac:dyDescent="0.25">
      <c r="A3091" t="s">
        <v>4652</v>
      </c>
      <c r="B3091" s="1">
        <v>44772</v>
      </c>
      <c r="C3091" s="2">
        <v>0.83590277777777777</v>
      </c>
      <c r="D3091" s="3">
        <v>8</v>
      </c>
      <c r="E3091" t="s">
        <v>4778</v>
      </c>
      <c r="F3091" t="s">
        <v>4785</v>
      </c>
      <c r="G3091" t="s">
        <v>2342</v>
      </c>
    </row>
    <row r="3092" spans="1:7" x14ac:dyDescent="0.25">
      <c r="A3092" t="s">
        <v>4652</v>
      </c>
      <c r="B3092" s="1">
        <v>44772</v>
      </c>
      <c r="C3092" s="2">
        <v>0.8357175925925926</v>
      </c>
      <c r="D3092" s="3">
        <v>34</v>
      </c>
      <c r="E3092" t="s">
        <v>4778</v>
      </c>
      <c r="F3092" t="s">
        <v>4785</v>
      </c>
      <c r="G3092" t="s">
        <v>2350</v>
      </c>
    </row>
    <row r="3093" spans="1:7" x14ac:dyDescent="0.25">
      <c r="A3093" t="s">
        <v>4652</v>
      </c>
      <c r="B3093" s="1">
        <v>44772</v>
      </c>
      <c r="C3093" s="2">
        <v>0.83555555555555561</v>
      </c>
      <c r="D3093" s="3">
        <v>25</v>
      </c>
      <c r="E3093" t="s">
        <v>4778</v>
      </c>
      <c r="F3093" t="s">
        <v>4785</v>
      </c>
      <c r="G3093" t="s">
        <v>2354</v>
      </c>
    </row>
    <row r="3094" spans="1:7" x14ac:dyDescent="0.25">
      <c r="A3094" t="s">
        <v>4652</v>
      </c>
      <c r="B3094" s="1">
        <v>44772</v>
      </c>
      <c r="C3094" s="2">
        <v>0.83542824074074085</v>
      </c>
      <c r="D3094" s="3">
        <v>2.5</v>
      </c>
      <c r="E3094" t="s">
        <v>4778</v>
      </c>
      <c r="F3094" t="s">
        <v>4785</v>
      </c>
      <c r="G3094" t="s">
        <v>2339</v>
      </c>
    </row>
    <row r="3095" spans="1:7" x14ac:dyDescent="0.25">
      <c r="A3095" t="s">
        <v>4652</v>
      </c>
      <c r="B3095" s="1">
        <v>44772</v>
      </c>
      <c r="C3095" s="2">
        <v>0.83521990740740737</v>
      </c>
      <c r="D3095" s="3">
        <v>1.8</v>
      </c>
      <c r="E3095" t="s">
        <v>4778</v>
      </c>
      <c r="F3095" t="s">
        <v>4785</v>
      </c>
      <c r="G3095" t="s">
        <v>2349</v>
      </c>
    </row>
    <row r="3096" spans="1:7" x14ac:dyDescent="0.25">
      <c r="A3096" t="s">
        <v>4703</v>
      </c>
      <c r="B3096" s="1">
        <v>44771</v>
      </c>
      <c r="C3096" s="2">
        <v>0.79784722222222226</v>
      </c>
      <c r="D3096" s="3">
        <v>7.5</v>
      </c>
      <c r="E3096" t="s">
        <v>4779</v>
      </c>
      <c r="F3096" t="s">
        <v>4787</v>
      </c>
      <c r="G3096" t="s">
        <v>2359</v>
      </c>
    </row>
    <row r="3097" spans="1:7" x14ac:dyDescent="0.25">
      <c r="A3097" t="s">
        <v>4689</v>
      </c>
      <c r="B3097" s="1">
        <v>44771</v>
      </c>
      <c r="C3097" s="2">
        <v>0.33065972222222223</v>
      </c>
      <c r="D3097" s="3">
        <v>4.29</v>
      </c>
      <c r="E3097" t="s">
        <v>4780</v>
      </c>
      <c r="F3097" t="s">
        <v>4786</v>
      </c>
      <c r="G3097" t="s">
        <v>2369</v>
      </c>
    </row>
    <row r="3098" spans="1:7" x14ac:dyDescent="0.25">
      <c r="A3098" t="s">
        <v>4656</v>
      </c>
      <c r="B3098" s="1">
        <v>44770</v>
      </c>
      <c r="C3098" s="2">
        <v>0.7933217592592593</v>
      </c>
      <c r="D3098" s="3">
        <v>8.99</v>
      </c>
      <c r="E3098" t="s">
        <v>4779</v>
      </c>
      <c r="F3098" t="s">
        <v>4787</v>
      </c>
      <c r="G3098" t="s">
        <v>2370</v>
      </c>
    </row>
    <row r="3099" spans="1:7" x14ac:dyDescent="0.25">
      <c r="A3099" t="s">
        <v>4656</v>
      </c>
      <c r="B3099" s="1">
        <v>44770</v>
      </c>
      <c r="C3099" s="2">
        <v>0.75325231481481481</v>
      </c>
      <c r="D3099" s="3">
        <v>18</v>
      </c>
      <c r="E3099" t="s">
        <v>4779</v>
      </c>
      <c r="F3099" t="s">
        <v>4787</v>
      </c>
      <c r="G3099" t="s">
        <v>28</v>
      </c>
    </row>
    <row r="3100" spans="1:7" x14ac:dyDescent="0.25">
      <c r="A3100" t="s">
        <v>4652</v>
      </c>
      <c r="B3100" s="1">
        <v>44770</v>
      </c>
      <c r="C3100" s="2">
        <v>0.73158564814814808</v>
      </c>
      <c r="D3100" s="3">
        <v>12</v>
      </c>
      <c r="E3100" t="s">
        <v>4778</v>
      </c>
      <c r="F3100" t="s">
        <v>4785</v>
      </c>
      <c r="G3100" t="s">
        <v>2343</v>
      </c>
    </row>
    <row r="3101" spans="1:7" x14ac:dyDescent="0.25">
      <c r="A3101" t="s">
        <v>4672</v>
      </c>
      <c r="B3101" s="1">
        <v>44770</v>
      </c>
      <c r="C3101" s="2">
        <v>0.65361111111111114</v>
      </c>
      <c r="D3101" s="3">
        <v>14.99</v>
      </c>
      <c r="E3101" t="s">
        <v>4779</v>
      </c>
      <c r="F3101" t="s">
        <v>4785</v>
      </c>
      <c r="G3101" t="s">
        <v>938</v>
      </c>
    </row>
    <row r="3102" spans="1:7" x14ac:dyDescent="0.25">
      <c r="A3102" t="s">
        <v>4672</v>
      </c>
      <c r="B3102" s="1">
        <v>44770</v>
      </c>
      <c r="C3102" s="2">
        <v>0.65327546296296302</v>
      </c>
      <c r="D3102" s="3">
        <v>4.99</v>
      </c>
      <c r="E3102" t="s">
        <v>4779</v>
      </c>
      <c r="F3102" t="s">
        <v>4785</v>
      </c>
      <c r="G3102" t="s">
        <v>2371</v>
      </c>
    </row>
    <row r="3103" spans="1:7" x14ac:dyDescent="0.25">
      <c r="A3103" t="s">
        <v>4672</v>
      </c>
      <c r="B3103" s="1">
        <v>44770</v>
      </c>
      <c r="C3103" s="2">
        <v>0.65287037037037032</v>
      </c>
      <c r="D3103" s="3">
        <v>6.69</v>
      </c>
      <c r="E3103" t="s">
        <v>4779</v>
      </c>
      <c r="F3103" t="s">
        <v>4785</v>
      </c>
      <c r="G3103" t="s">
        <v>2372</v>
      </c>
    </row>
    <row r="3104" spans="1:7" x14ac:dyDescent="0.25">
      <c r="A3104" t="s">
        <v>4652</v>
      </c>
      <c r="B3104" s="1">
        <v>44770</v>
      </c>
      <c r="C3104" s="2">
        <v>0.63995370370370364</v>
      </c>
      <c r="D3104" s="3">
        <v>17</v>
      </c>
      <c r="E3104" t="s">
        <v>4778</v>
      </c>
      <c r="F3104" t="s">
        <v>4785</v>
      </c>
      <c r="G3104" t="s">
        <v>1738</v>
      </c>
    </row>
    <row r="3105" spans="1:7" x14ac:dyDescent="0.25">
      <c r="A3105" t="s">
        <v>4654</v>
      </c>
      <c r="B3105" s="1">
        <v>44770</v>
      </c>
      <c r="C3105" s="2">
        <v>0.48393518518518519</v>
      </c>
      <c r="D3105" s="3">
        <v>6</v>
      </c>
      <c r="E3105" t="s">
        <v>4779</v>
      </c>
      <c r="F3105" t="s">
        <v>4785</v>
      </c>
      <c r="G3105" t="s">
        <v>2373</v>
      </c>
    </row>
    <row r="3106" spans="1:7" x14ac:dyDescent="0.25">
      <c r="A3106" t="s">
        <v>4671</v>
      </c>
      <c r="B3106" s="1">
        <v>44769</v>
      </c>
      <c r="C3106" s="2">
        <v>0.41388888888888892</v>
      </c>
      <c r="D3106" s="3">
        <v>44.99</v>
      </c>
      <c r="E3106" t="s">
        <v>4779</v>
      </c>
      <c r="F3106" t="s">
        <v>4785</v>
      </c>
      <c r="G3106" t="s">
        <v>2374</v>
      </c>
    </row>
    <row r="3107" spans="1:7" x14ac:dyDescent="0.25">
      <c r="A3107" t="s">
        <v>4716</v>
      </c>
      <c r="B3107" s="1">
        <v>44768</v>
      </c>
      <c r="C3107" s="2">
        <v>0.91559027777777768</v>
      </c>
      <c r="D3107" s="3">
        <v>6</v>
      </c>
      <c r="E3107" t="s">
        <v>4779</v>
      </c>
      <c r="F3107" t="s">
        <v>4784</v>
      </c>
      <c r="G3107" t="s">
        <v>2375</v>
      </c>
    </row>
    <row r="3108" spans="1:7" x14ac:dyDescent="0.25">
      <c r="A3108" t="s">
        <v>4696</v>
      </c>
      <c r="B3108" s="1">
        <v>44768</v>
      </c>
      <c r="C3108" s="2">
        <v>0.91421296296296306</v>
      </c>
      <c r="D3108" s="3">
        <v>25</v>
      </c>
      <c r="E3108" t="s">
        <v>4779</v>
      </c>
      <c r="F3108" t="s">
        <v>4784</v>
      </c>
      <c r="G3108" t="s">
        <v>2376</v>
      </c>
    </row>
    <row r="3109" spans="1:7" x14ac:dyDescent="0.25">
      <c r="A3109" t="s">
        <v>4696</v>
      </c>
      <c r="B3109" s="1">
        <v>44768</v>
      </c>
      <c r="C3109" s="2">
        <v>0.91401620370370373</v>
      </c>
      <c r="D3109" s="3">
        <v>25</v>
      </c>
      <c r="E3109" t="s">
        <v>4779</v>
      </c>
      <c r="F3109" t="s">
        <v>4784</v>
      </c>
      <c r="G3109" t="s">
        <v>2377</v>
      </c>
    </row>
    <row r="3110" spans="1:7" x14ac:dyDescent="0.25">
      <c r="A3110" t="s">
        <v>4696</v>
      </c>
      <c r="B3110" s="1">
        <v>44768</v>
      </c>
      <c r="C3110" s="2">
        <v>0.91387731481481482</v>
      </c>
      <c r="D3110" s="3">
        <v>39.99</v>
      </c>
      <c r="E3110" t="s">
        <v>4779</v>
      </c>
      <c r="F3110" t="s">
        <v>4784</v>
      </c>
      <c r="G3110" t="s">
        <v>2378</v>
      </c>
    </row>
    <row r="3111" spans="1:7" x14ac:dyDescent="0.25">
      <c r="A3111" t="s">
        <v>4696</v>
      </c>
      <c r="B3111" s="1">
        <v>44768</v>
      </c>
      <c r="C3111" s="2">
        <v>0.91371527777777783</v>
      </c>
      <c r="D3111" s="3">
        <v>14.99</v>
      </c>
      <c r="E3111" t="s">
        <v>4779</v>
      </c>
      <c r="F3111" t="s">
        <v>4784</v>
      </c>
      <c r="G3111" t="s">
        <v>2379</v>
      </c>
    </row>
    <row r="3112" spans="1:7" x14ac:dyDescent="0.25">
      <c r="A3112" t="s">
        <v>4696</v>
      </c>
      <c r="B3112" s="1">
        <v>44768</v>
      </c>
      <c r="C3112" s="2">
        <v>0.91349537037037043</v>
      </c>
      <c r="D3112" s="3">
        <v>5</v>
      </c>
      <c r="E3112" t="s">
        <v>4779</v>
      </c>
      <c r="F3112" t="s">
        <v>4784</v>
      </c>
      <c r="G3112" t="s">
        <v>2380</v>
      </c>
    </row>
    <row r="3113" spans="1:7" x14ac:dyDescent="0.25">
      <c r="A3113" t="s">
        <v>4696</v>
      </c>
      <c r="B3113" s="1">
        <v>44768</v>
      </c>
      <c r="C3113" s="2">
        <v>0.91332175925925929</v>
      </c>
      <c r="D3113" s="3">
        <v>17</v>
      </c>
      <c r="E3113" t="s">
        <v>4779</v>
      </c>
      <c r="F3113" t="s">
        <v>4784</v>
      </c>
      <c r="G3113" t="s">
        <v>2381</v>
      </c>
    </row>
    <row r="3114" spans="1:7" x14ac:dyDescent="0.25">
      <c r="A3114" t="s">
        <v>4696</v>
      </c>
      <c r="B3114" s="1">
        <v>44768</v>
      </c>
      <c r="C3114" s="2">
        <v>0.91314814814814815</v>
      </c>
      <c r="D3114" s="3">
        <v>6</v>
      </c>
      <c r="E3114" t="s">
        <v>4779</v>
      </c>
      <c r="F3114" t="s">
        <v>4784</v>
      </c>
      <c r="G3114" t="s">
        <v>2382</v>
      </c>
    </row>
    <row r="3115" spans="1:7" x14ac:dyDescent="0.25">
      <c r="A3115" t="s">
        <v>4696</v>
      </c>
      <c r="B3115" s="1">
        <v>44768</v>
      </c>
      <c r="C3115" s="2">
        <v>0.91280092592592599</v>
      </c>
      <c r="D3115" s="3">
        <v>7.5</v>
      </c>
      <c r="E3115" t="s">
        <v>4779</v>
      </c>
      <c r="F3115" t="s">
        <v>4784</v>
      </c>
      <c r="G3115" t="s">
        <v>2383</v>
      </c>
    </row>
    <row r="3116" spans="1:7" x14ac:dyDescent="0.25">
      <c r="A3116" t="s">
        <v>4696</v>
      </c>
      <c r="B3116" s="1">
        <v>44768</v>
      </c>
      <c r="C3116" s="2">
        <v>0.91259259259259251</v>
      </c>
      <c r="D3116" s="3">
        <v>7.5</v>
      </c>
      <c r="E3116" t="s">
        <v>4779</v>
      </c>
      <c r="F3116" t="s">
        <v>4784</v>
      </c>
      <c r="G3116" t="s">
        <v>2384</v>
      </c>
    </row>
    <row r="3117" spans="1:7" x14ac:dyDescent="0.25">
      <c r="A3117" t="s">
        <v>4696</v>
      </c>
      <c r="B3117" s="1">
        <v>44768</v>
      </c>
      <c r="C3117" s="2">
        <v>0.91241898148148148</v>
      </c>
      <c r="D3117" s="3">
        <v>16.989999999999998</v>
      </c>
      <c r="E3117" t="s">
        <v>4779</v>
      </c>
      <c r="F3117" t="s">
        <v>4784</v>
      </c>
      <c r="G3117" t="s">
        <v>2385</v>
      </c>
    </row>
    <row r="3118" spans="1:7" x14ac:dyDescent="0.25">
      <c r="A3118" t="s">
        <v>4696</v>
      </c>
      <c r="B3118" s="1">
        <v>44768</v>
      </c>
      <c r="C3118" s="2">
        <v>0.91224537037037035</v>
      </c>
      <c r="D3118" s="3">
        <v>6</v>
      </c>
      <c r="E3118" t="s">
        <v>4779</v>
      </c>
      <c r="F3118" t="s">
        <v>4784</v>
      </c>
      <c r="G3118" t="s">
        <v>2386</v>
      </c>
    </row>
    <row r="3119" spans="1:7" x14ac:dyDescent="0.25">
      <c r="A3119" t="s">
        <v>4696</v>
      </c>
      <c r="B3119" s="1">
        <v>44768</v>
      </c>
      <c r="C3119" s="2">
        <v>0.91206018518518517</v>
      </c>
      <c r="D3119" s="3">
        <v>6</v>
      </c>
      <c r="E3119" t="s">
        <v>4779</v>
      </c>
      <c r="F3119" t="s">
        <v>4784</v>
      </c>
      <c r="G3119" t="s">
        <v>2387</v>
      </c>
    </row>
    <row r="3120" spans="1:7" x14ac:dyDescent="0.25">
      <c r="A3120" t="s">
        <v>4696</v>
      </c>
      <c r="B3120" s="1">
        <v>44768</v>
      </c>
      <c r="C3120" s="2">
        <v>0.9118518518518518</v>
      </c>
      <c r="D3120" s="3">
        <v>5.4</v>
      </c>
      <c r="E3120" t="s">
        <v>4779</v>
      </c>
      <c r="F3120" t="s">
        <v>4784</v>
      </c>
      <c r="G3120" t="s">
        <v>2388</v>
      </c>
    </row>
    <row r="3121" spans="1:7" x14ac:dyDescent="0.25">
      <c r="A3121" t="s">
        <v>4696</v>
      </c>
      <c r="B3121" s="1">
        <v>44768</v>
      </c>
      <c r="C3121" s="2">
        <v>0.91167824074074078</v>
      </c>
      <c r="D3121" s="3">
        <v>9.99</v>
      </c>
      <c r="E3121" t="s">
        <v>4779</v>
      </c>
      <c r="F3121" t="s">
        <v>4784</v>
      </c>
      <c r="G3121" t="s">
        <v>2389</v>
      </c>
    </row>
    <row r="3122" spans="1:7" x14ac:dyDescent="0.25">
      <c r="A3122" t="s">
        <v>4696</v>
      </c>
      <c r="B3122" s="1">
        <v>44768</v>
      </c>
      <c r="C3122" s="2">
        <v>0.91151620370370379</v>
      </c>
      <c r="D3122" s="3">
        <v>9.99</v>
      </c>
      <c r="E3122" t="s">
        <v>4779</v>
      </c>
      <c r="F3122" t="s">
        <v>4784</v>
      </c>
      <c r="G3122" t="s">
        <v>2390</v>
      </c>
    </row>
    <row r="3123" spans="1:7" x14ac:dyDescent="0.25">
      <c r="A3123" t="s">
        <v>4696</v>
      </c>
      <c r="B3123" s="1">
        <v>44768</v>
      </c>
      <c r="C3123" s="2">
        <v>0.91136574074074073</v>
      </c>
      <c r="D3123" s="3">
        <v>18</v>
      </c>
      <c r="E3123" t="s">
        <v>4779</v>
      </c>
      <c r="F3123" t="s">
        <v>4784</v>
      </c>
      <c r="G3123" t="s">
        <v>2391</v>
      </c>
    </row>
    <row r="3124" spans="1:7" x14ac:dyDescent="0.25">
      <c r="A3124" t="s">
        <v>4696</v>
      </c>
      <c r="B3124" s="1">
        <v>44768</v>
      </c>
      <c r="C3124" s="2">
        <v>0.91119212962962959</v>
      </c>
      <c r="D3124" s="3">
        <v>15</v>
      </c>
      <c r="E3124" t="s">
        <v>4779</v>
      </c>
      <c r="F3124" t="s">
        <v>4784</v>
      </c>
      <c r="G3124" t="s">
        <v>2392</v>
      </c>
    </row>
    <row r="3125" spans="1:7" x14ac:dyDescent="0.25">
      <c r="A3125" t="s">
        <v>4696</v>
      </c>
      <c r="B3125" s="1">
        <v>44768</v>
      </c>
      <c r="C3125" s="2">
        <v>0.91093750000000007</v>
      </c>
      <c r="D3125" s="3">
        <v>6</v>
      </c>
      <c r="E3125" t="s">
        <v>4779</v>
      </c>
      <c r="F3125" t="s">
        <v>4784</v>
      </c>
      <c r="G3125" t="s">
        <v>2393</v>
      </c>
    </row>
    <row r="3126" spans="1:7" x14ac:dyDescent="0.25">
      <c r="A3126" t="s">
        <v>4696</v>
      </c>
      <c r="B3126" s="1">
        <v>44768</v>
      </c>
      <c r="C3126" s="2">
        <v>0.91076388888888893</v>
      </c>
      <c r="D3126" s="3">
        <v>18</v>
      </c>
      <c r="E3126" t="s">
        <v>4779</v>
      </c>
      <c r="F3126" t="s">
        <v>4784</v>
      </c>
      <c r="G3126" t="s">
        <v>2394</v>
      </c>
    </row>
    <row r="3127" spans="1:7" x14ac:dyDescent="0.25">
      <c r="A3127" t="s">
        <v>4696</v>
      </c>
      <c r="B3127" s="1">
        <v>44768</v>
      </c>
      <c r="C3127" s="2">
        <v>0.91060185185185183</v>
      </c>
      <c r="D3127" s="3">
        <v>12</v>
      </c>
      <c r="E3127" t="s">
        <v>4779</v>
      </c>
      <c r="F3127" t="s">
        <v>4784</v>
      </c>
      <c r="G3127" t="s">
        <v>2395</v>
      </c>
    </row>
    <row r="3128" spans="1:7" x14ac:dyDescent="0.25">
      <c r="A3128" t="s">
        <v>4696</v>
      </c>
      <c r="B3128" s="1">
        <v>44768</v>
      </c>
      <c r="C3128" s="2">
        <v>0.91041666666666676</v>
      </c>
      <c r="D3128" s="3">
        <v>7.5</v>
      </c>
      <c r="E3128" t="s">
        <v>4779</v>
      </c>
      <c r="F3128" t="s">
        <v>4784</v>
      </c>
      <c r="G3128" t="s">
        <v>2396</v>
      </c>
    </row>
    <row r="3129" spans="1:7" x14ac:dyDescent="0.25">
      <c r="A3129" t="s">
        <v>4696</v>
      </c>
      <c r="B3129" s="1">
        <v>44768</v>
      </c>
      <c r="C3129" s="2">
        <v>0.91009259259259256</v>
      </c>
      <c r="D3129" s="3">
        <v>7.5</v>
      </c>
      <c r="E3129" t="s">
        <v>4779</v>
      </c>
      <c r="F3129" t="s">
        <v>4784</v>
      </c>
      <c r="G3129" t="s">
        <v>2397</v>
      </c>
    </row>
    <row r="3130" spans="1:7" x14ac:dyDescent="0.25">
      <c r="A3130" t="s">
        <v>4696</v>
      </c>
      <c r="B3130" s="1">
        <v>44768</v>
      </c>
      <c r="C3130" s="2">
        <v>0.90557870370370364</v>
      </c>
      <c r="D3130" s="3">
        <v>7.5</v>
      </c>
      <c r="E3130" t="s">
        <v>4779</v>
      </c>
      <c r="F3130" t="s">
        <v>4784</v>
      </c>
      <c r="G3130" t="s">
        <v>2398</v>
      </c>
    </row>
    <row r="3131" spans="1:7" x14ac:dyDescent="0.25">
      <c r="A3131" t="s">
        <v>4689</v>
      </c>
      <c r="B3131" s="1">
        <v>44768</v>
      </c>
      <c r="C3131" s="2">
        <v>0.56354166666666672</v>
      </c>
      <c r="D3131" s="3">
        <v>4.99</v>
      </c>
      <c r="E3131" t="s">
        <v>4780</v>
      </c>
      <c r="F3131" t="s">
        <v>4787</v>
      </c>
      <c r="G3131" t="s">
        <v>2399</v>
      </c>
    </row>
    <row r="3132" spans="1:7" x14ac:dyDescent="0.25">
      <c r="A3132" t="s">
        <v>4671</v>
      </c>
      <c r="B3132" s="1">
        <v>44768</v>
      </c>
      <c r="C3132" s="2">
        <v>0.54211805555555559</v>
      </c>
      <c r="D3132" s="3">
        <v>15</v>
      </c>
      <c r="E3132" t="s">
        <v>4782</v>
      </c>
      <c r="F3132" t="s">
        <v>4784</v>
      </c>
      <c r="G3132" t="s">
        <v>2400</v>
      </c>
    </row>
    <row r="3133" spans="1:7" x14ac:dyDescent="0.25">
      <c r="A3133" t="s">
        <v>4689</v>
      </c>
      <c r="B3133" s="1">
        <v>44768</v>
      </c>
      <c r="C3133" s="2">
        <v>0.30833333333333335</v>
      </c>
      <c r="D3133" s="3">
        <v>1.99</v>
      </c>
      <c r="E3133" t="s">
        <v>4780</v>
      </c>
      <c r="F3133" t="s">
        <v>4786</v>
      </c>
      <c r="G3133" t="s">
        <v>2401</v>
      </c>
    </row>
    <row r="3134" spans="1:7" x14ac:dyDescent="0.25">
      <c r="A3134" t="s">
        <v>4654</v>
      </c>
      <c r="B3134" s="1">
        <v>44767</v>
      </c>
      <c r="C3134" s="2">
        <v>0.74087962962962972</v>
      </c>
      <c r="D3134" s="3">
        <v>49.99</v>
      </c>
      <c r="E3134" t="s">
        <v>4779</v>
      </c>
      <c r="F3134" t="s">
        <v>4784</v>
      </c>
      <c r="G3134" t="s">
        <v>2402</v>
      </c>
    </row>
    <row r="3135" spans="1:7" x14ac:dyDescent="0.25">
      <c r="A3135" t="s">
        <v>4659</v>
      </c>
      <c r="B3135" s="1">
        <v>44766</v>
      </c>
      <c r="C3135" s="2">
        <v>0.81008101851851855</v>
      </c>
      <c r="D3135" s="3">
        <v>24</v>
      </c>
      <c r="E3135" t="s">
        <v>4777</v>
      </c>
      <c r="F3135" t="s">
        <v>4784</v>
      </c>
      <c r="G3135" t="s">
        <v>2403</v>
      </c>
    </row>
    <row r="3136" spans="1:7" x14ac:dyDescent="0.25">
      <c r="A3136" t="s">
        <v>4659</v>
      </c>
      <c r="B3136" s="1">
        <v>44766</v>
      </c>
      <c r="C3136" s="2">
        <v>0.80991898148148145</v>
      </c>
      <c r="D3136" s="3">
        <v>12.99</v>
      </c>
      <c r="E3136" t="s">
        <v>4777</v>
      </c>
      <c r="F3136" t="s">
        <v>4784</v>
      </c>
      <c r="G3136" t="s">
        <v>2404</v>
      </c>
    </row>
    <row r="3137" spans="1:7" x14ac:dyDescent="0.25">
      <c r="A3137" t="s">
        <v>4670</v>
      </c>
      <c r="B3137" s="1">
        <v>44766</v>
      </c>
      <c r="C3137" s="2">
        <v>0.75673611111111105</v>
      </c>
      <c r="D3137" s="3">
        <v>6.99</v>
      </c>
      <c r="E3137" t="s">
        <v>4779</v>
      </c>
      <c r="F3137" t="s">
        <v>4786</v>
      </c>
      <c r="G3137" t="s">
        <v>2405</v>
      </c>
    </row>
    <row r="3138" spans="1:7" x14ac:dyDescent="0.25">
      <c r="A3138" t="s">
        <v>4670</v>
      </c>
      <c r="B3138" s="1">
        <v>44766</v>
      </c>
      <c r="C3138" s="2">
        <v>0.75657407407407407</v>
      </c>
      <c r="D3138" s="3">
        <v>6.99</v>
      </c>
      <c r="E3138" t="s">
        <v>4779</v>
      </c>
      <c r="F3138" t="s">
        <v>4786</v>
      </c>
      <c r="G3138" t="s">
        <v>2405</v>
      </c>
    </row>
    <row r="3139" spans="1:7" x14ac:dyDescent="0.25">
      <c r="A3139" t="s">
        <v>4656</v>
      </c>
      <c r="B3139" s="1">
        <v>44766</v>
      </c>
      <c r="C3139" s="2">
        <v>0.7480902777777777</v>
      </c>
      <c r="D3139" s="3">
        <v>15</v>
      </c>
      <c r="E3139" t="s">
        <v>4779</v>
      </c>
      <c r="F3139" t="s">
        <v>4784</v>
      </c>
      <c r="G3139" t="s">
        <v>2406</v>
      </c>
    </row>
    <row r="3140" spans="1:7" x14ac:dyDescent="0.25">
      <c r="A3140" t="s">
        <v>4656</v>
      </c>
      <c r="B3140" s="1">
        <v>44766</v>
      </c>
      <c r="C3140" s="2">
        <v>0.73295138888888889</v>
      </c>
      <c r="D3140" s="3">
        <v>19.989999999999998</v>
      </c>
      <c r="E3140" t="s">
        <v>4779</v>
      </c>
      <c r="F3140" t="s">
        <v>4784</v>
      </c>
      <c r="G3140" t="s">
        <v>1438</v>
      </c>
    </row>
    <row r="3141" spans="1:7" x14ac:dyDescent="0.25">
      <c r="A3141" t="s">
        <v>4675</v>
      </c>
      <c r="B3141" s="1">
        <v>44766</v>
      </c>
      <c r="C3141" s="2">
        <v>0.69817129629629626</v>
      </c>
      <c r="D3141" s="3">
        <v>1.99</v>
      </c>
      <c r="E3141" t="s">
        <v>4779</v>
      </c>
      <c r="F3141" t="s">
        <v>4787</v>
      </c>
      <c r="G3141" t="s">
        <v>1560</v>
      </c>
    </row>
    <row r="3142" spans="1:7" x14ac:dyDescent="0.25">
      <c r="A3142" t="s">
        <v>4656</v>
      </c>
      <c r="B3142" s="1">
        <v>44765</v>
      </c>
      <c r="C3142" s="2">
        <v>0.79371527777777784</v>
      </c>
      <c r="D3142" s="3">
        <v>0.5</v>
      </c>
      <c r="E3142" t="s">
        <v>4779</v>
      </c>
      <c r="F3142" t="s">
        <v>4787</v>
      </c>
      <c r="G3142" t="s">
        <v>2407</v>
      </c>
    </row>
    <row r="3143" spans="1:7" x14ac:dyDescent="0.25">
      <c r="A3143" t="s">
        <v>4656</v>
      </c>
      <c r="B3143" s="1">
        <v>44765</v>
      </c>
      <c r="C3143" s="2">
        <v>0.79281250000000003</v>
      </c>
      <c r="D3143" s="3">
        <v>17.989999999999998</v>
      </c>
      <c r="E3143" t="s">
        <v>4779</v>
      </c>
      <c r="F3143" t="s">
        <v>4787</v>
      </c>
      <c r="G3143" t="s">
        <v>2010</v>
      </c>
    </row>
    <row r="3144" spans="1:7" x14ac:dyDescent="0.25">
      <c r="A3144" t="s">
        <v>4659</v>
      </c>
      <c r="B3144" s="1">
        <v>44765</v>
      </c>
      <c r="C3144" s="2">
        <v>0.65063657407407405</v>
      </c>
      <c r="D3144" s="3">
        <v>2.99</v>
      </c>
      <c r="E3144" t="s">
        <v>4783</v>
      </c>
      <c r="F3144" t="s">
        <v>4785</v>
      </c>
      <c r="G3144" t="s">
        <v>2408</v>
      </c>
    </row>
    <row r="3145" spans="1:7" x14ac:dyDescent="0.25">
      <c r="A3145" t="s">
        <v>4670</v>
      </c>
      <c r="B3145" s="1">
        <v>44765</v>
      </c>
      <c r="C3145" s="2">
        <v>0.59872685185185182</v>
      </c>
      <c r="D3145" s="3">
        <v>439.99</v>
      </c>
      <c r="E3145" t="s">
        <v>4779</v>
      </c>
      <c r="F3145" t="s">
        <v>4785</v>
      </c>
      <c r="G3145" t="s">
        <v>2409</v>
      </c>
    </row>
    <row r="3146" spans="1:7" x14ac:dyDescent="0.25">
      <c r="A3146" t="s">
        <v>4656</v>
      </c>
      <c r="B3146" s="1">
        <v>44765</v>
      </c>
      <c r="C3146" s="2">
        <v>0.53710648148148155</v>
      </c>
      <c r="D3146" s="3">
        <v>4.99</v>
      </c>
      <c r="E3146" t="s">
        <v>4779</v>
      </c>
      <c r="F3146" t="s">
        <v>4787</v>
      </c>
      <c r="G3146" t="s">
        <v>2410</v>
      </c>
    </row>
    <row r="3147" spans="1:7" x14ac:dyDescent="0.25">
      <c r="A3147" t="s">
        <v>4664</v>
      </c>
      <c r="B3147" s="1">
        <v>44764</v>
      </c>
      <c r="C3147" s="2">
        <v>0.44869212962962962</v>
      </c>
      <c r="D3147" s="3">
        <v>49.99</v>
      </c>
      <c r="E3147" t="s">
        <v>4779</v>
      </c>
      <c r="F3147" t="s">
        <v>4787</v>
      </c>
      <c r="G3147" t="s">
        <v>2411</v>
      </c>
    </row>
    <row r="3148" spans="1:7" x14ac:dyDescent="0.25">
      <c r="A3148" t="s">
        <v>4672</v>
      </c>
      <c r="B3148" s="1">
        <v>44763</v>
      </c>
      <c r="C3148" s="2">
        <v>0.89216435185185183</v>
      </c>
      <c r="D3148" s="3">
        <v>8</v>
      </c>
      <c r="E3148" t="s">
        <v>4779</v>
      </c>
      <c r="F3148" t="s">
        <v>4784</v>
      </c>
      <c r="G3148" t="s">
        <v>2412</v>
      </c>
    </row>
    <row r="3149" spans="1:7" x14ac:dyDescent="0.25">
      <c r="A3149" t="s">
        <v>4696</v>
      </c>
      <c r="B3149" s="1">
        <v>44763</v>
      </c>
      <c r="C3149" s="2">
        <v>0.70181712962962972</v>
      </c>
      <c r="D3149" s="3">
        <v>12</v>
      </c>
      <c r="E3149" t="s">
        <v>4779</v>
      </c>
      <c r="F3149" t="s">
        <v>4784</v>
      </c>
      <c r="G3149" t="s">
        <v>2413</v>
      </c>
    </row>
    <row r="3150" spans="1:7" x14ac:dyDescent="0.25">
      <c r="A3150" t="s">
        <v>4696</v>
      </c>
      <c r="B3150" s="1">
        <v>44763</v>
      </c>
      <c r="C3150" s="2">
        <v>0.70168981481481474</v>
      </c>
      <c r="D3150" s="3">
        <v>8</v>
      </c>
      <c r="E3150" t="s">
        <v>4779</v>
      </c>
      <c r="F3150" t="s">
        <v>4784</v>
      </c>
      <c r="G3150" t="s">
        <v>2210</v>
      </c>
    </row>
    <row r="3151" spans="1:7" x14ac:dyDescent="0.25">
      <c r="A3151" t="s">
        <v>4696</v>
      </c>
      <c r="B3151" s="1">
        <v>44763</v>
      </c>
      <c r="C3151" s="2">
        <v>0.70157407407407402</v>
      </c>
      <c r="D3151" s="3">
        <v>15</v>
      </c>
      <c r="E3151" t="s">
        <v>4779</v>
      </c>
      <c r="F3151" t="s">
        <v>4784</v>
      </c>
      <c r="G3151" t="s">
        <v>2414</v>
      </c>
    </row>
    <row r="3152" spans="1:7" x14ac:dyDescent="0.25">
      <c r="A3152" t="s">
        <v>4696</v>
      </c>
      <c r="B3152" s="1">
        <v>44763</v>
      </c>
      <c r="C3152" s="2">
        <v>0.70145833333333341</v>
      </c>
      <c r="D3152" s="3">
        <v>32</v>
      </c>
      <c r="E3152" t="s">
        <v>4779</v>
      </c>
      <c r="F3152" t="s">
        <v>4784</v>
      </c>
      <c r="G3152" t="s">
        <v>2415</v>
      </c>
    </row>
    <row r="3153" spans="1:7" x14ac:dyDescent="0.25">
      <c r="A3153" t="s">
        <v>4696</v>
      </c>
      <c r="B3153" s="1">
        <v>44763</v>
      </c>
      <c r="C3153" s="2">
        <v>0.70134259259259257</v>
      </c>
      <c r="D3153" s="3">
        <v>6</v>
      </c>
      <c r="E3153" t="s">
        <v>4779</v>
      </c>
      <c r="F3153" t="s">
        <v>4784</v>
      </c>
      <c r="G3153" t="s">
        <v>2416</v>
      </c>
    </row>
    <row r="3154" spans="1:7" x14ac:dyDescent="0.25">
      <c r="A3154" t="s">
        <v>4696</v>
      </c>
      <c r="B3154" s="1">
        <v>44763</v>
      </c>
      <c r="C3154" s="2">
        <v>0.70119212962962962</v>
      </c>
      <c r="D3154" s="3">
        <v>6</v>
      </c>
      <c r="E3154" t="s">
        <v>4779</v>
      </c>
      <c r="F3154" t="s">
        <v>4784</v>
      </c>
      <c r="G3154" t="s">
        <v>2417</v>
      </c>
    </row>
    <row r="3155" spans="1:7" x14ac:dyDescent="0.25">
      <c r="A3155" t="s">
        <v>4696</v>
      </c>
      <c r="B3155" s="1">
        <v>44763</v>
      </c>
      <c r="C3155" s="2">
        <v>0.70104166666666667</v>
      </c>
      <c r="D3155" s="3">
        <v>25</v>
      </c>
      <c r="E3155" t="s">
        <v>4779</v>
      </c>
      <c r="F3155" t="s">
        <v>4784</v>
      </c>
      <c r="G3155" t="s">
        <v>2418</v>
      </c>
    </row>
    <row r="3156" spans="1:7" x14ac:dyDescent="0.25">
      <c r="A3156" t="s">
        <v>4696</v>
      </c>
      <c r="B3156" s="1">
        <v>44763</v>
      </c>
      <c r="C3156" s="2">
        <v>0.70085648148148139</v>
      </c>
      <c r="D3156" s="3">
        <v>22</v>
      </c>
      <c r="E3156" t="s">
        <v>4779</v>
      </c>
      <c r="F3156" t="s">
        <v>4784</v>
      </c>
      <c r="G3156" t="s">
        <v>2419</v>
      </c>
    </row>
    <row r="3157" spans="1:7" x14ac:dyDescent="0.25">
      <c r="A3157" t="s">
        <v>4696</v>
      </c>
      <c r="B3157" s="1">
        <v>44763</v>
      </c>
      <c r="C3157" s="2">
        <v>0.7007175925925927</v>
      </c>
      <c r="D3157" s="3">
        <v>7.49</v>
      </c>
      <c r="E3157" t="s">
        <v>4779</v>
      </c>
      <c r="F3157" t="s">
        <v>4784</v>
      </c>
      <c r="G3157" t="s">
        <v>2420</v>
      </c>
    </row>
    <row r="3158" spans="1:7" x14ac:dyDescent="0.25">
      <c r="A3158" t="s">
        <v>4696</v>
      </c>
      <c r="B3158" s="1">
        <v>44763</v>
      </c>
      <c r="C3158" s="2">
        <v>0.70059027777777771</v>
      </c>
      <c r="D3158" s="3">
        <v>22</v>
      </c>
      <c r="E3158" t="s">
        <v>4779</v>
      </c>
      <c r="F3158" t="s">
        <v>4784</v>
      </c>
      <c r="G3158" t="s">
        <v>2421</v>
      </c>
    </row>
    <row r="3159" spans="1:7" x14ac:dyDescent="0.25">
      <c r="A3159" t="s">
        <v>4696</v>
      </c>
      <c r="B3159" s="1">
        <v>44763</v>
      </c>
      <c r="C3159" s="2">
        <v>0.70042824074074073</v>
      </c>
      <c r="D3159" s="3">
        <v>15</v>
      </c>
      <c r="E3159" t="s">
        <v>4779</v>
      </c>
      <c r="F3159" t="s">
        <v>4784</v>
      </c>
      <c r="G3159" t="s">
        <v>2422</v>
      </c>
    </row>
    <row r="3160" spans="1:7" x14ac:dyDescent="0.25">
      <c r="A3160" t="s">
        <v>4696</v>
      </c>
      <c r="B3160" s="1">
        <v>44763</v>
      </c>
      <c r="C3160" s="2">
        <v>0.70028935185185182</v>
      </c>
      <c r="D3160" s="3">
        <v>7.5</v>
      </c>
      <c r="E3160" t="s">
        <v>4779</v>
      </c>
      <c r="F3160" t="s">
        <v>4784</v>
      </c>
      <c r="G3160" t="s">
        <v>2423</v>
      </c>
    </row>
    <row r="3161" spans="1:7" x14ac:dyDescent="0.25">
      <c r="A3161" t="s">
        <v>4696</v>
      </c>
      <c r="B3161" s="1">
        <v>44763</v>
      </c>
      <c r="C3161" s="2">
        <v>0.70015046296296291</v>
      </c>
      <c r="D3161" s="3">
        <v>40</v>
      </c>
      <c r="E3161" t="s">
        <v>4779</v>
      </c>
      <c r="F3161" t="s">
        <v>4784</v>
      </c>
      <c r="G3161" t="s">
        <v>2424</v>
      </c>
    </row>
    <row r="3162" spans="1:7" x14ac:dyDescent="0.25">
      <c r="A3162" t="s">
        <v>4656</v>
      </c>
      <c r="B3162" s="1">
        <v>44763</v>
      </c>
      <c r="C3162" s="2">
        <v>0.58773148148148147</v>
      </c>
      <c r="D3162" s="3">
        <v>9.99</v>
      </c>
      <c r="E3162" t="s">
        <v>4779</v>
      </c>
      <c r="F3162" t="s">
        <v>4787</v>
      </c>
      <c r="G3162" t="s">
        <v>1111</v>
      </c>
    </row>
    <row r="3163" spans="1:7" x14ac:dyDescent="0.25">
      <c r="A3163" t="s">
        <v>4688</v>
      </c>
      <c r="B3163" s="1">
        <v>44761</v>
      </c>
      <c r="C3163" s="2">
        <v>0.86839120370370371</v>
      </c>
      <c r="D3163" s="3">
        <v>13.29</v>
      </c>
      <c r="E3163" t="s">
        <v>4782</v>
      </c>
      <c r="F3163" t="s">
        <v>4787</v>
      </c>
      <c r="G3163" t="s">
        <v>2425</v>
      </c>
    </row>
    <row r="3164" spans="1:7" x14ac:dyDescent="0.25">
      <c r="A3164" t="s">
        <v>4728</v>
      </c>
      <c r="B3164" s="1">
        <v>44761</v>
      </c>
      <c r="C3164" s="2">
        <v>0.63546296296296301</v>
      </c>
      <c r="D3164" s="3">
        <v>9.99</v>
      </c>
      <c r="E3164" t="s">
        <v>4779</v>
      </c>
      <c r="F3164" t="s">
        <v>4785</v>
      </c>
      <c r="G3164" t="s">
        <v>2426</v>
      </c>
    </row>
    <row r="3165" spans="1:7" x14ac:dyDescent="0.25">
      <c r="A3165" t="s">
        <v>4725</v>
      </c>
      <c r="B3165" s="1">
        <v>44761</v>
      </c>
      <c r="C3165" s="2">
        <v>0.6029282407407407</v>
      </c>
      <c r="D3165" s="3">
        <v>16.989999999999998</v>
      </c>
      <c r="E3165" t="s">
        <v>4779</v>
      </c>
      <c r="F3165" t="s">
        <v>4787</v>
      </c>
      <c r="G3165" t="s">
        <v>804</v>
      </c>
    </row>
    <row r="3166" spans="1:7" x14ac:dyDescent="0.25">
      <c r="A3166" t="s">
        <v>4725</v>
      </c>
      <c r="B3166" s="1">
        <v>44761</v>
      </c>
      <c r="C3166" s="2">
        <v>0.60271990740740744</v>
      </c>
      <c r="D3166" s="3">
        <v>16.989999999999998</v>
      </c>
      <c r="E3166" t="s">
        <v>4779</v>
      </c>
      <c r="F3166" t="s">
        <v>4787</v>
      </c>
      <c r="G3166" t="s">
        <v>804</v>
      </c>
    </row>
    <row r="3167" spans="1:7" x14ac:dyDescent="0.25">
      <c r="A3167" t="s">
        <v>4679</v>
      </c>
      <c r="B3167" s="1">
        <v>44761</v>
      </c>
      <c r="C3167" s="2">
        <v>0.54626157407407405</v>
      </c>
      <c r="D3167" s="3">
        <v>5.99</v>
      </c>
      <c r="E3167" t="s">
        <v>4779</v>
      </c>
      <c r="F3167" t="s">
        <v>4785</v>
      </c>
      <c r="G3167" t="s">
        <v>2427</v>
      </c>
    </row>
    <row r="3168" spans="1:7" x14ac:dyDescent="0.25">
      <c r="A3168" t="s">
        <v>4674</v>
      </c>
      <c r="B3168" s="1">
        <v>44761</v>
      </c>
      <c r="C3168" s="2">
        <v>0.34024305555555556</v>
      </c>
      <c r="D3168" s="3">
        <v>24.99</v>
      </c>
      <c r="E3168" t="s">
        <v>4779</v>
      </c>
      <c r="F3168" t="s">
        <v>4785</v>
      </c>
      <c r="G3168" t="s">
        <v>2428</v>
      </c>
    </row>
    <row r="3169" spans="1:7" x14ac:dyDescent="0.25">
      <c r="A3169" t="s">
        <v>4728</v>
      </c>
      <c r="B3169" s="1">
        <v>44760</v>
      </c>
      <c r="C3169" s="2">
        <v>0.73203703703703704</v>
      </c>
      <c r="D3169" s="3">
        <v>8</v>
      </c>
      <c r="E3169" t="s">
        <v>4779</v>
      </c>
      <c r="F3169" t="s">
        <v>4785</v>
      </c>
      <c r="G3169" t="s">
        <v>2429</v>
      </c>
    </row>
    <row r="3170" spans="1:7" x14ac:dyDescent="0.25">
      <c r="A3170" t="s">
        <v>4728</v>
      </c>
      <c r="B3170" s="1">
        <v>44760</v>
      </c>
      <c r="C3170" s="2">
        <v>0.55019675925925926</v>
      </c>
      <c r="D3170" s="3">
        <v>1.5</v>
      </c>
      <c r="E3170" t="s">
        <v>4779</v>
      </c>
      <c r="F3170" t="s">
        <v>4785</v>
      </c>
      <c r="G3170" t="s">
        <v>2430</v>
      </c>
    </row>
    <row r="3171" spans="1:7" x14ac:dyDescent="0.25">
      <c r="A3171" t="s">
        <v>4655</v>
      </c>
      <c r="B3171" s="1">
        <v>44760</v>
      </c>
      <c r="C3171" s="2">
        <v>0.49886574074074069</v>
      </c>
      <c r="D3171" s="3">
        <v>19.989999999999998</v>
      </c>
      <c r="E3171" t="s">
        <v>4779</v>
      </c>
      <c r="F3171" t="s">
        <v>4785</v>
      </c>
      <c r="G3171" t="s">
        <v>2431</v>
      </c>
    </row>
    <row r="3172" spans="1:7" x14ac:dyDescent="0.25">
      <c r="A3172" t="s">
        <v>4664</v>
      </c>
      <c r="B3172" s="1">
        <v>44760</v>
      </c>
      <c r="C3172" s="2">
        <v>0.46480324074074075</v>
      </c>
      <c r="D3172" s="3">
        <v>12.99</v>
      </c>
      <c r="E3172" t="s">
        <v>4779</v>
      </c>
      <c r="F3172" t="s">
        <v>4785</v>
      </c>
      <c r="G3172" t="s">
        <v>2432</v>
      </c>
    </row>
    <row r="3173" spans="1:7" x14ac:dyDescent="0.25">
      <c r="A3173" t="s">
        <v>4664</v>
      </c>
      <c r="B3173" s="1">
        <v>44760</v>
      </c>
      <c r="C3173" s="2">
        <v>0.4526736111111111</v>
      </c>
      <c r="D3173" s="3">
        <v>5</v>
      </c>
      <c r="E3173" t="s">
        <v>4779</v>
      </c>
      <c r="F3173" t="s">
        <v>4785</v>
      </c>
      <c r="G3173" t="s">
        <v>2433</v>
      </c>
    </row>
    <row r="3174" spans="1:7" x14ac:dyDescent="0.25">
      <c r="A3174" t="s">
        <v>4664</v>
      </c>
      <c r="B3174" s="1">
        <v>44760</v>
      </c>
      <c r="C3174" s="2">
        <v>0.4524305555555555</v>
      </c>
      <c r="D3174" s="3">
        <v>5</v>
      </c>
      <c r="E3174" t="s">
        <v>4779</v>
      </c>
      <c r="F3174" t="s">
        <v>4785</v>
      </c>
      <c r="G3174" t="s">
        <v>2434</v>
      </c>
    </row>
    <row r="3175" spans="1:7" x14ac:dyDescent="0.25">
      <c r="A3175" t="s">
        <v>4690</v>
      </c>
      <c r="B3175" s="1">
        <v>44760</v>
      </c>
      <c r="C3175" s="2">
        <v>0.38483796296296297</v>
      </c>
      <c r="D3175" s="3">
        <v>8</v>
      </c>
      <c r="E3175" t="s">
        <v>4779</v>
      </c>
      <c r="F3175" t="s">
        <v>4786</v>
      </c>
      <c r="G3175" t="s">
        <v>2435</v>
      </c>
    </row>
    <row r="3176" spans="1:7" x14ac:dyDescent="0.25">
      <c r="A3176" t="s">
        <v>4654</v>
      </c>
      <c r="B3176" s="1">
        <v>44759</v>
      </c>
      <c r="C3176" s="2">
        <v>0.70968749999999992</v>
      </c>
      <c r="D3176" s="3">
        <v>8.4</v>
      </c>
      <c r="E3176" t="s">
        <v>4778</v>
      </c>
      <c r="F3176" t="s">
        <v>4784</v>
      </c>
      <c r="G3176" t="s">
        <v>2436</v>
      </c>
    </row>
    <row r="3177" spans="1:7" x14ac:dyDescent="0.25">
      <c r="A3177" t="s">
        <v>4654</v>
      </c>
      <c r="B3177" s="1">
        <v>44759</v>
      </c>
      <c r="C3177" s="2">
        <v>0.70950231481481485</v>
      </c>
      <c r="D3177" s="3">
        <v>12</v>
      </c>
      <c r="E3177" t="s">
        <v>4778</v>
      </c>
      <c r="F3177" t="s">
        <v>4784</v>
      </c>
      <c r="G3177" t="s">
        <v>2437</v>
      </c>
    </row>
    <row r="3178" spans="1:7" x14ac:dyDescent="0.25">
      <c r="A3178" t="s">
        <v>4652</v>
      </c>
      <c r="B3178" s="1">
        <v>44759</v>
      </c>
      <c r="C3178" s="2">
        <v>0.61818287037037034</v>
      </c>
      <c r="D3178" s="3">
        <v>21.99</v>
      </c>
      <c r="E3178" t="s">
        <v>4779</v>
      </c>
      <c r="F3178" t="s">
        <v>4785</v>
      </c>
      <c r="G3178" t="s">
        <v>2438</v>
      </c>
    </row>
    <row r="3179" spans="1:7" x14ac:dyDescent="0.25">
      <c r="A3179" t="s">
        <v>4652</v>
      </c>
      <c r="B3179" s="1">
        <v>44759</v>
      </c>
      <c r="C3179" s="2">
        <v>0.52444444444444438</v>
      </c>
      <c r="D3179" s="3">
        <v>12</v>
      </c>
      <c r="E3179" t="s">
        <v>4778</v>
      </c>
      <c r="F3179" t="s">
        <v>4785</v>
      </c>
      <c r="G3179" t="s">
        <v>2413</v>
      </c>
    </row>
    <row r="3180" spans="1:7" x14ac:dyDescent="0.25">
      <c r="A3180" t="s">
        <v>4656</v>
      </c>
      <c r="B3180" s="1">
        <v>44759</v>
      </c>
      <c r="C3180" s="2">
        <v>0.52375000000000005</v>
      </c>
      <c r="D3180" s="3">
        <v>21.99</v>
      </c>
      <c r="E3180" t="s">
        <v>4779</v>
      </c>
      <c r="F3180" t="s">
        <v>4784</v>
      </c>
      <c r="G3180" t="s">
        <v>389</v>
      </c>
    </row>
    <row r="3181" spans="1:7" x14ac:dyDescent="0.25">
      <c r="A3181" t="s">
        <v>4654</v>
      </c>
      <c r="B3181" s="1">
        <v>44759</v>
      </c>
      <c r="C3181" s="2">
        <v>0.44557870370370373</v>
      </c>
      <c r="D3181" s="3">
        <v>12.99</v>
      </c>
      <c r="E3181" t="s">
        <v>4779</v>
      </c>
      <c r="F3181" t="s">
        <v>4785</v>
      </c>
      <c r="G3181" t="s">
        <v>2439</v>
      </c>
    </row>
    <row r="3182" spans="1:7" x14ac:dyDescent="0.25">
      <c r="A3182" t="s">
        <v>4653</v>
      </c>
      <c r="B3182" s="1">
        <v>44758</v>
      </c>
      <c r="C3182" s="2">
        <v>0.66383101851851845</v>
      </c>
      <c r="D3182" s="3">
        <v>24.99</v>
      </c>
      <c r="E3182" t="s">
        <v>4779</v>
      </c>
      <c r="F3182" t="s">
        <v>4786</v>
      </c>
      <c r="G3182" t="s">
        <v>2440</v>
      </c>
    </row>
    <row r="3183" spans="1:7" x14ac:dyDescent="0.25">
      <c r="A3183" t="s">
        <v>4653</v>
      </c>
      <c r="B3183" s="1">
        <v>44758</v>
      </c>
      <c r="C3183" s="2">
        <v>0.66356481481481489</v>
      </c>
      <c r="D3183" s="3">
        <v>19.989999999999998</v>
      </c>
      <c r="E3183" t="s">
        <v>4779</v>
      </c>
      <c r="F3183" t="s">
        <v>4784</v>
      </c>
      <c r="G3183" t="s">
        <v>2441</v>
      </c>
    </row>
    <row r="3184" spans="1:7" x14ac:dyDescent="0.25">
      <c r="A3184" t="s">
        <v>4696</v>
      </c>
      <c r="B3184" s="1">
        <v>44757</v>
      </c>
      <c r="C3184" s="2">
        <v>0.71530092592592587</v>
      </c>
      <c r="D3184" s="3">
        <v>8.4</v>
      </c>
      <c r="E3184" t="s">
        <v>4779</v>
      </c>
      <c r="F3184" t="s">
        <v>4784</v>
      </c>
      <c r="G3184" t="s">
        <v>2442</v>
      </c>
    </row>
    <row r="3185" spans="1:7" x14ac:dyDescent="0.25">
      <c r="A3185" t="s">
        <v>4696</v>
      </c>
      <c r="B3185" s="1">
        <v>44757</v>
      </c>
      <c r="C3185" s="2">
        <v>0.71518518518518526</v>
      </c>
      <c r="D3185" s="3">
        <v>15</v>
      </c>
      <c r="E3185" t="s">
        <v>4779</v>
      </c>
      <c r="F3185" t="s">
        <v>4784</v>
      </c>
      <c r="G3185" t="s">
        <v>2443</v>
      </c>
    </row>
    <row r="3186" spans="1:7" x14ac:dyDescent="0.25">
      <c r="A3186" t="s">
        <v>4696</v>
      </c>
      <c r="B3186" s="1">
        <v>44757</v>
      </c>
      <c r="C3186" s="2">
        <v>0.71506944444444442</v>
      </c>
      <c r="D3186" s="3">
        <v>23</v>
      </c>
      <c r="E3186" t="s">
        <v>4779</v>
      </c>
      <c r="F3186" t="s">
        <v>4784</v>
      </c>
      <c r="G3186" t="s">
        <v>2444</v>
      </c>
    </row>
    <row r="3187" spans="1:7" x14ac:dyDescent="0.25">
      <c r="A3187" t="s">
        <v>4696</v>
      </c>
      <c r="B3187" s="1">
        <v>44757</v>
      </c>
      <c r="C3187" s="2">
        <v>0.7149537037037037</v>
      </c>
      <c r="D3187" s="3">
        <v>6</v>
      </c>
      <c r="E3187" t="s">
        <v>4779</v>
      </c>
      <c r="F3187" t="s">
        <v>4784</v>
      </c>
      <c r="G3187" t="s">
        <v>2445</v>
      </c>
    </row>
    <row r="3188" spans="1:7" x14ac:dyDescent="0.25">
      <c r="A3188" t="s">
        <v>4696</v>
      </c>
      <c r="B3188" s="1">
        <v>44757</v>
      </c>
      <c r="C3188" s="2">
        <v>0.71484953703703702</v>
      </c>
      <c r="D3188" s="3">
        <v>4.5</v>
      </c>
      <c r="E3188" t="s">
        <v>4779</v>
      </c>
      <c r="F3188" t="s">
        <v>4784</v>
      </c>
      <c r="G3188" t="s">
        <v>2446</v>
      </c>
    </row>
    <row r="3189" spans="1:7" x14ac:dyDescent="0.25">
      <c r="A3189" t="s">
        <v>4696</v>
      </c>
      <c r="B3189" s="1">
        <v>44757</v>
      </c>
      <c r="C3189" s="2">
        <v>0.71469907407407407</v>
      </c>
      <c r="D3189" s="3">
        <v>18</v>
      </c>
      <c r="E3189" t="s">
        <v>4779</v>
      </c>
      <c r="F3189" t="s">
        <v>4784</v>
      </c>
      <c r="G3189" t="s">
        <v>2191</v>
      </c>
    </row>
    <row r="3190" spans="1:7" x14ac:dyDescent="0.25">
      <c r="A3190" t="s">
        <v>4696</v>
      </c>
      <c r="B3190" s="1">
        <v>44757</v>
      </c>
      <c r="C3190" s="2">
        <v>0.71457175925925931</v>
      </c>
      <c r="D3190" s="3">
        <v>21.99</v>
      </c>
      <c r="E3190" t="s">
        <v>4777</v>
      </c>
      <c r="F3190" t="s">
        <v>4786</v>
      </c>
      <c r="G3190" t="s">
        <v>2447</v>
      </c>
    </row>
    <row r="3191" spans="1:7" x14ac:dyDescent="0.25">
      <c r="A3191" t="s">
        <v>4696</v>
      </c>
      <c r="B3191" s="1">
        <v>44757</v>
      </c>
      <c r="C3191" s="2">
        <v>0.71445601851851848</v>
      </c>
      <c r="D3191" s="3">
        <v>25</v>
      </c>
      <c r="E3191" t="s">
        <v>4779</v>
      </c>
      <c r="F3191" t="s">
        <v>4784</v>
      </c>
      <c r="G3191" t="s">
        <v>2448</v>
      </c>
    </row>
    <row r="3192" spans="1:7" x14ac:dyDescent="0.25">
      <c r="A3192" t="s">
        <v>4696</v>
      </c>
      <c r="B3192" s="1">
        <v>44757</v>
      </c>
      <c r="C3192" s="2">
        <v>0.71425925925925926</v>
      </c>
      <c r="D3192" s="3">
        <v>3</v>
      </c>
      <c r="E3192" t="s">
        <v>4779</v>
      </c>
      <c r="F3192" t="s">
        <v>4784</v>
      </c>
      <c r="G3192" t="s">
        <v>2449</v>
      </c>
    </row>
    <row r="3193" spans="1:7" x14ac:dyDescent="0.25">
      <c r="A3193" t="s">
        <v>4652</v>
      </c>
      <c r="B3193" s="1">
        <v>44757</v>
      </c>
      <c r="C3193" s="2">
        <v>0.64871527777777771</v>
      </c>
      <c r="D3193" s="3">
        <v>6</v>
      </c>
      <c r="E3193" t="s">
        <v>4779</v>
      </c>
      <c r="F3193" t="s">
        <v>4785</v>
      </c>
      <c r="G3193" t="s">
        <v>2450</v>
      </c>
    </row>
    <row r="3194" spans="1:7" x14ac:dyDescent="0.25">
      <c r="A3194" t="s">
        <v>4696</v>
      </c>
      <c r="B3194" s="1">
        <v>44757</v>
      </c>
      <c r="C3194" s="2">
        <v>0.58928240740740734</v>
      </c>
      <c r="D3194" s="3">
        <v>8</v>
      </c>
      <c r="E3194" t="s">
        <v>4779</v>
      </c>
      <c r="F3194" t="s">
        <v>4784</v>
      </c>
      <c r="G3194" t="s">
        <v>2451</v>
      </c>
    </row>
    <row r="3195" spans="1:7" x14ac:dyDescent="0.25">
      <c r="A3195" t="s">
        <v>4696</v>
      </c>
      <c r="B3195" s="1">
        <v>44757</v>
      </c>
      <c r="C3195" s="2">
        <v>0.58914351851851854</v>
      </c>
      <c r="D3195" s="3">
        <v>5</v>
      </c>
      <c r="E3195" t="s">
        <v>4779</v>
      </c>
      <c r="F3195" t="s">
        <v>4784</v>
      </c>
      <c r="G3195" t="s">
        <v>2452</v>
      </c>
    </row>
    <row r="3196" spans="1:7" x14ac:dyDescent="0.25">
      <c r="A3196" t="s">
        <v>4652</v>
      </c>
      <c r="B3196" s="1">
        <v>44757</v>
      </c>
      <c r="C3196" s="2">
        <v>0.58591435185185181</v>
      </c>
      <c r="D3196" s="3">
        <v>18</v>
      </c>
      <c r="E3196" t="s">
        <v>4778</v>
      </c>
      <c r="F3196" t="s">
        <v>4785</v>
      </c>
      <c r="G3196" t="s">
        <v>2191</v>
      </c>
    </row>
    <row r="3197" spans="1:7" x14ac:dyDescent="0.25">
      <c r="A3197" t="s">
        <v>4652</v>
      </c>
      <c r="B3197" s="1">
        <v>44756</v>
      </c>
      <c r="C3197" s="2">
        <v>0.66605324074074079</v>
      </c>
      <c r="D3197" s="3">
        <v>4.5</v>
      </c>
      <c r="E3197" t="s">
        <v>4778</v>
      </c>
      <c r="F3197" t="s">
        <v>4785</v>
      </c>
      <c r="G3197" t="s">
        <v>2446</v>
      </c>
    </row>
    <row r="3198" spans="1:7" x14ac:dyDescent="0.25">
      <c r="A3198" t="s">
        <v>4652</v>
      </c>
      <c r="B3198" s="1">
        <v>44756</v>
      </c>
      <c r="C3198" s="2">
        <v>0.66587962962962965</v>
      </c>
      <c r="D3198" s="3">
        <v>6</v>
      </c>
      <c r="E3198" t="s">
        <v>4778</v>
      </c>
      <c r="F3198" t="s">
        <v>4785</v>
      </c>
      <c r="G3198" t="s">
        <v>2445</v>
      </c>
    </row>
    <row r="3199" spans="1:7" x14ac:dyDescent="0.25">
      <c r="A3199" t="s">
        <v>4652</v>
      </c>
      <c r="B3199" s="1">
        <v>44756</v>
      </c>
      <c r="C3199" s="2">
        <v>0.66572916666666659</v>
      </c>
      <c r="D3199" s="3">
        <v>8.4</v>
      </c>
      <c r="E3199" t="s">
        <v>4778</v>
      </c>
      <c r="F3199" t="s">
        <v>4785</v>
      </c>
      <c r="G3199" t="s">
        <v>2442</v>
      </c>
    </row>
    <row r="3200" spans="1:7" x14ac:dyDescent="0.25">
      <c r="A3200" t="s">
        <v>4652</v>
      </c>
      <c r="B3200" s="1">
        <v>44756</v>
      </c>
      <c r="C3200" s="2">
        <v>0.64418981481481474</v>
      </c>
      <c r="D3200" s="3">
        <v>23</v>
      </c>
      <c r="E3200" t="s">
        <v>4778</v>
      </c>
      <c r="F3200" t="s">
        <v>4785</v>
      </c>
      <c r="G3200" t="s">
        <v>2444</v>
      </c>
    </row>
    <row r="3201" spans="1:7" x14ac:dyDescent="0.25">
      <c r="A3201" t="s">
        <v>4652</v>
      </c>
      <c r="B3201" s="1">
        <v>44756</v>
      </c>
      <c r="C3201" s="2">
        <v>0.64387731481481481</v>
      </c>
      <c r="D3201" s="3">
        <v>15</v>
      </c>
      <c r="E3201" t="s">
        <v>4778</v>
      </c>
      <c r="F3201" t="s">
        <v>4785</v>
      </c>
      <c r="G3201" t="s">
        <v>2443</v>
      </c>
    </row>
    <row r="3202" spans="1:7" x14ac:dyDescent="0.25">
      <c r="A3202" t="s">
        <v>4727</v>
      </c>
      <c r="B3202" s="1">
        <v>44756</v>
      </c>
      <c r="C3202" s="2">
        <v>0.52797453703703701</v>
      </c>
      <c r="D3202" s="3">
        <v>5.69</v>
      </c>
      <c r="E3202" t="s">
        <v>4783</v>
      </c>
      <c r="F3202" t="s">
        <v>4785</v>
      </c>
      <c r="G3202" t="s">
        <v>2453</v>
      </c>
    </row>
    <row r="3203" spans="1:7" x14ac:dyDescent="0.25">
      <c r="A3203" t="s">
        <v>4727</v>
      </c>
      <c r="B3203" s="1">
        <v>44756</v>
      </c>
      <c r="C3203" s="2">
        <v>0.52780092592592587</v>
      </c>
      <c r="D3203" s="3">
        <v>5.69</v>
      </c>
      <c r="E3203" t="s">
        <v>4783</v>
      </c>
      <c r="F3203" t="s">
        <v>4785</v>
      </c>
      <c r="G3203" t="s">
        <v>2453</v>
      </c>
    </row>
    <row r="3204" spans="1:7" x14ac:dyDescent="0.25">
      <c r="A3204" t="s">
        <v>4662</v>
      </c>
      <c r="B3204" s="1">
        <v>44755</v>
      </c>
      <c r="C3204" s="2">
        <v>0.69787037037037036</v>
      </c>
      <c r="D3204" s="3">
        <v>4.6900000000000004</v>
      </c>
      <c r="E3204" t="s">
        <v>4779</v>
      </c>
      <c r="F3204" t="s">
        <v>4785</v>
      </c>
      <c r="G3204" t="s">
        <v>2454</v>
      </c>
    </row>
    <row r="3205" spans="1:7" x14ac:dyDescent="0.25">
      <c r="A3205" t="s">
        <v>4662</v>
      </c>
      <c r="B3205" s="1">
        <v>44755</v>
      </c>
      <c r="C3205" s="2">
        <v>0.69748842592592597</v>
      </c>
      <c r="D3205" s="3">
        <v>39.99</v>
      </c>
      <c r="E3205" t="s">
        <v>4779</v>
      </c>
      <c r="F3205" t="s">
        <v>4787</v>
      </c>
      <c r="G3205" t="s">
        <v>2455</v>
      </c>
    </row>
    <row r="3206" spans="1:7" x14ac:dyDescent="0.25">
      <c r="A3206" t="s">
        <v>4662</v>
      </c>
      <c r="B3206" s="1">
        <v>44755</v>
      </c>
      <c r="C3206" s="2">
        <v>0.68002314814814813</v>
      </c>
      <c r="D3206" s="3">
        <v>29.99</v>
      </c>
      <c r="E3206" t="s">
        <v>4779</v>
      </c>
      <c r="F3206" t="s">
        <v>4787</v>
      </c>
      <c r="G3206" t="s">
        <v>2456</v>
      </c>
    </row>
    <row r="3207" spans="1:7" x14ac:dyDescent="0.25">
      <c r="A3207" t="s">
        <v>4662</v>
      </c>
      <c r="B3207" s="1">
        <v>44755</v>
      </c>
      <c r="C3207" s="2">
        <v>0.67971064814814808</v>
      </c>
      <c r="D3207" s="3">
        <v>20</v>
      </c>
      <c r="E3207" t="s">
        <v>4779</v>
      </c>
      <c r="F3207" t="s">
        <v>4787</v>
      </c>
      <c r="G3207" t="s">
        <v>1667</v>
      </c>
    </row>
    <row r="3208" spans="1:7" x14ac:dyDescent="0.25">
      <c r="A3208" t="s">
        <v>4662</v>
      </c>
      <c r="B3208" s="1">
        <v>44755</v>
      </c>
      <c r="C3208" s="2">
        <v>0.67820601851851858</v>
      </c>
      <c r="D3208" s="3">
        <v>27.49</v>
      </c>
      <c r="E3208" t="s">
        <v>4779</v>
      </c>
      <c r="F3208" t="s">
        <v>4787</v>
      </c>
      <c r="G3208" t="s">
        <v>2457</v>
      </c>
    </row>
    <row r="3209" spans="1:7" x14ac:dyDescent="0.25">
      <c r="A3209" t="s">
        <v>4662</v>
      </c>
      <c r="B3209" s="1">
        <v>44755</v>
      </c>
      <c r="C3209" s="2">
        <v>0.67803240740740733</v>
      </c>
      <c r="D3209" s="3">
        <v>9.99</v>
      </c>
      <c r="E3209" t="s">
        <v>4779</v>
      </c>
      <c r="F3209" t="s">
        <v>4787</v>
      </c>
      <c r="G3209" t="s">
        <v>2458</v>
      </c>
    </row>
    <row r="3210" spans="1:7" x14ac:dyDescent="0.25">
      <c r="A3210" t="s">
        <v>4662</v>
      </c>
      <c r="B3210" s="1">
        <v>44755</v>
      </c>
      <c r="C3210" s="2">
        <v>0.67774305555555558</v>
      </c>
      <c r="D3210" s="3">
        <v>9.99</v>
      </c>
      <c r="E3210" t="s">
        <v>4779</v>
      </c>
      <c r="F3210" t="s">
        <v>4787</v>
      </c>
      <c r="G3210" t="s">
        <v>2459</v>
      </c>
    </row>
    <row r="3211" spans="1:7" x14ac:dyDescent="0.25">
      <c r="A3211" t="s">
        <v>4662</v>
      </c>
      <c r="B3211" s="1">
        <v>44755</v>
      </c>
      <c r="C3211" s="2">
        <v>0.67751157407407403</v>
      </c>
      <c r="D3211" s="3">
        <v>19.989999999999998</v>
      </c>
      <c r="E3211" t="s">
        <v>4779</v>
      </c>
      <c r="F3211" t="s">
        <v>4787</v>
      </c>
      <c r="G3211" t="s">
        <v>2460</v>
      </c>
    </row>
    <row r="3212" spans="1:7" x14ac:dyDescent="0.25">
      <c r="A3212" t="s">
        <v>4671</v>
      </c>
      <c r="B3212" s="1">
        <v>44755</v>
      </c>
      <c r="C3212" s="2">
        <v>0.54296296296296298</v>
      </c>
      <c r="D3212" s="3">
        <v>28</v>
      </c>
      <c r="E3212" t="s">
        <v>4782</v>
      </c>
      <c r="F3212" t="s">
        <v>4784</v>
      </c>
      <c r="G3212" t="s">
        <v>2461</v>
      </c>
    </row>
    <row r="3213" spans="1:7" x14ac:dyDescent="0.25">
      <c r="A3213" t="s">
        <v>4671</v>
      </c>
      <c r="B3213" s="1">
        <v>44755</v>
      </c>
      <c r="C3213" s="2">
        <v>0.45318287037037036</v>
      </c>
      <c r="D3213" s="3">
        <v>6.59</v>
      </c>
      <c r="E3213" t="s">
        <v>4779</v>
      </c>
      <c r="F3213" t="s">
        <v>4785</v>
      </c>
      <c r="G3213" t="s">
        <v>2462</v>
      </c>
    </row>
    <row r="3214" spans="1:7" x14ac:dyDescent="0.25">
      <c r="A3214" t="s">
        <v>4671</v>
      </c>
      <c r="B3214" s="1">
        <v>44755</v>
      </c>
      <c r="C3214" s="2">
        <v>0.45112268518518522</v>
      </c>
      <c r="D3214" s="3">
        <v>6.59</v>
      </c>
      <c r="E3214" t="s">
        <v>4779</v>
      </c>
      <c r="F3214" t="s">
        <v>4785</v>
      </c>
      <c r="G3214" t="s">
        <v>2462</v>
      </c>
    </row>
    <row r="3215" spans="1:7" x14ac:dyDescent="0.25">
      <c r="A3215" t="s">
        <v>4653</v>
      </c>
      <c r="B3215" s="1">
        <v>44754</v>
      </c>
      <c r="C3215" s="2">
        <v>0.63121527777777775</v>
      </c>
      <c r="D3215" s="3">
        <v>23</v>
      </c>
      <c r="E3215" t="s">
        <v>4778</v>
      </c>
      <c r="F3215" t="s">
        <v>4784</v>
      </c>
      <c r="G3215" t="s">
        <v>2463</v>
      </c>
    </row>
    <row r="3216" spans="1:7" x14ac:dyDescent="0.25">
      <c r="A3216" t="s">
        <v>4652</v>
      </c>
      <c r="B3216" s="1">
        <v>44754</v>
      </c>
      <c r="C3216" s="2">
        <v>0.62759259259259259</v>
      </c>
      <c r="D3216" s="3">
        <v>5</v>
      </c>
      <c r="E3216" t="s">
        <v>4783</v>
      </c>
      <c r="F3216" t="s">
        <v>4785</v>
      </c>
      <c r="G3216" t="s">
        <v>2464</v>
      </c>
    </row>
    <row r="3217" spans="1:7" x14ac:dyDescent="0.25">
      <c r="A3217" t="s">
        <v>4653</v>
      </c>
      <c r="B3217" s="1">
        <v>44754</v>
      </c>
      <c r="C3217" s="2">
        <v>0.6162037037037037</v>
      </c>
      <c r="D3217" s="3">
        <v>9</v>
      </c>
      <c r="E3217" t="s">
        <v>4779</v>
      </c>
      <c r="F3217" t="s">
        <v>4784</v>
      </c>
      <c r="G3217" t="s">
        <v>2465</v>
      </c>
    </row>
    <row r="3218" spans="1:7" x14ac:dyDescent="0.25">
      <c r="A3218" t="s">
        <v>4674</v>
      </c>
      <c r="B3218" s="1">
        <v>44754</v>
      </c>
      <c r="C3218" s="2">
        <v>0.53804398148148147</v>
      </c>
      <c r="D3218" s="3">
        <v>279.99</v>
      </c>
      <c r="E3218" t="s">
        <v>4779</v>
      </c>
      <c r="F3218" t="s">
        <v>4785</v>
      </c>
      <c r="G3218" t="s">
        <v>2466</v>
      </c>
    </row>
    <row r="3219" spans="1:7" x14ac:dyDescent="0.25">
      <c r="A3219" t="s">
        <v>4653</v>
      </c>
      <c r="B3219" s="1">
        <v>44753</v>
      </c>
      <c r="C3219" s="2">
        <v>0.84645833333333342</v>
      </c>
      <c r="D3219" s="3">
        <v>0</v>
      </c>
      <c r="E3219" t="s">
        <v>4779</v>
      </c>
      <c r="F3219" t="s">
        <v>4784</v>
      </c>
      <c r="G3219" t="s">
        <v>2467</v>
      </c>
    </row>
    <row r="3220" spans="1:7" x14ac:dyDescent="0.25">
      <c r="A3220" t="s">
        <v>4653</v>
      </c>
      <c r="B3220" s="1">
        <v>44753</v>
      </c>
      <c r="C3220" s="2">
        <v>0.84623842592592602</v>
      </c>
      <c r="D3220" s="3">
        <v>8.99</v>
      </c>
      <c r="E3220" t="s">
        <v>4779</v>
      </c>
      <c r="F3220" t="s">
        <v>4784</v>
      </c>
      <c r="G3220" t="s">
        <v>2468</v>
      </c>
    </row>
    <row r="3221" spans="1:7" x14ac:dyDescent="0.25">
      <c r="A3221" t="s">
        <v>4653</v>
      </c>
      <c r="B3221" s="1">
        <v>44753</v>
      </c>
      <c r="C3221" s="2">
        <v>0.84570601851851857</v>
      </c>
      <c r="D3221" s="3">
        <v>9</v>
      </c>
      <c r="E3221" t="s">
        <v>4779</v>
      </c>
      <c r="F3221" t="s">
        <v>4784</v>
      </c>
      <c r="G3221" t="s">
        <v>2469</v>
      </c>
    </row>
    <row r="3222" spans="1:7" x14ac:dyDescent="0.25">
      <c r="A3222" t="s">
        <v>4653</v>
      </c>
      <c r="B3222" s="1">
        <v>44753</v>
      </c>
      <c r="C3222" s="2">
        <v>0.84549768518518509</v>
      </c>
      <c r="D3222" s="3">
        <v>16</v>
      </c>
      <c r="E3222" t="s">
        <v>4779</v>
      </c>
      <c r="F3222" t="s">
        <v>4784</v>
      </c>
      <c r="G3222" t="s">
        <v>2470</v>
      </c>
    </row>
    <row r="3223" spans="1:7" x14ac:dyDescent="0.25">
      <c r="A3223" t="s">
        <v>4653</v>
      </c>
      <c r="B3223" s="1">
        <v>44753</v>
      </c>
      <c r="C3223" s="2">
        <v>0.84518518518518515</v>
      </c>
      <c r="D3223" s="3">
        <v>16</v>
      </c>
      <c r="E3223" t="s">
        <v>4777</v>
      </c>
      <c r="F3223" t="s">
        <v>4784</v>
      </c>
      <c r="G3223" t="s">
        <v>2471</v>
      </c>
    </row>
    <row r="3224" spans="1:7" x14ac:dyDescent="0.25">
      <c r="A3224" t="s">
        <v>4696</v>
      </c>
      <c r="B3224" s="1">
        <v>44753</v>
      </c>
      <c r="C3224" s="2">
        <v>0.64230324074074074</v>
      </c>
      <c r="D3224" s="3">
        <v>10.99</v>
      </c>
      <c r="E3224" t="s">
        <v>4779</v>
      </c>
      <c r="F3224" t="s">
        <v>4786</v>
      </c>
      <c r="G3224" t="s">
        <v>2472</v>
      </c>
    </row>
    <row r="3225" spans="1:7" x14ac:dyDescent="0.25">
      <c r="A3225" t="s">
        <v>4696</v>
      </c>
      <c r="B3225" s="1">
        <v>44753</v>
      </c>
      <c r="C3225" s="2">
        <v>0.64177083333333329</v>
      </c>
      <c r="D3225" s="3">
        <v>14.99</v>
      </c>
      <c r="E3225" t="s">
        <v>4779</v>
      </c>
      <c r="F3225" t="s">
        <v>4784</v>
      </c>
      <c r="G3225" t="s">
        <v>2473</v>
      </c>
    </row>
    <row r="3226" spans="1:7" x14ac:dyDescent="0.25">
      <c r="A3226" t="s">
        <v>4696</v>
      </c>
      <c r="B3226" s="1">
        <v>44753</v>
      </c>
      <c r="C3226" s="2">
        <v>0.64156250000000004</v>
      </c>
      <c r="D3226" s="3">
        <v>25</v>
      </c>
      <c r="E3226" t="s">
        <v>4779</v>
      </c>
      <c r="F3226" t="s">
        <v>4786</v>
      </c>
      <c r="G3226" t="s">
        <v>2474</v>
      </c>
    </row>
    <row r="3227" spans="1:7" x14ac:dyDescent="0.25">
      <c r="A3227" t="s">
        <v>4696</v>
      </c>
      <c r="B3227" s="1">
        <v>44753</v>
      </c>
      <c r="C3227" s="2">
        <v>0.64142361111111112</v>
      </c>
      <c r="D3227" s="3">
        <v>40</v>
      </c>
      <c r="E3227" t="s">
        <v>4779</v>
      </c>
      <c r="F3227" t="s">
        <v>4786</v>
      </c>
      <c r="G3227" t="s">
        <v>2475</v>
      </c>
    </row>
    <row r="3228" spans="1:7" x14ac:dyDescent="0.25">
      <c r="A3228" t="s">
        <v>4671</v>
      </c>
      <c r="B3228" s="1">
        <v>44753</v>
      </c>
      <c r="C3228" s="2">
        <v>0.53222222222222226</v>
      </c>
      <c r="D3228" s="3">
        <v>6</v>
      </c>
      <c r="E3228" t="s">
        <v>4782</v>
      </c>
      <c r="F3228" t="s">
        <v>4784</v>
      </c>
      <c r="G3228" t="s">
        <v>1977</v>
      </c>
    </row>
    <row r="3229" spans="1:7" x14ac:dyDescent="0.25">
      <c r="A3229" t="s">
        <v>4664</v>
      </c>
      <c r="B3229" s="1">
        <v>44753</v>
      </c>
      <c r="C3229" s="2">
        <v>0.37776620370370373</v>
      </c>
      <c r="D3229" s="3">
        <v>9.99</v>
      </c>
      <c r="E3229" t="s">
        <v>4779</v>
      </c>
      <c r="F3229" t="s">
        <v>4785</v>
      </c>
      <c r="G3229" t="s">
        <v>2476</v>
      </c>
    </row>
    <row r="3230" spans="1:7" x14ac:dyDescent="0.25">
      <c r="A3230" t="s">
        <v>4664</v>
      </c>
      <c r="B3230" s="1">
        <v>44753</v>
      </c>
      <c r="C3230" s="2">
        <v>0.36663194444444441</v>
      </c>
      <c r="D3230" s="3">
        <v>24.99</v>
      </c>
      <c r="E3230" t="s">
        <v>4779</v>
      </c>
      <c r="F3230" t="s">
        <v>4785</v>
      </c>
      <c r="G3230" t="s">
        <v>2477</v>
      </c>
    </row>
    <row r="3231" spans="1:7" x14ac:dyDescent="0.25">
      <c r="A3231" t="s">
        <v>4652</v>
      </c>
      <c r="B3231" s="1">
        <v>44752</v>
      </c>
      <c r="C3231" s="2">
        <v>0.7976388888888889</v>
      </c>
      <c r="D3231" s="3">
        <v>18</v>
      </c>
      <c r="E3231" t="s">
        <v>4779</v>
      </c>
      <c r="F3231" t="s">
        <v>4785</v>
      </c>
      <c r="G3231" t="s">
        <v>2478</v>
      </c>
    </row>
    <row r="3232" spans="1:7" x14ac:dyDescent="0.25">
      <c r="A3232" t="s">
        <v>4656</v>
      </c>
      <c r="B3232" s="1">
        <v>44752</v>
      </c>
      <c r="C3232" s="2">
        <v>0.79039351851851858</v>
      </c>
      <c r="D3232" s="3">
        <v>10.99</v>
      </c>
      <c r="E3232" t="s">
        <v>4779</v>
      </c>
      <c r="F3232" t="s">
        <v>4785</v>
      </c>
      <c r="G3232" t="s">
        <v>2479</v>
      </c>
    </row>
    <row r="3233" spans="1:7" x14ac:dyDescent="0.25">
      <c r="A3233" t="s">
        <v>4726</v>
      </c>
      <c r="B3233" s="1">
        <v>44752</v>
      </c>
      <c r="C3233" s="2">
        <v>0.74446759259259254</v>
      </c>
      <c r="D3233" s="3">
        <v>1</v>
      </c>
      <c r="E3233" t="s">
        <v>4779</v>
      </c>
      <c r="F3233" t="s">
        <v>4785</v>
      </c>
      <c r="G3233" t="s">
        <v>2480</v>
      </c>
    </row>
    <row r="3234" spans="1:7" x14ac:dyDescent="0.25">
      <c r="A3234" t="s">
        <v>4726</v>
      </c>
      <c r="B3234" s="1">
        <v>44752</v>
      </c>
      <c r="C3234" s="2">
        <v>0.74422453703703706</v>
      </c>
      <c r="D3234" s="3">
        <v>1</v>
      </c>
      <c r="E3234" t="s">
        <v>4779</v>
      </c>
      <c r="F3234" t="s">
        <v>4785</v>
      </c>
      <c r="G3234" t="s">
        <v>2480</v>
      </c>
    </row>
    <row r="3235" spans="1:7" x14ac:dyDescent="0.25">
      <c r="A3235" t="s">
        <v>4652</v>
      </c>
      <c r="B3235" s="1">
        <v>44752</v>
      </c>
      <c r="C3235" s="2">
        <v>0.73923611111111109</v>
      </c>
      <c r="D3235" s="3">
        <v>18</v>
      </c>
      <c r="E3235" t="s">
        <v>4778</v>
      </c>
      <c r="F3235" t="s">
        <v>4785</v>
      </c>
      <c r="G3235" t="s">
        <v>2481</v>
      </c>
    </row>
    <row r="3236" spans="1:7" x14ac:dyDescent="0.25">
      <c r="A3236" t="s">
        <v>4656</v>
      </c>
      <c r="B3236" s="1">
        <v>44752</v>
      </c>
      <c r="C3236" s="2">
        <v>0.72315972222222225</v>
      </c>
      <c r="D3236" s="3">
        <v>25</v>
      </c>
      <c r="E3236" t="s">
        <v>4779</v>
      </c>
      <c r="F3236" t="s">
        <v>4784</v>
      </c>
      <c r="G3236" t="s">
        <v>2482</v>
      </c>
    </row>
    <row r="3237" spans="1:7" x14ac:dyDescent="0.25">
      <c r="A3237" t="s">
        <v>4656</v>
      </c>
      <c r="B3237" s="1">
        <v>44752</v>
      </c>
      <c r="C3237" s="2">
        <v>0.71637731481481481</v>
      </c>
      <c r="D3237" s="3">
        <v>15.99</v>
      </c>
      <c r="E3237" t="s">
        <v>4779</v>
      </c>
      <c r="F3237" t="s">
        <v>4785</v>
      </c>
      <c r="G3237" t="s">
        <v>2483</v>
      </c>
    </row>
    <row r="3238" spans="1:7" x14ac:dyDescent="0.25">
      <c r="A3238" t="s">
        <v>4652</v>
      </c>
      <c r="B3238" s="1">
        <v>44752</v>
      </c>
      <c r="C3238" s="2">
        <v>0.68063657407407396</v>
      </c>
      <c r="D3238" s="3">
        <v>3.6</v>
      </c>
      <c r="E3238" t="s">
        <v>4779</v>
      </c>
      <c r="F3238" t="s">
        <v>4785</v>
      </c>
      <c r="G3238" t="s">
        <v>2484</v>
      </c>
    </row>
    <row r="3239" spans="1:7" x14ac:dyDescent="0.25">
      <c r="A3239" t="s">
        <v>4656</v>
      </c>
      <c r="B3239" s="1">
        <v>44752</v>
      </c>
      <c r="C3239" s="2">
        <v>0.61733796296296295</v>
      </c>
      <c r="D3239" s="3">
        <v>19.989999999999998</v>
      </c>
      <c r="E3239" t="s">
        <v>4779</v>
      </c>
      <c r="F3239" t="s">
        <v>4785</v>
      </c>
      <c r="G3239" t="s">
        <v>1147</v>
      </c>
    </row>
    <row r="3240" spans="1:7" x14ac:dyDescent="0.25">
      <c r="A3240" t="s">
        <v>4656</v>
      </c>
      <c r="B3240" s="1">
        <v>44752</v>
      </c>
      <c r="C3240" s="2">
        <v>0.61719907407407404</v>
      </c>
      <c r="D3240" s="3">
        <v>6</v>
      </c>
      <c r="E3240" t="s">
        <v>4779</v>
      </c>
      <c r="F3240" t="s">
        <v>4785</v>
      </c>
      <c r="G3240" t="s">
        <v>2485</v>
      </c>
    </row>
    <row r="3241" spans="1:7" x14ac:dyDescent="0.25">
      <c r="A3241" t="s">
        <v>4659</v>
      </c>
      <c r="B3241" s="1">
        <v>44751</v>
      </c>
      <c r="C3241" s="2">
        <v>0.60259259259259257</v>
      </c>
      <c r="D3241" s="3">
        <v>8</v>
      </c>
      <c r="E3241" t="s">
        <v>4779</v>
      </c>
      <c r="F3241" t="s">
        <v>4784</v>
      </c>
      <c r="G3241" t="s">
        <v>2486</v>
      </c>
    </row>
    <row r="3242" spans="1:7" x14ac:dyDescent="0.25">
      <c r="A3242" t="s">
        <v>4656</v>
      </c>
      <c r="B3242" s="1">
        <v>44751</v>
      </c>
      <c r="C3242" s="2">
        <v>0.52190972222222221</v>
      </c>
      <c r="D3242" s="3">
        <v>6</v>
      </c>
      <c r="E3242" t="s">
        <v>4779</v>
      </c>
      <c r="F3242" t="s">
        <v>4785</v>
      </c>
      <c r="G3242" t="s">
        <v>2487</v>
      </c>
    </row>
    <row r="3243" spans="1:7" x14ac:dyDescent="0.25">
      <c r="A3243" t="s">
        <v>4656</v>
      </c>
      <c r="B3243" s="1">
        <v>44751</v>
      </c>
      <c r="C3243" s="2">
        <v>0.5216319444444445</v>
      </c>
      <c r="D3243" s="3">
        <v>12.99</v>
      </c>
      <c r="E3243" t="s">
        <v>4779</v>
      </c>
      <c r="F3243" t="s">
        <v>4785</v>
      </c>
      <c r="G3243" t="s">
        <v>2488</v>
      </c>
    </row>
    <row r="3244" spans="1:7" x14ac:dyDescent="0.25">
      <c r="A3244" t="s">
        <v>4672</v>
      </c>
      <c r="B3244" s="1">
        <v>44749</v>
      </c>
      <c r="C3244" s="2">
        <v>0.89614583333333331</v>
      </c>
      <c r="D3244" s="3">
        <v>3</v>
      </c>
      <c r="E3244" t="s">
        <v>4779</v>
      </c>
      <c r="F3244" t="s">
        <v>4785</v>
      </c>
      <c r="G3244" t="s">
        <v>2489</v>
      </c>
    </row>
    <row r="3245" spans="1:7" x14ac:dyDescent="0.25">
      <c r="A3245" t="s">
        <v>4672</v>
      </c>
      <c r="B3245" s="1">
        <v>44749</v>
      </c>
      <c r="C3245" s="2">
        <v>0.89594907407407398</v>
      </c>
      <c r="D3245" s="3">
        <v>10</v>
      </c>
      <c r="E3245" t="s">
        <v>4779</v>
      </c>
      <c r="F3245" t="s">
        <v>4785</v>
      </c>
      <c r="G3245" t="s">
        <v>2490</v>
      </c>
    </row>
    <row r="3246" spans="1:7" x14ac:dyDescent="0.25">
      <c r="A3246" t="s">
        <v>4654</v>
      </c>
      <c r="B3246" s="1">
        <v>44749</v>
      </c>
      <c r="C3246" s="2">
        <v>0.40145833333333331</v>
      </c>
      <c r="D3246" s="3">
        <v>5.49</v>
      </c>
      <c r="E3246" t="s">
        <v>4779</v>
      </c>
      <c r="F3246" t="s">
        <v>4785</v>
      </c>
      <c r="G3246" t="s">
        <v>2491</v>
      </c>
    </row>
    <row r="3247" spans="1:7" x14ac:dyDescent="0.25">
      <c r="A3247" t="s">
        <v>4690</v>
      </c>
      <c r="B3247" s="1">
        <v>44748</v>
      </c>
      <c r="C3247" s="2">
        <v>0.5992939814814815</v>
      </c>
      <c r="D3247" s="3">
        <v>6</v>
      </c>
      <c r="E3247" t="s">
        <v>4779</v>
      </c>
      <c r="F3247" t="s">
        <v>4786</v>
      </c>
      <c r="G3247" t="s">
        <v>2492</v>
      </c>
    </row>
    <row r="3248" spans="1:7" x14ac:dyDescent="0.25">
      <c r="A3248" t="s">
        <v>4690</v>
      </c>
      <c r="B3248" s="1">
        <v>44748</v>
      </c>
      <c r="C3248" s="2">
        <v>0.59908564814814813</v>
      </c>
      <c r="D3248" s="3">
        <v>6</v>
      </c>
      <c r="E3248" t="s">
        <v>4779</v>
      </c>
      <c r="F3248" t="s">
        <v>4786</v>
      </c>
      <c r="G3248" t="s">
        <v>2492</v>
      </c>
    </row>
    <row r="3249" spans="1:7" x14ac:dyDescent="0.25">
      <c r="A3249" t="s">
        <v>4654</v>
      </c>
      <c r="B3249" s="1">
        <v>44748</v>
      </c>
      <c r="C3249" s="2">
        <v>0.58041666666666669</v>
      </c>
      <c r="D3249" s="3">
        <v>32</v>
      </c>
      <c r="E3249" t="s">
        <v>4778</v>
      </c>
      <c r="F3249" t="s">
        <v>4784</v>
      </c>
      <c r="G3249" t="s">
        <v>2493</v>
      </c>
    </row>
    <row r="3250" spans="1:7" x14ac:dyDescent="0.25">
      <c r="A3250" t="s">
        <v>4662</v>
      </c>
      <c r="B3250" s="1">
        <v>44747</v>
      </c>
      <c r="C3250" s="2">
        <v>0.88293981481481476</v>
      </c>
      <c r="D3250" s="3">
        <v>4.8899999999999997</v>
      </c>
      <c r="E3250" t="s">
        <v>4779</v>
      </c>
      <c r="F3250" t="s">
        <v>4785</v>
      </c>
      <c r="G3250" t="s">
        <v>2333</v>
      </c>
    </row>
    <row r="3251" spans="1:7" x14ac:dyDescent="0.25">
      <c r="A3251" t="s">
        <v>4662</v>
      </c>
      <c r="B3251" s="1">
        <v>44747</v>
      </c>
      <c r="C3251" s="2">
        <v>0.85936342592592585</v>
      </c>
      <c r="D3251" s="3">
        <v>4.49</v>
      </c>
      <c r="E3251" t="s">
        <v>4779</v>
      </c>
      <c r="F3251" t="s">
        <v>4787</v>
      </c>
      <c r="G3251" t="s">
        <v>2494</v>
      </c>
    </row>
    <row r="3252" spans="1:7" x14ac:dyDescent="0.25">
      <c r="A3252" t="s">
        <v>4662</v>
      </c>
      <c r="B3252" s="1">
        <v>44747</v>
      </c>
      <c r="C3252" s="2">
        <v>0.858912037037037</v>
      </c>
      <c r="D3252" s="3">
        <v>24.99</v>
      </c>
      <c r="E3252" t="s">
        <v>4779</v>
      </c>
      <c r="F3252" t="s">
        <v>4787</v>
      </c>
      <c r="G3252" t="s">
        <v>2495</v>
      </c>
    </row>
    <row r="3253" spans="1:7" x14ac:dyDescent="0.25">
      <c r="A3253" t="s">
        <v>4652</v>
      </c>
      <c r="B3253" s="1">
        <v>44747</v>
      </c>
      <c r="C3253" s="2">
        <v>0.69576388888888896</v>
      </c>
      <c r="D3253" s="3">
        <v>17</v>
      </c>
      <c r="E3253" t="s">
        <v>4778</v>
      </c>
      <c r="F3253" t="s">
        <v>4785</v>
      </c>
      <c r="G3253" t="s">
        <v>2496</v>
      </c>
    </row>
    <row r="3254" spans="1:7" x14ac:dyDescent="0.25">
      <c r="A3254" t="s">
        <v>4652</v>
      </c>
      <c r="B3254" s="1">
        <v>44747</v>
      </c>
      <c r="C3254" s="2">
        <v>0.69560185185185175</v>
      </c>
      <c r="D3254" s="3">
        <v>20</v>
      </c>
      <c r="E3254" t="s">
        <v>4778</v>
      </c>
      <c r="F3254" t="s">
        <v>4785</v>
      </c>
      <c r="G3254" t="s">
        <v>2497</v>
      </c>
    </row>
    <row r="3255" spans="1:7" x14ac:dyDescent="0.25">
      <c r="A3255" t="s">
        <v>4652</v>
      </c>
      <c r="B3255" s="1">
        <v>44747</v>
      </c>
      <c r="C3255" s="2">
        <v>0.69535879629629627</v>
      </c>
      <c r="D3255" s="3">
        <v>32</v>
      </c>
      <c r="E3255" t="s">
        <v>4778</v>
      </c>
      <c r="F3255" t="s">
        <v>4785</v>
      </c>
      <c r="G3255" t="s">
        <v>2498</v>
      </c>
    </row>
    <row r="3256" spans="1:7" x14ac:dyDescent="0.25">
      <c r="A3256" t="s">
        <v>4652</v>
      </c>
      <c r="B3256" s="1">
        <v>44747</v>
      </c>
      <c r="C3256" s="2">
        <v>0.69517361111111109</v>
      </c>
      <c r="D3256" s="3">
        <v>30</v>
      </c>
      <c r="E3256" t="s">
        <v>4778</v>
      </c>
      <c r="F3256" t="s">
        <v>4785</v>
      </c>
      <c r="G3256" t="s">
        <v>2499</v>
      </c>
    </row>
    <row r="3257" spans="1:7" x14ac:dyDescent="0.25">
      <c r="A3257" t="s">
        <v>4652</v>
      </c>
      <c r="B3257" s="1">
        <v>44747</v>
      </c>
      <c r="C3257" s="2">
        <v>0.6950115740740741</v>
      </c>
      <c r="D3257" s="3">
        <v>12.99</v>
      </c>
      <c r="E3257" t="s">
        <v>4778</v>
      </c>
      <c r="F3257" t="s">
        <v>4785</v>
      </c>
      <c r="G3257" t="s">
        <v>2500</v>
      </c>
    </row>
    <row r="3258" spans="1:7" x14ac:dyDescent="0.25">
      <c r="A3258" t="s">
        <v>4674</v>
      </c>
      <c r="B3258" s="1">
        <v>44747</v>
      </c>
      <c r="C3258" s="2">
        <v>0.33978009259259262</v>
      </c>
      <c r="D3258" s="3">
        <v>49.99</v>
      </c>
      <c r="E3258" t="s">
        <v>4779</v>
      </c>
      <c r="F3258" t="s">
        <v>4785</v>
      </c>
      <c r="G3258" t="s">
        <v>2501</v>
      </c>
    </row>
    <row r="3259" spans="1:7" x14ac:dyDescent="0.25">
      <c r="A3259" t="s">
        <v>4674</v>
      </c>
      <c r="B3259" s="1">
        <v>44747</v>
      </c>
      <c r="C3259" s="2">
        <v>0.33379629629629631</v>
      </c>
      <c r="D3259" s="3">
        <v>3.99</v>
      </c>
      <c r="E3259" t="s">
        <v>4779</v>
      </c>
      <c r="F3259" t="s">
        <v>4787</v>
      </c>
      <c r="G3259" t="s">
        <v>2502</v>
      </c>
    </row>
    <row r="3260" spans="1:7" x14ac:dyDescent="0.25">
      <c r="A3260" t="s">
        <v>4716</v>
      </c>
      <c r="B3260" s="1">
        <v>44746</v>
      </c>
      <c r="C3260" s="2">
        <v>0.84540509259259267</v>
      </c>
      <c r="D3260" s="3">
        <v>20.99</v>
      </c>
      <c r="E3260" t="s">
        <v>4779</v>
      </c>
      <c r="F3260" t="s">
        <v>4785</v>
      </c>
      <c r="G3260" t="s">
        <v>2503</v>
      </c>
    </row>
    <row r="3261" spans="1:7" x14ac:dyDescent="0.25">
      <c r="A3261" t="s">
        <v>4652</v>
      </c>
      <c r="B3261" s="1">
        <v>44746</v>
      </c>
      <c r="C3261" s="2">
        <v>0.79334490740740737</v>
      </c>
      <c r="D3261" s="3">
        <v>10</v>
      </c>
      <c r="E3261" t="s">
        <v>4778</v>
      </c>
      <c r="F3261" t="s">
        <v>4785</v>
      </c>
      <c r="G3261" t="s">
        <v>2504</v>
      </c>
    </row>
    <row r="3262" spans="1:7" x14ac:dyDescent="0.25">
      <c r="A3262" t="s">
        <v>4652</v>
      </c>
      <c r="B3262" s="1">
        <v>44746</v>
      </c>
      <c r="C3262" s="2">
        <v>0.78758101851851858</v>
      </c>
      <c r="D3262" s="3">
        <v>13.49</v>
      </c>
      <c r="E3262" t="s">
        <v>4779</v>
      </c>
      <c r="F3262" t="s">
        <v>4785</v>
      </c>
      <c r="G3262" t="s">
        <v>2505</v>
      </c>
    </row>
    <row r="3263" spans="1:7" x14ac:dyDescent="0.25">
      <c r="A3263" t="s">
        <v>4652</v>
      </c>
      <c r="B3263" s="1">
        <v>44746</v>
      </c>
      <c r="C3263" s="2">
        <v>0.78734953703703703</v>
      </c>
      <c r="D3263" s="3">
        <v>6</v>
      </c>
      <c r="E3263" t="s">
        <v>4779</v>
      </c>
      <c r="F3263" t="s">
        <v>4785</v>
      </c>
      <c r="G3263" t="s">
        <v>2506</v>
      </c>
    </row>
    <row r="3264" spans="1:7" x14ac:dyDescent="0.25">
      <c r="A3264" t="s">
        <v>4652</v>
      </c>
      <c r="B3264" s="1">
        <v>44746</v>
      </c>
      <c r="C3264" s="2">
        <v>0.78714120370370377</v>
      </c>
      <c r="D3264" s="3">
        <v>7.99</v>
      </c>
      <c r="E3264" t="s">
        <v>4779</v>
      </c>
      <c r="F3264" t="s">
        <v>4785</v>
      </c>
      <c r="G3264" t="s">
        <v>2507</v>
      </c>
    </row>
    <row r="3265" spans="1:7" x14ac:dyDescent="0.25">
      <c r="A3265" t="s">
        <v>4652</v>
      </c>
      <c r="B3265" s="1">
        <v>44746</v>
      </c>
      <c r="C3265" s="2">
        <v>0.78666666666666663</v>
      </c>
      <c r="D3265" s="3">
        <v>9.99</v>
      </c>
      <c r="E3265" t="s">
        <v>4779</v>
      </c>
      <c r="F3265" t="s">
        <v>4785</v>
      </c>
      <c r="G3265" t="s">
        <v>2508</v>
      </c>
    </row>
    <row r="3266" spans="1:7" x14ac:dyDescent="0.25">
      <c r="A3266" t="s">
        <v>4671</v>
      </c>
      <c r="B3266" s="1">
        <v>44746</v>
      </c>
      <c r="C3266" s="2">
        <v>0.69728009259259249</v>
      </c>
      <c r="D3266" s="3">
        <v>29.99</v>
      </c>
      <c r="E3266" t="s">
        <v>4779</v>
      </c>
      <c r="F3266" t="s">
        <v>4785</v>
      </c>
      <c r="G3266" t="s">
        <v>2509</v>
      </c>
    </row>
    <row r="3267" spans="1:7" x14ac:dyDescent="0.25">
      <c r="A3267" t="s">
        <v>4652</v>
      </c>
      <c r="B3267" s="1">
        <v>44746</v>
      </c>
      <c r="C3267" s="2">
        <v>0.59600694444444446</v>
      </c>
      <c r="D3267" s="3">
        <v>20</v>
      </c>
      <c r="E3267" t="s">
        <v>4779</v>
      </c>
      <c r="F3267" t="s">
        <v>4785</v>
      </c>
      <c r="G3267" t="s">
        <v>2510</v>
      </c>
    </row>
    <row r="3268" spans="1:7" x14ac:dyDescent="0.25">
      <c r="A3268" t="s">
        <v>4652</v>
      </c>
      <c r="B3268" s="1">
        <v>44746</v>
      </c>
      <c r="C3268" s="2">
        <v>0.4723148148148148</v>
      </c>
      <c r="D3268" s="3">
        <v>20</v>
      </c>
      <c r="E3268" t="s">
        <v>4778</v>
      </c>
      <c r="F3268" t="s">
        <v>4785</v>
      </c>
      <c r="G3268" t="s">
        <v>2511</v>
      </c>
    </row>
    <row r="3269" spans="1:7" x14ac:dyDescent="0.25">
      <c r="A3269" t="s">
        <v>4653</v>
      </c>
      <c r="B3269" s="1">
        <v>44746</v>
      </c>
      <c r="C3269" s="2">
        <v>0.40311342592592592</v>
      </c>
      <c r="D3269" s="3">
        <v>25</v>
      </c>
      <c r="E3269" t="s">
        <v>4778</v>
      </c>
      <c r="F3269" t="s">
        <v>4784</v>
      </c>
      <c r="G3269" t="s">
        <v>2512</v>
      </c>
    </row>
    <row r="3270" spans="1:7" x14ac:dyDescent="0.25">
      <c r="A3270" t="s">
        <v>4653</v>
      </c>
      <c r="B3270" s="1">
        <v>44746</v>
      </c>
      <c r="C3270" s="2">
        <v>0.3759143518518519</v>
      </c>
      <c r="D3270" s="3">
        <v>9.19</v>
      </c>
      <c r="E3270" t="s">
        <v>4778</v>
      </c>
      <c r="F3270" t="s">
        <v>4786</v>
      </c>
      <c r="G3270" t="s">
        <v>2513</v>
      </c>
    </row>
    <row r="3271" spans="1:7" x14ac:dyDescent="0.25">
      <c r="A3271" t="s">
        <v>4653</v>
      </c>
      <c r="B3271" s="1">
        <v>44746</v>
      </c>
      <c r="C3271" s="2">
        <v>0.37196759259259254</v>
      </c>
      <c r="D3271" s="3">
        <v>19.989999999999998</v>
      </c>
      <c r="E3271" t="s">
        <v>4778</v>
      </c>
      <c r="F3271" t="s">
        <v>4785</v>
      </c>
      <c r="G3271" t="s">
        <v>1283</v>
      </c>
    </row>
    <row r="3272" spans="1:7" x14ac:dyDescent="0.25">
      <c r="A3272" t="s">
        <v>4653</v>
      </c>
      <c r="B3272" s="1">
        <v>44746</v>
      </c>
      <c r="C3272" s="2">
        <v>0.37163194444444447</v>
      </c>
      <c r="D3272" s="3">
        <v>19.989999999999998</v>
      </c>
      <c r="E3272" t="s">
        <v>4778</v>
      </c>
      <c r="F3272" t="s">
        <v>4786</v>
      </c>
      <c r="G3272" t="s">
        <v>2514</v>
      </c>
    </row>
    <row r="3273" spans="1:7" x14ac:dyDescent="0.25">
      <c r="A3273" t="s">
        <v>4653</v>
      </c>
      <c r="B3273" s="1">
        <v>44746</v>
      </c>
      <c r="C3273" s="2">
        <v>0.37125000000000002</v>
      </c>
      <c r="D3273" s="3">
        <v>40</v>
      </c>
      <c r="E3273" t="s">
        <v>4778</v>
      </c>
      <c r="F3273" t="s">
        <v>4784</v>
      </c>
      <c r="G3273" t="s">
        <v>2515</v>
      </c>
    </row>
    <row r="3274" spans="1:7" x14ac:dyDescent="0.25">
      <c r="A3274" t="s">
        <v>4653</v>
      </c>
      <c r="B3274" s="1">
        <v>44746</v>
      </c>
      <c r="C3274" s="2">
        <v>0.37101851851851847</v>
      </c>
      <c r="D3274" s="3">
        <v>40</v>
      </c>
      <c r="E3274" t="s">
        <v>4778</v>
      </c>
      <c r="F3274" t="s">
        <v>4784</v>
      </c>
      <c r="G3274" t="s">
        <v>2515</v>
      </c>
    </row>
    <row r="3275" spans="1:7" x14ac:dyDescent="0.25">
      <c r="A3275" t="s">
        <v>4653</v>
      </c>
      <c r="B3275" s="1">
        <v>44746</v>
      </c>
      <c r="C3275" s="2">
        <v>0.37077546296296293</v>
      </c>
      <c r="D3275" s="3">
        <v>10</v>
      </c>
      <c r="E3275" t="s">
        <v>4778</v>
      </c>
      <c r="F3275" t="s">
        <v>4784</v>
      </c>
      <c r="G3275" t="s">
        <v>2516</v>
      </c>
    </row>
    <row r="3276" spans="1:7" x14ac:dyDescent="0.25">
      <c r="A3276" t="s">
        <v>4653</v>
      </c>
      <c r="B3276" s="1">
        <v>44746</v>
      </c>
      <c r="C3276" s="2">
        <v>0.37055555555555553</v>
      </c>
      <c r="D3276" s="3">
        <v>5</v>
      </c>
      <c r="E3276" t="s">
        <v>4778</v>
      </c>
      <c r="F3276" t="s">
        <v>4784</v>
      </c>
      <c r="G3276" t="s">
        <v>2517</v>
      </c>
    </row>
    <row r="3277" spans="1:7" x14ac:dyDescent="0.25">
      <c r="A3277" t="s">
        <v>4653</v>
      </c>
      <c r="B3277" s="1">
        <v>44746</v>
      </c>
      <c r="C3277" s="2">
        <v>0.37030092592592595</v>
      </c>
      <c r="D3277" s="3">
        <v>5</v>
      </c>
      <c r="E3277" t="s">
        <v>4778</v>
      </c>
      <c r="F3277" t="s">
        <v>4784</v>
      </c>
      <c r="G3277" t="s">
        <v>2518</v>
      </c>
    </row>
    <row r="3278" spans="1:7" x14ac:dyDescent="0.25">
      <c r="A3278" t="s">
        <v>4653</v>
      </c>
      <c r="B3278" s="1">
        <v>44746</v>
      </c>
      <c r="C3278" s="2">
        <v>0.3700694444444444</v>
      </c>
      <c r="D3278" s="3">
        <v>5</v>
      </c>
      <c r="E3278" t="s">
        <v>4778</v>
      </c>
      <c r="F3278" t="s">
        <v>4784</v>
      </c>
      <c r="G3278" t="s">
        <v>433</v>
      </c>
    </row>
    <row r="3279" spans="1:7" x14ac:dyDescent="0.25">
      <c r="A3279" t="s">
        <v>4653</v>
      </c>
      <c r="B3279" s="1">
        <v>44746</v>
      </c>
      <c r="C3279" s="2">
        <v>0.36984953703703699</v>
      </c>
      <c r="D3279" s="3">
        <v>29.99</v>
      </c>
      <c r="E3279" t="s">
        <v>4778</v>
      </c>
      <c r="F3279" t="s">
        <v>4784</v>
      </c>
      <c r="G3279" t="s">
        <v>2519</v>
      </c>
    </row>
    <row r="3280" spans="1:7" x14ac:dyDescent="0.25">
      <c r="A3280" t="s">
        <v>4653</v>
      </c>
      <c r="B3280" s="1">
        <v>44746</v>
      </c>
      <c r="C3280" s="2">
        <v>0.36961805555555555</v>
      </c>
      <c r="D3280" s="3">
        <v>10</v>
      </c>
      <c r="E3280" t="s">
        <v>4778</v>
      </c>
      <c r="F3280" t="s">
        <v>4784</v>
      </c>
      <c r="G3280" t="s">
        <v>2520</v>
      </c>
    </row>
    <row r="3281" spans="1:7" x14ac:dyDescent="0.25">
      <c r="A3281" t="s">
        <v>4653</v>
      </c>
      <c r="B3281" s="1">
        <v>44746</v>
      </c>
      <c r="C3281" s="2">
        <v>0.36935185185185188</v>
      </c>
      <c r="D3281" s="3">
        <v>5</v>
      </c>
      <c r="E3281" t="s">
        <v>4778</v>
      </c>
      <c r="F3281" t="s">
        <v>4784</v>
      </c>
      <c r="G3281" t="s">
        <v>2521</v>
      </c>
    </row>
    <row r="3282" spans="1:7" x14ac:dyDescent="0.25">
      <c r="A3282" t="s">
        <v>4653</v>
      </c>
      <c r="B3282" s="1">
        <v>44746</v>
      </c>
      <c r="C3282" s="2">
        <v>0.36910879629629628</v>
      </c>
      <c r="D3282" s="3">
        <v>5.99</v>
      </c>
      <c r="E3282" t="s">
        <v>4778</v>
      </c>
      <c r="F3282" t="s">
        <v>4784</v>
      </c>
      <c r="G3282" t="s">
        <v>2522</v>
      </c>
    </row>
    <row r="3283" spans="1:7" x14ac:dyDescent="0.25">
      <c r="A3283" t="s">
        <v>4653</v>
      </c>
      <c r="B3283" s="1">
        <v>44746</v>
      </c>
      <c r="C3283" s="2">
        <v>0.36888888888888888</v>
      </c>
      <c r="D3283" s="3">
        <v>30</v>
      </c>
      <c r="E3283" t="s">
        <v>4778</v>
      </c>
      <c r="F3283" t="s">
        <v>4784</v>
      </c>
      <c r="G3283" t="s">
        <v>2523</v>
      </c>
    </row>
    <row r="3284" spans="1:7" x14ac:dyDescent="0.25">
      <c r="A3284" t="s">
        <v>4653</v>
      </c>
      <c r="B3284" s="1">
        <v>44746</v>
      </c>
      <c r="C3284" s="2">
        <v>0.36864583333333334</v>
      </c>
      <c r="D3284" s="3">
        <v>18</v>
      </c>
      <c r="E3284" t="s">
        <v>4778</v>
      </c>
      <c r="F3284" t="s">
        <v>4784</v>
      </c>
      <c r="G3284" t="s">
        <v>2524</v>
      </c>
    </row>
    <row r="3285" spans="1:7" x14ac:dyDescent="0.25">
      <c r="A3285" t="s">
        <v>4653</v>
      </c>
      <c r="B3285" s="1">
        <v>44746</v>
      </c>
      <c r="C3285" s="2">
        <v>0.36829861111111112</v>
      </c>
      <c r="D3285" s="3">
        <v>18</v>
      </c>
      <c r="E3285" t="s">
        <v>4778</v>
      </c>
      <c r="F3285" t="s">
        <v>4784</v>
      </c>
      <c r="G3285" t="s">
        <v>2525</v>
      </c>
    </row>
    <row r="3286" spans="1:7" x14ac:dyDescent="0.25">
      <c r="A3286" t="s">
        <v>4653</v>
      </c>
      <c r="B3286" s="1">
        <v>44746</v>
      </c>
      <c r="C3286" s="2">
        <v>0.36728009259259259</v>
      </c>
      <c r="D3286" s="3">
        <v>6.9</v>
      </c>
      <c r="E3286" t="s">
        <v>4778</v>
      </c>
      <c r="F3286" t="s">
        <v>4784</v>
      </c>
      <c r="G3286" t="s">
        <v>2526</v>
      </c>
    </row>
    <row r="3287" spans="1:7" x14ac:dyDescent="0.25">
      <c r="A3287" t="s">
        <v>4653</v>
      </c>
      <c r="B3287" s="1">
        <v>44746</v>
      </c>
      <c r="C3287" s="2">
        <v>0.3669560185185185</v>
      </c>
      <c r="D3287" s="3">
        <v>15</v>
      </c>
      <c r="E3287" t="s">
        <v>4778</v>
      </c>
      <c r="F3287" t="s">
        <v>4784</v>
      </c>
      <c r="G3287" t="s">
        <v>2527</v>
      </c>
    </row>
    <row r="3288" spans="1:7" x14ac:dyDescent="0.25">
      <c r="A3288" t="s">
        <v>4653</v>
      </c>
      <c r="B3288" s="1">
        <v>44746</v>
      </c>
      <c r="C3288" s="2">
        <v>0.36615740740740743</v>
      </c>
      <c r="D3288" s="3">
        <v>26.99</v>
      </c>
      <c r="E3288" t="s">
        <v>4778</v>
      </c>
      <c r="F3288" t="s">
        <v>4786</v>
      </c>
      <c r="G3288" t="s">
        <v>2528</v>
      </c>
    </row>
    <row r="3289" spans="1:7" x14ac:dyDescent="0.25">
      <c r="A3289" t="s">
        <v>4652</v>
      </c>
      <c r="B3289" s="1">
        <v>44745</v>
      </c>
      <c r="C3289" s="2">
        <v>0.66017361111111106</v>
      </c>
      <c r="D3289" s="3">
        <v>25</v>
      </c>
      <c r="E3289" t="s">
        <v>4778</v>
      </c>
      <c r="F3289" t="s">
        <v>4785</v>
      </c>
      <c r="G3289" t="s">
        <v>2512</v>
      </c>
    </row>
    <row r="3290" spans="1:7" x14ac:dyDescent="0.25">
      <c r="A3290" t="s">
        <v>4713</v>
      </c>
      <c r="B3290" s="1">
        <v>44744</v>
      </c>
      <c r="C3290" s="2">
        <v>0.88186342592592604</v>
      </c>
      <c r="D3290" s="3">
        <v>9.99</v>
      </c>
      <c r="E3290" t="s">
        <v>4779</v>
      </c>
      <c r="F3290" t="s">
        <v>4785</v>
      </c>
      <c r="G3290" t="s">
        <v>2529</v>
      </c>
    </row>
    <row r="3291" spans="1:7" x14ac:dyDescent="0.25">
      <c r="A3291" t="s">
        <v>4703</v>
      </c>
      <c r="B3291" s="1">
        <v>44744</v>
      </c>
      <c r="C3291" s="2">
        <v>0.85260416666666661</v>
      </c>
      <c r="D3291" s="3">
        <v>18</v>
      </c>
      <c r="E3291" t="s">
        <v>4779</v>
      </c>
      <c r="F3291" t="s">
        <v>4785</v>
      </c>
      <c r="G3291" t="s">
        <v>2524</v>
      </c>
    </row>
    <row r="3292" spans="1:7" x14ac:dyDescent="0.25">
      <c r="A3292" t="s">
        <v>4652</v>
      </c>
      <c r="B3292" s="1">
        <v>44744</v>
      </c>
      <c r="C3292" s="2">
        <v>0.83921296296296299</v>
      </c>
      <c r="D3292" s="3">
        <v>5</v>
      </c>
      <c r="E3292" t="s">
        <v>4778</v>
      </c>
      <c r="F3292" t="s">
        <v>4785</v>
      </c>
      <c r="G3292" t="s">
        <v>2518</v>
      </c>
    </row>
    <row r="3293" spans="1:7" x14ac:dyDescent="0.25">
      <c r="A3293" t="s">
        <v>4652</v>
      </c>
      <c r="B3293" s="1">
        <v>44744</v>
      </c>
      <c r="C3293" s="2">
        <v>0.66662037037037036</v>
      </c>
      <c r="D3293" s="3">
        <v>10</v>
      </c>
      <c r="E3293" t="s">
        <v>4779</v>
      </c>
      <c r="F3293" t="s">
        <v>4785</v>
      </c>
      <c r="G3293" t="s">
        <v>2516</v>
      </c>
    </row>
    <row r="3294" spans="1:7" x14ac:dyDescent="0.25">
      <c r="A3294" t="s">
        <v>4652</v>
      </c>
      <c r="B3294" s="1">
        <v>44744</v>
      </c>
      <c r="C3294" s="2">
        <v>0.57512731481481483</v>
      </c>
      <c r="D3294" s="3">
        <v>40</v>
      </c>
      <c r="E3294" t="s">
        <v>4778</v>
      </c>
      <c r="F3294" t="s">
        <v>4784</v>
      </c>
      <c r="G3294" t="s">
        <v>2515</v>
      </c>
    </row>
    <row r="3295" spans="1:7" x14ac:dyDescent="0.25">
      <c r="A3295" t="s">
        <v>4672</v>
      </c>
      <c r="B3295" s="1">
        <v>44743</v>
      </c>
      <c r="C3295" s="2">
        <v>0.83026620370370363</v>
      </c>
      <c r="D3295" s="3">
        <v>54.99</v>
      </c>
      <c r="E3295" t="s">
        <v>4779</v>
      </c>
      <c r="F3295" t="s">
        <v>4785</v>
      </c>
      <c r="G3295" t="s">
        <v>1952</v>
      </c>
    </row>
    <row r="3296" spans="1:7" x14ac:dyDescent="0.25">
      <c r="A3296" t="s">
        <v>4672</v>
      </c>
      <c r="B3296" s="1">
        <v>44743</v>
      </c>
      <c r="C3296" s="2">
        <v>0.80961805555555555</v>
      </c>
      <c r="D3296" s="3">
        <v>4.49</v>
      </c>
      <c r="E3296" t="s">
        <v>4779</v>
      </c>
      <c r="F3296" t="s">
        <v>4784</v>
      </c>
      <c r="G3296" t="s">
        <v>2530</v>
      </c>
    </row>
    <row r="3297" spans="1:7" x14ac:dyDescent="0.25">
      <c r="A3297" t="s">
        <v>4696</v>
      </c>
      <c r="B3297" s="1">
        <v>44743</v>
      </c>
      <c r="C3297" s="2">
        <v>0.73979166666666663</v>
      </c>
      <c r="D3297" s="3">
        <v>15</v>
      </c>
      <c r="E3297" t="s">
        <v>4779</v>
      </c>
      <c r="F3297" t="s">
        <v>4784</v>
      </c>
      <c r="G3297" t="s">
        <v>1249</v>
      </c>
    </row>
    <row r="3298" spans="1:7" x14ac:dyDescent="0.25">
      <c r="A3298" t="s">
        <v>4696</v>
      </c>
      <c r="B3298" s="1">
        <v>44743</v>
      </c>
      <c r="C3298" s="2">
        <v>0.73969907407407398</v>
      </c>
      <c r="D3298" s="3">
        <v>12</v>
      </c>
      <c r="E3298" t="s">
        <v>4779</v>
      </c>
      <c r="F3298" t="s">
        <v>4784</v>
      </c>
      <c r="G3298" t="s">
        <v>2531</v>
      </c>
    </row>
    <row r="3299" spans="1:7" x14ac:dyDescent="0.25">
      <c r="A3299" t="s">
        <v>4696</v>
      </c>
      <c r="B3299" s="1">
        <v>44743</v>
      </c>
      <c r="C3299" s="2">
        <v>0.73958333333333337</v>
      </c>
      <c r="D3299" s="3">
        <v>8</v>
      </c>
      <c r="E3299" t="s">
        <v>4779</v>
      </c>
      <c r="F3299" t="s">
        <v>4784</v>
      </c>
      <c r="G3299" t="s">
        <v>2532</v>
      </c>
    </row>
    <row r="3300" spans="1:7" x14ac:dyDescent="0.25">
      <c r="A3300" t="s">
        <v>4696</v>
      </c>
      <c r="B3300" s="1">
        <v>44743</v>
      </c>
      <c r="C3300" s="2">
        <v>0.7394560185185185</v>
      </c>
      <c r="D3300" s="3">
        <v>18</v>
      </c>
      <c r="E3300" t="s">
        <v>4779</v>
      </c>
      <c r="F3300" t="s">
        <v>4784</v>
      </c>
      <c r="G3300" t="s">
        <v>82</v>
      </c>
    </row>
    <row r="3301" spans="1:7" x14ac:dyDescent="0.25">
      <c r="A3301" t="s">
        <v>4696</v>
      </c>
      <c r="B3301" s="1">
        <v>44743</v>
      </c>
      <c r="C3301" s="2">
        <v>0.73935185185185182</v>
      </c>
      <c r="D3301" s="3">
        <v>1.65</v>
      </c>
      <c r="E3301" t="s">
        <v>4779</v>
      </c>
      <c r="F3301" t="s">
        <v>4784</v>
      </c>
      <c r="G3301" t="s">
        <v>2533</v>
      </c>
    </row>
    <row r="3302" spans="1:7" x14ac:dyDescent="0.25">
      <c r="A3302" t="s">
        <v>4696</v>
      </c>
      <c r="B3302" s="1">
        <v>44743</v>
      </c>
      <c r="C3302" s="2">
        <v>0.73918981481481483</v>
      </c>
      <c r="D3302" s="3">
        <v>23</v>
      </c>
      <c r="E3302" t="s">
        <v>4779</v>
      </c>
      <c r="F3302" t="s">
        <v>4784</v>
      </c>
      <c r="G3302" t="s">
        <v>2534</v>
      </c>
    </row>
    <row r="3303" spans="1:7" x14ac:dyDescent="0.25">
      <c r="A3303" t="s">
        <v>4696</v>
      </c>
      <c r="B3303" s="1">
        <v>44743</v>
      </c>
      <c r="C3303" s="2">
        <v>0.73906250000000007</v>
      </c>
      <c r="D3303" s="3">
        <v>10</v>
      </c>
      <c r="E3303" t="s">
        <v>4777</v>
      </c>
      <c r="F3303" t="s">
        <v>4786</v>
      </c>
      <c r="G3303" t="s">
        <v>2535</v>
      </c>
    </row>
    <row r="3304" spans="1:7" x14ac:dyDescent="0.25">
      <c r="A3304" t="s">
        <v>4696</v>
      </c>
      <c r="B3304" s="1">
        <v>44743</v>
      </c>
      <c r="C3304" s="2">
        <v>0.73894675925925923</v>
      </c>
      <c r="D3304" s="3">
        <v>20</v>
      </c>
      <c r="E3304" t="s">
        <v>4779</v>
      </c>
      <c r="F3304" t="s">
        <v>4784</v>
      </c>
      <c r="G3304" t="s">
        <v>2510</v>
      </c>
    </row>
    <row r="3305" spans="1:7" x14ac:dyDescent="0.25">
      <c r="A3305" t="s">
        <v>4696</v>
      </c>
      <c r="B3305" s="1">
        <v>44743</v>
      </c>
      <c r="C3305" s="2">
        <v>0.73879629629629628</v>
      </c>
      <c r="D3305" s="3">
        <v>6</v>
      </c>
      <c r="E3305" t="s">
        <v>4779</v>
      </c>
      <c r="F3305" t="s">
        <v>4784</v>
      </c>
      <c r="G3305" t="s">
        <v>2536</v>
      </c>
    </row>
    <row r="3306" spans="1:7" x14ac:dyDescent="0.25">
      <c r="A3306" t="s">
        <v>4696</v>
      </c>
      <c r="B3306" s="1">
        <v>44743</v>
      </c>
      <c r="C3306" s="2">
        <v>0.73866898148148152</v>
      </c>
      <c r="D3306" s="3">
        <v>9.99</v>
      </c>
      <c r="E3306" t="s">
        <v>4779</v>
      </c>
      <c r="F3306" t="s">
        <v>4784</v>
      </c>
      <c r="G3306" t="s">
        <v>2537</v>
      </c>
    </row>
    <row r="3307" spans="1:7" x14ac:dyDescent="0.25">
      <c r="A3307" t="s">
        <v>4696</v>
      </c>
      <c r="B3307" s="1">
        <v>44743</v>
      </c>
      <c r="C3307" s="2">
        <v>0.73856481481481484</v>
      </c>
      <c r="D3307" s="3">
        <v>5.09</v>
      </c>
      <c r="E3307" t="s">
        <v>4779</v>
      </c>
      <c r="F3307" t="s">
        <v>4784</v>
      </c>
      <c r="G3307" t="s">
        <v>2538</v>
      </c>
    </row>
    <row r="3308" spans="1:7" x14ac:dyDescent="0.25">
      <c r="A3308" t="s">
        <v>4696</v>
      </c>
      <c r="B3308" s="1">
        <v>44743</v>
      </c>
      <c r="C3308" s="2">
        <v>0.73842592592592593</v>
      </c>
      <c r="D3308" s="3">
        <v>6</v>
      </c>
      <c r="E3308" t="s">
        <v>4779</v>
      </c>
      <c r="F3308" t="s">
        <v>4784</v>
      </c>
      <c r="G3308" t="s">
        <v>2539</v>
      </c>
    </row>
    <row r="3309" spans="1:7" x14ac:dyDescent="0.25">
      <c r="A3309" t="s">
        <v>4696</v>
      </c>
      <c r="B3309" s="1">
        <v>44743</v>
      </c>
      <c r="C3309" s="2">
        <v>0.73831018518518521</v>
      </c>
      <c r="D3309" s="3">
        <v>9.99</v>
      </c>
      <c r="E3309" t="s">
        <v>4779</v>
      </c>
      <c r="F3309" t="s">
        <v>4784</v>
      </c>
      <c r="G3309" t="s">
        <v>2540</v>
      </c>
    </row>
    <row r="3310" spans="1:7" x14ac:dyDescent="0.25">
      <c r="A3310" t="s">
        <v>4696</v>
      </c>
      <c r="B3310" s="1">
        <v>44743</v>
      </c>
      <c r="C3310" s="2">
        <v>0.73813657407407407</v>
      </c>
      <c r="D3310" s="3">
        <v>12.99</v>
      </c>
      <c r="E3310" t="s">
        <v>4779</v>
      </c>
      <c r="F3310" t="s">
        <v>4784</v>
      </c>
      <c r="G3310" t="s">
        <v>2541</v>
      </c>
    </row>
    <row r="3311" spans="1:7" x14ac:dyDescent="0.25">
      <c r="A3311" t="s">
        <v>4696</v>
      </c>
      <c r="B3311" s="1">
        <v>44743</v>
      </c>
      <c r="C3311" s="2">
        <v>0.73796296296296304</v>
      </c>
      <c r="D3311" s="3">
        <v>14.99</v>
      </c>
      <c r="E3311" t="s">
        <v>4779</v>
      </c>
      <c r="F3311" t="s">
        <v>4784</v>
      </c>
      <c r="G3311" t="s">
        <v>2542</v>
      </c>
    </row>
    <row r="3312" spans="1:7" x14ac:dyDescent="0.25">
      <c r="A3312" t="s">
        <v>4696</v>
      </c>
      <c r="B3312" s="1">
        <v>44743</v>
      </c>
      <c r="C3312" s="2">
        <v>0.73784722222222221</v>
      </c>
      <c r="D3312" s="3">
        <v>12</v>
      </c>
      <c r="E3312" t="s">
        <v>4777</v>
      </c>
      <c r="F3312" t="s">
        <v>4784</v>
      </c>
      <c r="G3312" t="s">
        <v>2531</v>
      </c>
    </row>
    <row r="3313" spans="1:7" x14ac:dyDescent="0.25">
      <c r="A3313" t="s">
        <v>4696</v>
      </c>
      <c r="B3313" s="1">
        <v>44743</v>
      </c>
      <c r="C3313" s="2">
        <v>0.7377083333333333</v>
      </c>
      <c r="D3313" s="3">
        <v>15</v>
      </c>
      <c r="E3313" t="s">
        <v>4779</v>
      </c>
      <c r="F3313" t="s">
        <v>4784</v>
      </c>
      <c r="G3313" t="s">
        <v>2543</v>
      </c>
    </row>
    <row r="3314" spans="1:7" x14ac:dyDescent="0.25">
      <c r="A3314" t="s">
        <v>4696</v>
      </c>
      <c r="B3314" s="1">
        <v>44743</v>
      </c>
      <c r="C3314" s="2">
        <v>0.61812500000000004</v>
      </c>
      <c r="D3314" s="3">
        <v>4.5</v>
      </c>
      <c r="E3314" t="s">
        <v>4777</v>
      </c>
      <c r="F3314" t="s">
        <v>4786</v>
      </c>
      <c r="G3314" t="s">
        <v>2544</v>
      </c>
    </row>
    <row r="3315" spans="1:7" x14ac:dyDescent="0.25">
      <c r="A3315" t="s">
        <v>4710</v>
      </c>
      <c r="B3315" s="1">
        <v>44743</v>
      </c>
      <c r="C3315" s="2">
        <v>0.46557870370370374</v>
      </c>
      <c r="D3315" s="3">
        <v>6</v>
      </c>
      <c r="E3315" t="s">
        <v>4779</v>
      </c>
      <c r="F3315" t="s">
        <v>4785</v>
      </c>
      <c r="G3315" t="s">
        <v>2545</v>
      </c>
    </row>
    <row r="3316" spans="1:7" x14ac:dyDescent="0.25">
      <c r="A3316" t="s">
        <v>4710</v>
      </c>
      <c r="B3316" s="1">
        <v>44743</v>
      </c>
      <c r="C3316" s="2">
        <v>0.46545138888888887</v>
      </c>
      <c r="D3316" s="3">
        <v>6</v>
      </c>
      <c r="E3316" t="s">
        <v>4779</v>
      </c>
      <c r="F3316" t="s">
        <v>4785</v>
      </c>
      <c r="G3316" t="s">
        <v>2545</v>
      </c>
    </row>
    <row r="3317" spans="1:7" x14ac:dyDescent="0.25">
      <c r="A3317" t="s">
        <v>4710</v>
      </c>
      <c r="B3317" s="1">
        <v>44743</v>
      </c>
      <c r="C3317" s="2">
        <v>0.46531250000000002</v>
      </c>
      <c r="D3317" s="3">
        <v>6</v>
      </c>
      <c r="E3317" t="s">
        <v>4779</v>
      </c>
      <c r="F3317" t="s">
        <v>4785</v>
      </c>
      <c r="G3317" t="s">
        <v>2546</v>
      </c>
    </row>
    <row r="3318" spans="1:7" x14ac:dyDescent="0.25">
      <c r="A3318" t="s">
        <v>4710</v>
      </c>
      <c r="B3318" s="1">
        <v>44743</v>
      </c>
      <c r="C3318" s="2">
        <v>0.46515046296296297</v>
      </c>
      <c r="D3318" s="3">
        <v>7.99</v>
      </c>
      <c r="E3318" t="s">
        <v>4779</v>
      </c>
      <c r="F3318" t="s">
        <v>4785</v>
      </c>
      <c r="G3318" t="s">
        <v>2547</v>
      </c>
    </row>
    <row r="3319" spans="1:7" x14ac:dyDescent="0.25">
      <c r="A3319" t="s">
        <v>4710</v>
      </c>
      <c r="B3319" s="1">
        <v>44743</v>
      </c>
      <c r="C3319" s="2">
        <v>0.46498842592592587</v>
      </c>
      <c r="D3319" s="3">
        <v>5</v>
      </c>
      <c r="E3319" t="s">
        <v>4779</v>
      </c>
      <c r="F3319" t="s">
        <v>4785</v>
      </c>
      <c r="G3319" t="s">
        <v>2548</v>
      </c>
    </row>
    <row r="3320" spans="1:7" x14ac:dyDescent="0.25">
      <c r="A3320" t="s">
        <v>4710</v>
      </c>
      <c r="B3320" s="1">
        <v>44743</v>
      </c>
      <c r="C3320" s="2">
        <v>0.46484953703703707</v>
      </c>
      <c r="D3320" s="3">
        <v>2.99</v>
      </c>
      <c r="E3320" t="s">
        <v>4779</v>
      </c>
      <c r="F3320" t="s">
        <v>4785</v>
      </c>
      <c r="G3320" t="s">
        <v>2549</v>
      </c>
    </row>
    <row r="3321" spans="1:7" x14ac:dyDescent="0.25">
      <c r="A3321" t="s">
        <v>4710</v>
      </c>
      <c r="B3321" s="1">
        <v>44743</v>
      </c>
      <c r="C3321" s="2">
        <v>0.46468749999999998</v>
      </c>
      <c r="D3321" s="3">
        <v>12.99</v>
      </c>
      <c r="E3321" t="s">
        <v>4779</v>
      </c>
      <c r="F3321" t="s">
        <v>4785</v>
      </c>
      <c r="G3321" t="s">
        <v>2550</v>
      </c>
    </row>
    <row r="3322" spans="1:7" x14ac:dyDescent="0.25">
      <c r="A3322" t="s">
        <v>4710</v>
      </c>
      <c r="B3322" s="1">
        <v>44743</v>
      </c>
      <c r="C3322" s="2">
        <v>0.46447916666666672</v>
      </c>
      <c r="D3322" s="3">
        <v>7.49</v>
      </c>
      <c r="E3322" t="s">
        <v>4779</v>
      </c>
      <c r="F3322" t="s">
        <v>4785</v>
      </c>
      <c r="G3322" t="s">
        <v>2551</v>
      </c>
    </row>
    <row r="3323" spans="1:7" x14ac:dyDescent="0.25">
      <c r="A3323" t="s">
        <v>4710</v>
      </c>
      <c r="B3323" s="1">
        <v>44743</v>
      </c>
      <c r="C3323" s="2">
        <v>0.46431712962962962</v>
      </c>
      <c r="D3323" s="3">
        <v>9.99</v>
      </c>
      <c r="E3323" t="s">
        <v>4779</v>
      </c>
      <c r="F3323" t="s">
        <v>4785</v>
      </c>
      <c r="G3323" t="s">
        <v>2552</v>
      </c>
    </row>
    <row r="3324" spans="1:7" x14ac:dyDescent="0.25">
      <c r="A3324" t="s">
        <v>4710</v>
      </c>
      <c r="B3324" s="1">
        <v>44743</v>
      </c>
      <c r="C3324" s="2">
        <v>0.46414351851851854</v>
      </c>
      <c r="D3324" s="3">
        <v>8</v>
      </c>
      <c r="E3324" t="s">
        <v>4779</v>
      </c>
      <c r="F3324" t="s">
        <v>4785</v>
      </c>
      <c r="G3324" t="s">
        <v>2553</v>
      </c>
    </row>
    <row r="3325" spans="1:7" x14ac:dyDescent="0.25">
      <c r="A3325" t="s">
        <v>4710</v>
      </c>
      <c r="B3325" s="1">
        <v>44743</v>
      </c>
      <c r="C3325" s="2">
        <v>0.46395833333333331</v>
      </c>
      <c r="D3325" s="3">
        <v>5</v>
      </c>
      <c r="E3325" t="s">
        <v>4779</v>
      </c>
      <c r="F3325" t="s">
        <v>4785</v>
      </c>
      <c r="G3325" t="s">
        <v>2554</v>
      </c>
    </row>
    <row r="3326" spans="1:7" x14ac:dyDescent="0.25">
      <c r="A3326" t="s">
        <v>4664</v>
      </c>
      <c r="B3326" s="1">
        <v>44743</v>
      </c>
      <c r="C3326" s="2">
        <v>0.3603703703703704</v>
      </c>
      <c r="D3326" s="3">
        <v>15</v>
      </c>
      <c r="E3326" t="s">
        <v>4782</v>
      </c>
      <c r="F3326" t="s">
        <v>4785</v>
      </c>
      <c r="G3326" t="s">
        <v>502</v>
      </c>
    </row>
    <row r="3327" spans="1:7" x14ac:dyDescent="0.25">
      <c r="A3327" t="s">
        <v>4664</v>
      </c>
      <c r="B3327" s="1">
        <v>44743</v>
      </c>
      <c r="C3327" s="2">
        <v>0.35953703703703704</v>
      </c>
      <c r="D3327" s="3">
        <v>15</v>
      </c>
      <c r="E3327" t="s">
        <v>4779</v>
      </c>
      <c r="F3327" t="s">
        <v>4786</v>
      </c>
      <c r="G3327" t="s">
        <v>502</v>
      </c>
    </row>
    <row r="3328" spans="1:7" x14ac:dyDescent="0.25">
      <c r="A3328" t="s">
        <v>4672</v>
      </c>
      <c r="B3328" s="1">
        <v>44742</v>
      </c>
      <c r="C3328" s="2">
        <v>0.67237268518518523</v>
      </c>
      <c r="D3328" s="3">
        <v>24</v>
      </c>
      <c r="E3328" t="s">
        <v>4779</v>
      </c>
      <c r="F3328" t="s">
        <v>4784</v>
      </c>
      <c r="G3328" t="s">
        <v>2555</v>
      </c>
    </row>
    <row r="3329" spans="1:7" x14ac:dyDescent="0.25">
      <c r="A3329" t="s">
        <v>4653</v>
      </c>
      <c r="B3329" s="1">
        <v>44741</v>
      </c>
      <c r="C3329" s="2">
        <v>0.69819444444444445</v>
      </c>
      <c r="D3329" s="3">
        <v>32.99</v>
      </c>
      <c r="E3329" t="s">
        <v>4779</v>
      </c>
      <c r="F3329" t="s">
        <v>4786</v>
      </c>
      <c r="G3329" t="s">
        <v>2556</v>
      </c>
    </row>
    <row r="3330" spans="1:7" x14ac:dyDescent="0.25">
      <c r="A3330" t="s">
        <v>4662</v>
      </c>
      <c r="B3330" s="1">
        <v>44740</v>
      </c>
      <c r="C3330" s="2">
        <v>0.76863425925925932</v>
      </c>
      <c r="D3330" s="3">
        <v>22.99</v>
      </c>
      <c r="E3330" t="s">
        <v>4779</v>
      </c>
      <c r="F3330" t="s">
        <v>4787</v>
      </c>
      <c r="G3330" t="s">
        <v>2557</v>
      </c>
    </row>
    <row r="3331" spans="1:7" x14ac:dyDescent="0.25">
      <c r="A3331" t="s">
        <v>4656</v>
      </c>
      <c r="B3331" s="1">
        <v>44740</v>
      </c>
      <c r="C3331" s="2">
        <v>0.73393518518518519</v>
      </c>
      <c r="D3331" s="3">
        <v>2.99</v>
      </c>
      <c r="E3331" t="s">
        <v>4779</v>
      </c>
      <c r="F3331" t="s">
        <v>4785</v>
      </c>
      <c r="G3331" t="s">
        <v>2558</v>
      </c>
    </row>
    <row r="3332" spans="1:7" x14ac:dyDescent="0.25">
      <c r="A3332" t="s">
        <v>4656</v>
      </c>
      <c r="B3332" s="1">
        <v>44740</v>
      </c>
      <c r="C3332" s="2">
        <v>0.72370370370370374</v>
      </c>
      <c r="D3332" s="3">
        <v>10.99</v>
      </c>
      <c r="E3332" t="s">
        <v>4779</v>
      </c>
      <c r="F3332" t="s">
        <v>4787</v>
      </c>
      <c r="G3332" t="s">
        <v>808</v>
      </c>
    </row>
    <row r="3333" spans="1:7" x14ac:dyDescent="0.25">
      <c r="A3333" t="s">
        <v>4659</v>
      </c>
      <c r="B3333" s="1">
        <v>44740</v>
      </c>
      <c r="C3333" s="2">
        <v>0.62682870370370369</v>
      </c>
      <c r="D3333" s="3">
        <v>5.99</v>
      </c>
      <c r="E3333" t="s">
        <v>4779</v>
      </c>
      <c r="F3333" t="s">
        <v>4784</v>
      </c>
      <c r="G3333" t="s">
        <v>2559</v>
      </c>
    </row>
    <row r="3334" spans="1:7" x14ac:dyDescent="0.25">
      <c r="A3334" t="s">
        <v>4652</v>
      </c>
      <c r="B3334" s="1">
        <v>44740</v>
      </c>
      <c r="C3334" s="2">
        <v>0.50222222222222224</v>
      </c>
      <c r="D3334" s="3">
        <v>8</v>
      </c>
      <c r="E3334" t="s">
        <v>4779</v>
      </c>
      <c r="F3334" t="s">
        <v>4784</v>
      </c>
      <c r="G3334" t="s">
        <v>2532</v>
      </c>
    </row>
    <row r="3335" spans="1:7" x14ac:dyDescent="0.25">
      <c r="A3335" t="s">
        <v>4696</v>
      </c>
      <c r="B3335" s="1">
        <v>44739</v>
      </c>
      <c r="C3335" s="2">
        <v>0.82806712962962958</v>
      </c>
      <c r="D3335" s="3">
        <v>28</v>
      </c>
      <c r="E3335" t="s">
        <v>4777</v>
      </c>
      <c r="F3335" t="s">
        <v>4784</v>
      </c>
      <c r="G3335" t="s">
        <v>2560</v>
      </c>
    </row>
    <row r="3336" spans="1:7" x14ac:dyDescent="0.25">
      <c r="A3336" t="s">
        <v>4696</v>
      </c>
      <c r="B3336" s="1">
        <v>44739</v>
      </c>
      <c r="C3336" s="2">
        <v>0.82785879629629633</v>
      </c>
      <c r="D3336" s="3">
        <v>5</v>
      </c>
      <c r="E3336" t="s">
        <v>4779</v>
      </c>
      <c r="F3336" t="s">
        <v>4784</v>
      </c>
      <c r="G3336" t="s">
        <v>2561</v>
      </c>
    </row>
    <row r="3337" spans="1:7" x14ac:dyDescent="0.25">
      <c r="A3337" t="s">
        <v>4696</v>
      </c>
      <c r="B3337" s="1">
        <v>44739</v>
      </c>
      <c r="C3337" s="2">
        <v>0.82763888888888892</v>
      </c>
      <c r="D3337" s="3">
        <v>5</v>
      </c>
      <c r="E3337" t="s">
        <v>4777</v>
      </c>
      <c r="F3337" t="s">
        <v>4784</v>
      </c>
      <c r="G3337" t="s">
        <v>2562</v>
      </c>
    </row>
    <row r="3338" spans="1:7" x14ac:dyDescent="0.25">
      <c r="A3338" t="s">
        <v>4696</v>
      </c>
      <c r="B3338" s="1">
        <v>44739</v>
      </c>
      <c r="C3338" s="2">
        <v>0.81747685185185182</v>
      </c>
      <c r="D3338" s="3">
        <v>23</v>
      </c>
      <c r="E3338" t="s">
        <v>4777</v>
      </c>
      <c r="F3338" t="s">
        <v>4784</v>
      </c>
      <c r="G3338" t="s">
        <v>2563</v>
      </c>
    </row>
    <row r="3339" spans="1:7" x14ac:dyDescent="0.25">
      <c r="A3339" t="s">
        <v>4696</v>
      </c>
      <c r="B3339" s="1">
        <v>44739</v>
      </c>
      <c r="C3339" s="2">
        <v>0.81736111111111109</v>
      </c>
      <c r="D3339" s="3">
        <v>12.6</v>
      </c>
      <c r="E3339" t="s">
        <v>4777</v>
      </c>
      <c r="F3339" t="s">
        <v>4784</v>
      </c>
      <c r="G3339" t="s">
        <v>2564</v>
      </c>
    </row>
    <row r="3340" spans="1:7" x14ac:dyDescent="0.25">
      <c r="A3340" t="s">
        <v>4696</v>
      </c>
      <c r="B3340" s="1">
        <v>44739</v>
      </c>
      <c r="C3340" s="2">
        <v>0.81721064814814814</v>
      </c>
      <c r="D3340" s="3">
        <v>28</v>
      </c>
      <c r="E3340" t="s">
        <v>4777</v>
      </c>
      <c r="F3340" t="s">
        <v>4784</v>
      </c>
      <c r="G3340" t="s">
        <v>2565</v>
      </c>
    </row>
    <row r="3341" spans="1:7" x14ac:dyDescent="0.25">
      <c r="A3341" t="s">
        <v>4696</v>
      </c>
      <c r="B3341" s="1">
        <v>44739</v>
      </c>
      <c r="C3341" s="2">
        <v>0.81707175925925923</v>
      </c>
      <c r="D3341" s="3">
        <v>28</v>
      </c>
      <c r="E3341" t="s">
        <v>4777</v>
      </c>
      <c r="F3341" t="s">
        <v>4784</v>
      </c>
      <c r="G3341" t="s">
        <v>2566</v>
      </c>
    </row>
    <row r="3342" spans="1:7" x14ac:dyDescent="0.25">
      <c r="A3342" t="s">
        <v>4696</v>
      </c>
      <c r="B3342" s="1">
        <v>44739</v>
      </c>
      <c r="C3342" s="2">
        <v>0.81692129629629628</v>
      </c>
      <c r="D3342" s="3">
        <v>14</v>
      </c>
      <c r="E3342" t="s">
        <v>4777</v>
      </c>
      <c r="F3342" t="s">
        <v>4784</v>
      </c>
      <c r="G3342" t="s">
        <v>2567</v>
      </c>
    </row>
    <row r="3343" spans="1:7" x14ac:dyDescent="0.25">
      <c r="A3343" t="s">
        <v>4703</v>
      </c>
      <c r="B3343" s="1">
        <v>44739</v>
      </c>
      <c r="C3343" s="2">
        <v>0.65377314814814813</v>
      </c>
      <c r="D3343" s="3">
        <v>28</v>
      </c>
      <c r="E3343" t="s">
        <v>4779</v>
      </c>
      <c r="F3343" t="s">
        <v>4785</v>
      </c>
      <c r="G3343" t="s">
        <v>2566</v>
      </c>
    </row>
    <row r="3344" spans="1:7" x14ac:dyDescent="0.25">
      <c r="A3344" t="s">
        <v>4709</v>
      </c>
      <c r="B3344" s="1">
        <v>44739</v>
      </c>
      <c r="C3344" s="2">
        <v>0.64388888888888884</v>
      </c>
      <c r="D3344" s="3">
        <v>5.99</v>
      </c>
      <c r="E3344" t="s">
        <v>4779</v>
      </c>
      <c r="F3344" t="s">
        <v>4785</v>
      </c>
      <c r="G3344" t="s">
        <v>2568</v>
      </c>
    </row>
    <row r="3345" spans="1:7" x14ac:dyDescent="0.25">
      <c r="A3345" t="s">
        <v>4688</v>
      </c>
      <c r="B3345" s="1">
        <v>44738</v>
      </c>
      <c r="C3345" s="2">
        <v>0.86127314814814815</v>
      </c>
      <c r="D3345" s="3">
        <v>39.99</v>
      </c>
      <c r="E3345" t="s">
        <v>4782</v>
      </c>
      <c r="F3345" t="s">
        <v>4785</v>
      </c>
      <c r="G3345" t="s">
        <v>2569</v>
      </c>
    </row>
    <row r="3346" spans="1:7" x14ac:dyDescent="0.25">
      <c r="A3346" t="s">
        <v>4654</v>
      </c>
      <c r="B3346" s="1">
        <v>44738</v>
      </c>
      <c r="C3346" s="2">
        <v>0.54079861111111105</v>
      </c>
      <c r="D3346" s="3">
        <v>16.489999999999998</v>
      </c>
      <c r="E3346" t="s">
        <v>4778</v>
      </c>
      <c r="F3346" t="s">
        <v>4785</v>
      </c>
      <c r="G3346" t="s">
        <v>2570</v>
      </c>
    </row>
    <row r="3347" spans="1:7" x14ac:dyDescent="0.25">
      <c r="A3347" t="s">
        <v>4727</v>
      </c>
      <c r="B3347" s="1">
        <v>44738</v>
      </c>
      <c r="C3347" s="2">
        <v>0.46856481481481477</v>
      </c>
      <c r="D3347" s="3">
        <v>19.989999999999998</v>
      </c>
      <c r="E3347" t="s">
        <v>4779</v>
      </c>
      <c r="F3347" t="s">
        <v>4785</v>
      </c>
      <c r="G3347" t="s">
        <v>2571</v>
      </c>
    </row>
    <row r="3348" spans="1:7" x14ac:dyDescent="0.25">
      <c r="A3348" t="s">
        <v>4727</v>
      </c>
      <c r="B3348" s="1">
        <v>44738</v>
      </c>
      <c r="C3348" s="2">
        <v>0.46841435185185182</v>
      </c>
      <c r="D3348" s="3">
        <v>12.99</v>
      </c>
      <c r="E3348" t="s">
        <v>4779</v>
      </c>
      <c r="F3348" t="s">
        <v>4785</v>
      </c>
      <c r="G3348" t="s">
        <v>2572</v>
      </c>
    </row>
    <row r="3349" spans="1:7" x14ac:dyDescent="0.25">
      <c r="A3349" t="s">
        <v>4727</v>
      </c>
      <c r="B3349" s="1">
        <v>44738</v>
      </c>
      <c r="C3349" s="2">
        <v>0.46825231481481483</v>
      </c>
      <c r="D3349" s="3">
        <v>14.99</v>
      </c>
      <c r="E3349" t="s">
        <v>4779</v>
      </c>
      <c r="F3349" t="s">
        <v>4785</v>
      </c>
      <c r="G3349" t="s">
        <v>2573</v>
      </c>
    </row>
    <row r="3350" spans="1:7" x14ac:dyDescent="0.25">
      <c r="A3350" t="s">
        <v>4727</v>
      </c>
      <c r="B3350" s="1">
        <v>44738</v>
      </c>
      <c r="C3350" s="2">
        <v>0.4680555555555555</v>
      </c>
      <c r="D3350" s="3">
        <v>16</v>
      </c>
      <c r="E3350" t="s">
        <v>4779</v>
      </c>
      <c r="F3350" t="s">
        <v>4785</v>
      </c>
      <c r="G3350" t="s">
        <v>2574</v>
      </c>
    </row>
    <row r="3351" spans="1:7" x14ac:dyDescent="0.25">
      <c r="A3351" t="s">
        <v>4727</v>
      </c>
      <c r="B3351" s="1">
        <v>44738</v>
      </c>
      <c r="C3351" s="2">
        <v>0.46792824074074074</v>
      </c>
      <c r="D3351" s="3">
        <v>19.989999999999998</v>
      </c>
      <c r="E3351" t="s">
        <v>4779</v>
      </c>
      <c r="F3351" t="s">
        <v>4785</v>
      </c>
      <c r="G3351" t="s">
        <v>2575</v>
      </c>
    </row>
    <row r="3352" spans="1:7" x14ac:dyDescent="0.25">
      <c r="A3352" t="s">
        <v>4727</v>
      </c>
      <c r="B3352" s="1">
        <v>44738</v>
      </c>
      <c r="C3352" s="2">
        <v>0.46774305555555556</v>
      </c>
      <c r="D3352" s="3">
        <v>19.989999999999998</v>
      </c>
      <c r="E3352" t="s">
        <v>4779</v>
      </c>
      <c r="F3352" t="s">
        <v>4785</v>
      </c>
      <c r="G3352" t="s">
        <v>2576</v>
      </c>
    </row>
    <row r="3353" spans="1:7" x14ac:dyDescent="0.25">
      <c r="A3353" t="s">
        <v>4727</v>
      </c>
      <c r="B3353" s="1">
        <v>44738</v>
      </c>
      <c r="C3353" s="2">
        <v>0.46752314814814816</v>
      </c>
      <c r="D3353" s="3">
        <v>12.99</v>
      </c>
      <c r="E3353" t="s">
        <v>4779</v>
      </c>
      <c r="F3353" t="s">
        <v>4785</v>
      </c>
      <c r="G3353" t="s">
        <v>2577</v>
      </c>
    </row>
    <row r="3354" spans="1:7" x14ac:dyDescent="0.25">
      <c r="A3354" t="s">
        <v>4727</v>
      </c>
      <c r="B3354" s="1">
        <v>44738</v>
      </c>
      <c r="C3354" s="2">
        <v>0.46732638888888883</v>
      </c>
      <c r="D3354" s="3">
        <v>16</v>
      </c>
      <c r="E3354" t="s">
        <v>4779</v>
      </c>
      <c r="F3354" t="s">
        <v>4785</v>
      </c>
      <c r="G3354" t="s">
        <v>2578</v>
      </c>
    </row>
    <row r="3355" spans="1:7" x14ac:dyDescent="0.25">
      <c r="A3355" t="s">
        <v>4727</v>
      </c>
      <c r="B3355" s="1">
        <v>44738</v>
      </c>
      <c r="C3355" s="2">
        <v>0.46716435185185184</v>
      </c>
      <c r="D3355" s="3">
        <v>14</v>
      </c>
      <c r="E3355" t="s">
        <v>4779</v>
      </c>
      <c r="F3355" t="s">
        <v>4785</v>
      </c>
      <c r="G3355" t="s">
        <v>2579</v>
      </c>
    </row>
    <row r="3356" spans="1:7" x14ac:dyDescent="0.25">
      <c r="A3356" t="s">
        <v>4727</v>
      </c>
      <c r="B3356" s="1">
        <v>44738</v>
      </c>
      <c r="C3356" s="2">
        <v>0.46688657407407402</v>
      </c>
      <c r="D3356" s="3">
        <v>25</v>
      </c>
      <c r="E3356" t="s">
        <v>4779</v>
      </c>
      <c r="F3356" t="s">
        <v>4785</v>
      </c>
      <c r="G3356" t="s">
        <v>2580</v>
      </c>
    </row>
    <row r="3357" spans="1:7" x14ac:dyDescent="0.25">
      <c r="A3357" t="s">
        <v>4727</v>
      </c>
      <c r="B3357" s="1">
        <v>44738</v>
      </c>
      <c r="C3357" s="2">
        <v>0.46658564814814812</v>
      </c>
      <c r="D3357" s="3">
        <v>25</v>
      </c>
      <c r="E3357" t="s">
        <v>4779</v>
      </c>
      <c r="F3357" t="s">
        <v>4785</v>
      </c>
      <c r="G3357" t="s">
        <v>2581</v>
      </c>
    </row>
    <row r="3358" spans="1:7" x14ac:dyDescent="0.25">
      <c r="A3358" t="s">
        <v>4727</v>
      </c>
      <c r="B3358" s="1">
        <v>44738</v>
      </c>
      <c r="C3358" s="2">
        <v>0.46641203703703704</v>
      </c>
      <c r="D3358" s="3">
        <v>14.99</v>
      </c>
      <c r="E3358" t="s">
        <v>4779</v>
      </c>
      <c r="F3358" t="s">
        <v>4785</v>
      </c>
      <c r="G3358" t="s">
        <v>2582</v>
      </c>
    </row>
    <row r="3359" spans="1:7" x14ac:dyDescent="0.25">
      <c r="A3359" t="s">
        <v>4727</v>
      </c>
      <c r="B3359" s="1">
        <v>44738</v>
      </c>
      <c r="C3359" s="2">
        <v>0.46621527777777777</v>
      </c>
      <c r="D3359" s="3">
        <v>18</v>
      </c>
      <c r="E3359" t="s">
        <v>4779</v>
      </c>
      <c r="F3359" t="s">
        <v>4785</v>
      </c>
      <c r="G3359" t="s">
        <v>2583</v>
      </c>
    </row>
    <row r="3360" spans="1:7" x14ac:dyDescent="0.25">
      <c r="A3360" t="s">
        <v>4727</v>
      </c>
      <c r="B3360" s="1">
        <v>44738</v>
      </c>
      <c r="C3360" s="2">
        <v>0.46601851851851855</v>
      </c>
      <c r="D3360" s="3">
        <v>25</v>
      </c>
      <c r="E3360" t="s">
        <v>4779</v>
      </c>
      <c r="F3360" t="s">
        <v>4785</v>
      </c>
      <c r="G3360" t="s">
        <v>2584</v>
      </c>
    </row>
    <row r="3361" spans="1:7" x14ac:dyDescent="0.25">
      <c r="A3361" t="s">
        <v>4727</v>
      </c>
      <c r="B3361" s="1">
        <v>44738</v>
      </c>
      <c r="C3361" s="2">
        <v>0.46583333333333332</v>
      </c>
      <c r="D3361" s="3">
        <v>26</v>
      </c>
      <c r="E3361" t="s">
        <v>4779</v>
      </c>
      <c r="F3361" t="s">
        <v>4785</v>
      </c>
      <c r="G3361" t="s">
        <v>2585</v>
      </c>
    </row>
    <row r="3362" spans="1:7" x14ac:dyDescent="0.25">
      <c r="A3362" t="s">
        <v>4727</v>
      </c>
      <c r="B3362" s="1">
        <v>44738</v>
      </c>
      <c r="C3362" s="2">
        <v>0.45435185185185184</v>
      </c>
      <c r="D3362" s="3">
        <v>18</v>
      </c>
      <c r="E3362" t="s">
        <v>4779</v>
      </c>
      <c r="F3362" t="s">
        <v>4785</v>
      </c>
      <c r="G3362" t="s">
        <v>2586</v>
      </c>
    </row>
    <row r="3363" spans="1:7" x14ac:dyDescent="0.25">
      <c r="A3363" t="s">
        <v>4727</v>
      </c>
      <c r="B3363" s="1">
        <v>44738</v>
      </c>
      <c r="C3363" s="2">
        <v>0.45406250000000004</v>
      </c>
      <c r="D3363" s="3">
        <v>10.99</v>
      </c>
      <c r="E3363" t="s">
        <v>4779</v>
      </c>
      <c r="F3363" t="s">
        <v>4785</v>
      </c>
      <c r="G3363" t="s">
        <v>2587</v>
      </c>
    </row>
    <row r="3364" spans="1:7" x14ac:dyDescent="0.25">
      <c r="A3364" t="s">
        <v>4727</v>
      </c>
      <c r="B3364" s="1">
        <v>44738</v>
      </c>
      <c r="C3364" s="2">
        <v>0.45239583333333333</v>
      </c>
      <c r="D3364" s="3">
        <v>10.49</v>
      </c>
      <c r="E3364" t="s">
        <v>4779</v>
      </c>
      <c r="F3364" t="s">
        <v>4785</v>
      </c>
      <c r="G3364" t="s">
        <v>2588</v>
      </c>
    </row>
    <row r="3365" spans="1:7" x14ac:dyDescent="0.25">
      <c r="A3365" t="s">
        <v>4727</v>
      </c>
      <c r="B3365" s="1">
        <v>44738</v>
      </c>
      <c r="C3365" s="2">
        <v>0.45202546296296298</v>
      </c>
      <c r="D3365" s="3">
        <v>14.99</v>
      </c>
      <c r="E3365" t="s">
        <v>4779</v>
      </c>
      <c r="F3365" t="s">
        <v>4785</v>
      </c>
      <c r="G3365" t="s">
        <v>2589</v>
      </c>
    </row>
    <row r="3366" spans="1:7" x14ac:dyDescent="0.25">
      <c r="A3366" t="s">
        <v>4727</v>
      </c>
      <c r="B3366" s="1">
        <v>44738</v>
      </c>
      <c r="C3366" s="2">
        <v>0.45070601851851855</v>
      </c>
      <c r="D3366" s="3">
        <v>20</v>
      </c>
      <c r="E3366" t="s">
        <v>4779</v>
      </c>
      <c r="F3366" t="s">
        <v>4785</v>
      </c>
      <c r="G3366" t="s">
        <v>1950</v>
      </c>
    </row>
    <row r="3367" spans="1:7" x14ac:dyDescent="0.25">
      <c r="A3367" t="s">
        <v>4727</v>
      </c>
      <c r="B3367" s="1">
        <v>44738</v>
      </c>
      <c r="C3367" s="2">
        <v>0.44967592592592592</v>
      </c>
      <c r="D3367" s="3">
        <v>12</v>
      </c>
      <c r="E3367" t="s">
        <v>4779</v>
      </c>
      <c r="F3367" t="s">
        <v>4785</v>
      </c>
      <c r="G3367" t="s">
        <v>2590</v>
      </c>
    </row>
    <row r="3368" spans="1:7" x14ac:dyDescent="0.25">
      <c r="A3368" t="s">
        <v>4727</v>
      </c>
      <c r="B3368" s="1">
        <v>44738</v>
      </c>
      <c r="C3368" s="2">
        <v>0.44947916666666665</v>
      </c>
      <c r="D3368" s="3">
        <v>6</v>
      </c>
      <c r="E3368" t="s">
        <v>4779</v>
      </c>
      <c r="F3368" t="s">
        <v>4785</v>
      </c>
      <c r="G3368" t="s">
        <v>1651</v>
      </c>
    </row>
    <row r="3369" spans="1:7" x14ac:dyDescent="0.25">
      <c r="A3369" t="s">
        <v>4727</v>
      </c>
      <c r="B3369" s="1">
        <v>44738</v>
      </c>
      <c r="C3369" s="2">
        <v>0.44923611111111111</v>
      </c>
      <c r="D3369" s="3">
        <v>23</v>
      </c>
      <c r="E3369" t="s">
        <v>4779</v>
      </c>
      <c r="F3369" t="s">
        <v>4785</v>
      </c>
      <c r="G3369" t="s">
        <v>2591</v>
      </c>
    </row>
    <row r="3370" spans="1:7" x14ac:dyDescent="0.25">
      <c r="A3370" t="s">
        <v>4727</v>
      </c>
      <c r="B3370" s="1">
        <v>44738</v>
      </c>
      <c r="C3370" s="2">
        <v>0.44894675925925925</v>
      </c>
      <c r="D3370" s="3">
        <v>12</v>
      </c>
      <c r="E3370" t="s">
        <v>4779</v>
      </c>
      <c r="F3370" t="s">
        <v>4785</v>
      </c>
      <c r="G3370" t="s">
        <v>2592</v>
      </c>
    </row>
    <row r="3371" spans="1:7" x14ac:dyDescent="0.25">
      <c r="A3371" t="s">
        <v>4727</v>
      </c>
      <c r="B3371" s="1">
        <v>44738</v>
      </c>
      <c r="C3371" s="2">
        <v>0.44876157407407408</v>
      </c>
      <c r="D3371" s="3">
        <v>12.99</v>
      </c>
      <c r="E3371" t="s">
        <v>4779</v>
      </c>
      <c r="F3371" t="s">
        <v>4785</v>
      </c>
      <c r="G3371" t="s">
        <v>2593</v>
      </c>
    </row>
    <row r="3372" spans="1:7" x14ac:dyDescent="0.25">
      <c r="A3372" t="s">
        <v>4727</v>
      </c>
      <c r="B3372" s="1">
        <v>44738</v>
      </c>
      <c r="C3372" s="2">
        <v>0.44851851851851854</v>
      </c>
      <c r="D3372" s="3">
        <v>19</v>
      </c>
      <c r="E3372" t="s">
        <v>4779</v>
      </c>
      <c r="F3372" t="s">
        <v>4785</v>
      </c>
      <c r="G3372" t="s">
        <v>2594</v>
      </c>
    </row>
    <row r="3373" spans="1:7" x14ac:dyDescent="0.25">
      <c r="A3373" t="s">
        <v>4664</v>
      </c>
      <c r="B3373" s="1">
        <v>44738</v>
      </c>
      <c r="C3373" s="2">
        <v>0.44671296296296298</v>
      </c>
      <c r="D3373" s="3">
        <v>22.99</v>
      </c>
      <c r="E3373" t="s">
        <v>4779</v>
      </c>
      <c r="F3373" t="s">
        <v>4785</v>
      </c>
      <c r="G3373" t="s">
        <v>2595</v>
      </c>
    </row>
    <row r="3374" spans="1:7" x14ac:dyDescent="0.25">
      <c r="A3374" t="s">
        <v>4729</v>
      </c>
      <c r="B3374" s="1">
        <v>44737</v>
      </c>
      <c r="C3374" s="2">
        <v>0.72593750000000001</v>
      </c>
      <c r="D3374" s="3">
        <v>19.989999999999998</v>
      </c>
      <c r="E3374" t="s">
        <v>4779</v>
      </c>
      <c r="F3374" t="s">
        <v>4788</v>
      </c>
      <c r="G3374" t="s">
        <v>507</v>
      </c>
    </row>
    <row r="3375" spans="1:7" x14ac:dyDescent="0.25">
      <c r="A3375" t="s">
        <v>4696</v>
      </c>
      <c r="B3375" s="1">
        <v>44737</v>
      </c>
      <c r="C3375" s="2">
        <v>0.64832175925925928</v>
      </c>
      <c r="D3375" s="3">
        <v>20</v>
      </c>
      <c r="E3375" t="s">
        <v>4777</v>
      </c>
      <c r="F3375" t="s">
        <v>4784</v>
      </c>
      <c r="G3375" t="s">
        <v>2596</v>
      </c>
    </row>
    <row r="3376" spans="1:7" x14ac:dyDescent="0.25">
      <c r="A3376" t="s">
        <v>4696</v>
      </c>
      <c r="B3376" s="1">
        <v>44737</v>
      </c>
      <c r="C3376" s="2">
        <v>0.6480555555555555</v>
      </c>
      <c r="D3376" s="3">
        <v>25</v>
      </c>
      <c r="E3376" t="s">
        <v>4779</v>
      </c>
      <c r="F3376" t="s">
        <v>4784</v>
      </c>
      <c r="G3376" t="s">
        <v>2597</v>
      </c>
    </row>
    <row r="3377" spans="1:7" x14ac:dyDescent="0.25">
      <c r="A3377" t="s">
        <v>4696</v>
      </c>
      <c r="B3377" s="1">
        <v>44737</v>
      </c>
      <c r="C3377" s="2">
        <v>0.64763888888888888</v>
      </c>
      <c r="D3377" s="3">
        <v>20</v>
      </c>
      <c r="E3377" t="s">
        <v>4779</v>
      </c>
      <c r="F3377" t="s">
        <v>4784</v>
      </c>
      <c r="G3377" t="s">
        <v>2598</v>
      </c>
    </row>
    <row r="3378" spans="1:7" x14ac:dyDescent="0.25">
      <c r="A3378" t="s">
        <v>4653</v>
      </c>
      <c r="B3378" s="1">
        <v>44737</v>
      </c>
      <c r="C3378" s="2">
        <v>0.47135416666666669</v>
      </c>
      <c r="D3378" s="3">
        <v>10</v>
      </c>
      <c r="E3378" t="s">
        <v>4779</v>
      </c>
      <c r="F3378" t="s">
        <v>4784</v>
      </c>
      <c r="G3378" t="s">
        <v>2599</v>
      </c>
    </row>
    <row r="3379" spans="1:7" x14ac:dyDescent="0.25">
      <c r="A3379" t="s">
        <v>4696</v>
      </c>
      <c r="B3379" s="1">
        <v>44736</v>
      </c>
      <c r="C3379" s="2">
        <v>0.68353009259259256</v>
      </c>
      <c r="D3379" s="3">
        <v>7.49</v>
      </c>
      <c r="E3379" t="s">
        <v>4777</v>
      </c>
      <c r="F3379" t="s">
        <v>4784</v>
      </c>
      <c r="G3379" t="s">
        <v>2600</v>
      </c>
    </row>
    <row r="3380" spans="1:7" x14ac:dyDescent="0.25">
      <c r="A3380" t="s">
        <v>4696</v>
      </c>
      <c r="B3380" s="1">
        <v>44736</v>
      </c>
      <c r="C3380" s="2">
        <v>0.67273148148148154</v>
      </c>
      <c r="D3380" s="3">
        <v>5</v>
      </c>
      <c r="E3380" t="s">
        <v>4777</v>
      </c>
      <c r="F3380" t="s">
        <v>4784</v>
      </c>
      <c r="G3380" t="s">
        <v>2601</v>
      </c>
    </row>
    <row r="3381" spans="1:7" x14ac:dyDescent="0.25">
      <c r="A3381" t="s">
        <v>4696</v>
      </c>
      <c r="B3381" s="1">
        <v>44736</v>
      </c>
      <c r="C3381" s="2">
        <v>0.67256944444444444</v>
      </c>
      <c r="D3381" s="3">
        <v>6</v>
      </c>
      <c r="E3381" t="s">
        <v>4777</v>
      </c>
      <c r="F3381" t="s">
        <v>4784</v>
      </c>
      <c r="G3381" t="s">
        <v>2602</v>
      </c>
    </row>
    <row r="3382" spans="1:7" x14ac:dyDescent="0.25">
      <c r="A3382" t="s">
        <v>4696</v>
      </c>
      <c r="B3382" s="1">
        <v>44736</v>
      </c>
      <c r="C3382" s="2">
        <v>0.67243055555555553</v>
      </c>
      <c r="D3382" s="3">
        <v>5</v>
      </c>
      <c r="E3382" t="s">
        <v>4777</v>
      </c>
      <c r="F3382" t="s">
        <v>4784</v>
      </c>
      <c r="G3382" t="s">
        <v>2603</v>
      </c>
    </row>
    <row r="3383" spans="1:7" x14ac:dyDescent="0.25">
      <c r="A3383" t="s">
        <v>4690</v>
      </c>
      <c r="B3383" s="1">
        <v>44736</v>
      </c>
      <c r="C3383" s="2">
        <v>0.65623842592592596</v>
      </c>
      <c r="D3383" s="3">
        <v>15</v>
      </c>
      <c r="E3383" t="s">
        <v>4778</v>
      </c>
      <c r="F3383" t="s">
        <v>4784</v>
      </c>
      <c r="G3383" t="s">
        <v>2604</v>
      </c>
    </row>
    <row r="3384" spans="1:7" x14ac:dyDescent="0.25">
      <c r="A3384" t="s">
        <v>4690</v>
      </c>
      <c r="B3384" s="1">
        <v>44736</v>
      </c>
      <c r="C3384" s="2">
        <v>0.65601851851851845</v>
      </c>
      <c r="D3384" s="3">
        <v>25</v>
      </c>
      <c r="E3384" t="s">
        <v>4778</v>
      </c>
      <c r="F3384" t="s">
        <v>4784</v>
      </c>
      <c r="G3384" t="s">
        <v>2605</v>
      </c>
    </row>
    <row r="3385" spans="1:7" x14ac:dyDescent="0.25">
      <c r="A3385" t="s">
        <v>4690</v>
      </c>
      <c r="B3385" s="1">
        <v>44736</v>
      </c>
      <c r="C3385" s="2">
        <v>0.65307870370370369</v>
      </c>
      <c r="D3385" s="3">
        <v>5</v>
      </c>
      <c r="E3385" t="s">
        <v>4778</v>
      </c>
      <c r="F3385" t="s">
        <v>4784</v>
      </c>
      <c r="G3385" t="s">
        <v>2606</v>
      </c>
    </row>
    <row r="3386" spans="1:7" x14ac:dyDescent="0.25">
      <c r="A3386" t="s">
        <v>4690</v>
      </c>
      <c r="B3386" s="1">
        <v>44736</v>
      </c>
      <c r="C3386" s="2">
        <v>0.65096064814814814</v>
      </c>
      <c r="D3386" s="3">
        <v>12</v>
      </c>
      <c r="E3386" t="s">
        <v>4778</v>
      </c>
      <c r="F3386" t="s">
        <v>4784</v>
      </c>
      <c r="G3386" t="s">
        <v>2607</v>
      </c>
    </row>
    <row r="3387" spans="1:7" x14ac:dyDescent="0.25">
      <c r="A3387" t="s">
        <v>4690</v>
      </c>
      <c r="B3387" s="1">
        <v>44736</v>
      </c>
      <c r="C3387" s="2">
        <v>0.65074074074074073</v>
      </c>
      <c r="D3387" s="3">
        <v>12.99</v>
      </c>
      <c r="E3387" t="s">
        <v>4778</v>
      </c>
      <c r="F3387" t="s">
        <v>4784</v>
      </c>
      <c r="G3387" t="s">
        <v>2608</v>
      </c>
    </row>
    <row r="3388" spans="1:7" x14ac:dyDescent="0.25">
      <c r="A3388" t="s">
        <v>4690</v>
      </c>
      <c r="B3388" s="1">
        <v>44736</v>
      </c>
      <c r="C3388" s="2">
        <v>0.65054398148148151</v>
      </c>
      <c r="D3388" s="3">
        <v>12.99</v>
      </c>
      <c r="E3388" t="s">
        <v>4778</v>
      </c>
      <c r="F3388" t="s">
        <v>4784</v>
      </c>
      <c r="G3388" t="s">
        <v>2609</v>
      </c>
    </row>
    <row r="3389" spans="1:7" x14ac:dyDescent="0.25">
      <c r="A3389" t="s">
        <v>4690</v>
      </c>
      <c r="B3389" s="1">
        <v>44736</v>
      </c>
      <c r="C3389" s="2">
        <v>0.65026620370370369</v>
      </c>
      <c r="D3389" s="3">
        <v>12.99</v>
      </c>
      <c r="E3389" t="s">
        <v>4778</v>
      </c>
      <c r="F3389" t="s">
        <v>4784</v>
      </c>
      <c r="G3389" t="s">
        <v>2610</v>
      </c>
    </row>
    <row r="3390" spans="1:7" x14ac:dyDescent="0.25">
      <c r="A3390" t="s">
        <v>4690</v>
      </c>
      <c r="B3390" s="1">
        <v>44736</v>
      </c>
      <c r="C3390" s="2">
        <v>0.6500231481481481</v>
      </c>
      <c r="D3390" s="3">
        <v>10</v>
      </c>
      <c r="E3390" t="s">
        <v>4778</v>
      </c>
      <c r="F3390" t="s">
        <v>4784</v>
      </c>
      <c r="G3390" t="s">
        <v>2611</v>
      </c>
    </row>
    <row r="3391" spans="1:7" x14ac:dyDescent="0.25">
      <c r="A3391" t="s">
        <v>4690</v>
      </c>
      <c r="B3391" s="1">
        <v>44735</v>
      </c>
      <c r="C3391" s="2">
        <v>0.5869212962962963</v>
      </c>
      <c r="D3391" s="3">
        <v>15</v>
      </c>
      <c r="E3391" t="s">
        <v>4778</v>
      </c>
      <c r="F3391" t="s">
        <v>4784</v>
      </c>
      <c r="G3391" t="s">
        <v>2612</v>
      </c>
    </row>
    <row r="3392" spans="1:7" x14ac:dyDescent="0.25">
      <c r="A3392" t="s">
        <v>4690</v>
      </c>
      <c r="B3392" s="1">
        <v>44735</v>
      </c>
      <c r="C3392" s="2">
        <v>0.58677083333333335</v>
      </c>
      <c r="D3392" s="3">
        <v>25</v>
      </c>
      <c r="E3392" t="s">
        <v>4778</v>
      </c>
      <c r="F3392" t="s">
        <v>4784</v>
      </c>
      <c r="G3392" t="s">
        <v>2613</v>
      </c>
    </row>
    <row r="3393" spans="1:7" x14ac:dyDescent="0.25">
      <c r="A3393" t="s">
        <v>4690</v>
      </c>
      <c r="B3393" s="1">
        <v>44735</v>
      </c>
      <c r="C3393" s="2">
        <v>0.46881944444444446</v>
      </c>
      <c r="D3393" s="3">
        <v>32</v>
      </c>
      <c r="E3393" t="s">
        <v>4778</v>
      </c>
      <c r="F3393" t="s">
        <v>4784</v>
      </c>
      <c r="G3393" t="s">
        <v>2614</v>
      </c>
    </row>
    <row r="3394" spans="1:7" x14ac:dyDescent="0.25">
      <c r="A3394" t="s">
        <v>4674</v>
      </c>
      <c r="B3394" s="1">
        <v>44735</v>
      </c>
      <c r="C3394" s="2">
        <v>0.41920138888888886</v>
      </c>
      <c r="D3394" s="3">
        <v>4.99</v>
      </c>
      <c r="E3394" t="s">
        <v>4779</v>
      </c>
      <c r="F3394" t="s">
        <v>4785</v>
      </c>
      <c r="G3394" t="s">
        <v>2615</v>
      </c>
    </row>
    <row r="3395" spans="1:7" x14ac:dyDescent="0.25">
      <c r="A3395" t="s">
        <v>4662</v>
      </c>
      <c r="B3395" s="1">
        <v>44734</v>
      </c>
      <c r="C3395" s="2">
        <v>0.82609953703703709</v>
      </c>
      <c r="D3395" s="3">
        <v>19.989999999999998</v>
      </c>
      <c r="E3395" t="s">
        <v>4779</v>
      </c>
      <c r="F3395" t="s">
        <v>4788</v>
      </c>
      <c r="G3395" t="s">
        <v>2616</v>
      </c>
    </row>
    <row r="3396" spans="1:7" x14ac:dyDescent="0.25">
      <c r="A3396" t="s">
        <v>4662</v>
      </c>
      <c r="B3396" s="1">
        <v>44733</v>
      </c>
      <c r="C3396" s="2">
        <v>0.8973726851851852</v>
      </c>
      <c r="D3396" s="3">
        <v>399.99</v>
      </c>
      <c r="E3396" t="s">
        <v>4779</v>
      </c>
      <c r="F3396" t="s">
        <v>4787</v>
      </c>
      <c r="G3396" t="s">
        <v>2617</v>
      </c>
    </row>
    <row r="3397" spans="1:7" x14ac:dyDescent="0.25">
      <c r="A3397" t="s">
        <v>4696</v>
      </c>
      <c r="B3397" s="1">
        <v>44733</v>
      </c>
      <c r="C3397" s="2">
        <v>0.85112268518518519</v>
      </c>
      <c r="D3397" s="3">
        <v>5</v>
      </c>
      <c r="E3397" t="s">
        <v>4779</v>
      </c>
      <c r="F3397" t="s">
        <v>4784</v>
      </c>
      <c r="G3397" t="s">
        <v>2618</v>
      </c>
    </row>
    <row r="3398" spans="1:7" x14ac:dyDescent="0.25">
      <c r="A3398" t="s">
        <v>4696</v>
      </c>
      <c r="B3398" s="1">
        <v>44733</v>
      </c>
      <c r="C3398" s="2">
        <v>0.85083333333333344</v>
      </c>
      <c r="D3398" s="3">
        <v>5</v>
      </c>
      <c r="E3398" t="s">
        <v>4777</v>
      </c>
      <c r="F3398" t="s">
        <v>4784</v>
      </c>
      <c r="G3398" t="s">
        <v>2619</v>
      </c>
    </row>
    <row r="3399" spans="1:7" x14ac:dyDescent="0.25">
      <c r="A3399" t="s">
        <v>4696</v>
      </c>
      <c r="B3399" s="1">
        <v>44733</v>
      </c>
      <c r="C3399" s="2">
        <v>0.85061342592592604</v>
      </c>
      <c r="D3399" s="3">
        <v>6</v>
      </c>
      <c r="E3399" t="s">
        <v>4779</v>
      </c>
      <c r="F3399" t="s">
        <v>4784</v>
      </c>
      <c r="G3399" t="s">
        <v>2620</v>
      </c>
    </row>
    <row r="3400" spans="1:7" x14ac:dyDescent="0.25">
      <c r="A3400" t="s">
        <v>4696</v>
      </c>
      <c r="B3400" s="1">
        <v>44733</v>
      </c>
      <c r="C3400" s="2">
        <v>0.85041666666666671</v>
      </c>
      <c r="D3400" s="3">
        <v>12.5</v>
      </c>
      <c r="E3400" t="s">
        <v>4777</v>
      </c>
      <c r="F3400" t="s">
        <v>4784</v>
      </c>
      <c r="G3400" t="s">
        <v>2621</v>
      </c>
    </row>
    <row r="3401" spans="1:7" x14ac:dyDescent="0.25">
      <c r="A3401" t="s">
        <v>4696</v>
      </c>
      <c r="B3401" s="1">
        <v>44733</v>
      </c>
      <c r="C3401" s="2">
        <v>0.85025462962962972</v>
      </c>
      <c r="D3401" s="3">
        <v>12</v>
      </c>
      <c r="E3401" t="s">
        <v>4777</v>
      </c>
      <c r="F3401" t="s">
        <v>4784</v>
      </c>
      <c r="G3401" t="s">
        <v>2622</v>
      </c>
    </row>
    <row r="3402" spans="1:7" x14ac:dyDescent="0.25">
      <c r="A3402" t="s">
        <v>4696</v>
      </c>
      <c r="B3402" s="1">
        <v>44733</v>
      </c>
      <c r="C3402" s="2">
        <v>0.85006944444444443</v>
      </c>
      <c r="D3402" s="3">
        <v>22.99</v>
      </c>
      <c r="E3402" t="s">
        <v>4779</v>
      </c>
      <c r="F3402" t="s">
        <v>4784</v>
      </c>
      <c r="G3402" t="s">
        <v>2623</v>
      </c>
    </row>
    <row r="3403" spans="1:7" x14ac:dyDescent="0.25">
      <c r="A3403" t="s">
        <v>4696</v>
      </c>
      <c r="B3403" s="1">
        <v>44733</v>
      </c>
      <c r="C3403" s="2">
        <v>0.84991898148148148</v>
      </c>
      <c r="D3403" s="3">
        <v>19.989999999999998</v>
      </c>
      <c r="E3403" t="s">
        <v>4777</v>
      </c>
      <c r="F3403" t="s">
        <v>4784</v>
      </c>
      <c r="G3403" t="s">
        <v>2624</v>
      </c>
    </row>
    <row r="3404" spans="1:7" x14ac:dyDescent="0.25">
      <c r="A3404" t="s">
        <v>4696</v>
      </c>
      <c r="B3404" s="1">
        <v>44733</v>
      </c>
      <c r="C3404" s="2">
        <v>0.8497337962962962</v>
      </c>
      <c r="D3404" s="3">
        <v>20</v>
      </c>
      <c r="E3404" t="s">
        <v>4779</v>
      </c>
      <c r="F3404" t="s">
        <v>4784</v>
      </c>
      <c r="G3404" t="s">
        <v>2625</v>
      </c>
    </row>
    <row r="3405" spans="1:7" x14ac:dyDescent="0.25">
      <c r="A3405" t="s">
        <v>4696</v>
      </c>
      <c r="B3405" s="1">
        <v>44733</v>
      </c>
      <c r="C3405" s="2">
        <v>0.84957175925925921</v>
      </c>
      <c r="D3405" s="3">
        <v>14</v>
      </c>
      <c r="E3405" t="s">
        <v>4777</v>
      </c>
      <c r="F3405" t="s">
        <v>4784</v>
      </c>
      <c r="G3405" t="s">
        <v>2626</v>
      </c>
    </row>
    <row r="3406" spans="1:7" x14ac:dyDescent="0.25">
      <c r="A3406" t="s">
        <v>4662</v>
      </c>
      <c r="B3406" s="1">
        <v>44733</v>
      </c>
      <c r="C3406" s="2">
        <v>0.79218749999999993</v>
      </c>
      <c r="D3406" s="3">
        <v>36.99</v>
      </c>
      <c r="E3406" t="s">
        <v>4779</v>
      </c>
      <c r="F3406" t="s">
        <v>4787</v>
      </c>
      <c r="G3406" t="s">
        <v>2627</v>
      </c>
    </row>
    <row r="3407" spans="1:7" x14ac:dyDescent="0.25">
      <c r="A3407" t="s">
        <v>4662</v>
      </c>
      <c r="B3407" s="1">
        <v>44733</v>
      </c>
      <c r="C3407" s="2">
        <v>0.79197916666666668</v>
      </c>
      <c r="D3407" s="3">
        <v>36.99</v>
      </c>
      <c r="E3407" t="s">
        <v>4779</v>
      </c>
      <c r="F3407" t="s">
        <v>4787</v>
      </c>
      <c r="G3407" t="s">
        <v>2627</v>
      </c>
    </row>
    <row r="3408" spans="1:7" x14ac:dyDescent="0.25">
      <c r="A3408" t="s">
        <v>4696</v>
      </c>
      <c r="B3408" s="1">
        <v>44733</v>
      </c>
      <c r="C3408" s="2">
        <v>0.68740740740740736</v>
      </c>
      <c r="D3408" s="3">
        <v>14.99</v>
      </c>
      <c r="E3408" t="s">
        <v>4779</v>
      </c>
      <c r="F3408" t="s">
        <v>4784</v>
      </c>
      <c r="G3408" t="s">
        <v>2628</v>
      </c>
    </row>
    <row r="3409" spans="1:7" x14ac:dyDescent="0.25">
      <c r="A3409" t="s">
        <v>4730</v>
      </c>
      <c r="B3409" s="1">
        <v>44731</v>
      </c>
      <c r="C3409" s="2">
        <v>0.77048611111111109</v>
      </c>
      <c r="D3409" s="3">
        <v>18</v>
      </c>
      <c r="E3409" t="s">
        <v>4778</v>
      </c>
      <c r="F3409" t="s">
        <v>4784</v>
      </c>
      <c r="G3409" t="s">
        <v>2629</v>
      </c>
    </row>
    <row r="3410" spans="1:7" x14ac:dyDescent="0.25">
      <c r="A3410" t="s">
        <v>4730</v>
      </c>
      <c r="B3410" s="1">
        <v>44731</v>
      </c>
      <c r="C3410" s="2">
        <v>0.77037037037037026</v>
      </c>
      <c r="D3410" s="3">
        <v>20</v>
      </c>
      <c r="E3410" t="s">
        <v>4778</v>
      </c>
      <c r="F3410" t="s">
        <v>4784</v>
      </c>
      <c r="G3410" t="s">
        <v>2630</v>
      </c>
    </row>
    <row r="3411" spans="1:7" x14ac:dyDescent="0.25">
      <c r="A3411" t="s">
        <v>4730</v>
      </c>
      <c r="B3411" s="1">
        <v>44731</v>
      </c>
      <c r="C3411" s="2">
        <v>0.77025462962962965</v>
      </c>
      <c r="D3411" s="3">
        <v>15</v>
      </c>
      <c r="E3411" t="s">
        <v>4778</v>
      </c>
      <c r="F3411" t="s">
        <v>4784</v>
      </c>
      <c r="G3411" t="s">
        <v>2631</v>
      </c>
    </row>
    <row r="3412" spans="1:7" x14ac:dyDescent="0.25">
      <c r="A3412" t="s">
        <v>4730</v>
      </c>
      <c r="B3412" s="1">
        <v>44731</v>
      </c>
      <c r="C3412" s="2">
        <v>0.77004629629629628</v>
      </c>
      <c r="D3412" s="3">
        <v>5</v>
      </c>
      <c r="E3412" t="s">
        <v>4778</v>
      </c>
      <c r="F3412" t="s">
        <v>4784</v>
      </c>
      <c r="G3412" t="s">
        <v>2380</v>
      </c>
    </row>
    <row r="3413" spans="1:7" x14ac:dyDescent="0.25">
      <c r="A3413" t="s">
        <v>4730</v>
      </c>
      <c r="B3413" s="1">
        <v>44731</v>
      </c>
      <c r="C3413" s="2">
        <v>0.76990740740740737</v>
      </c>
      <c r="D3413" s="3">
        <v>9.99</v>
      </c>
      <c r="E3413" t="s">
        <v>4778</v>
      </c>
      <c r="F3413" t="s">
        <v>4784</v>
      </c>
      <c r="G3413" t="s">
        <v>2632</v>
      </c>
    </row>
    <row r="3414" spans="1:7" x14ac:dyDescent="0.25">
      <c r="A3414" t="s">
        <v>4652</v>
      </c>
      <c r="B3414" s="1">
        <v>44731</v>
      </c>
      <c r="C3414" s="2">
        <v>0.59168981481481475</v>
      </c>
      <c r="D3414" s="3">
        <v>12.5</v>
      </c>
      <c r="E3414" t="s">
        <v>4779</v>
      </c>
      <c r="F3414" t="s">
        <v>4784</v>
      </c>
      <c r="G3414" t="s">
        <v>2621</v>
      </c>
    </row>
    <row r="3415" spans="1:7" x14ac:dyDescent="0.25">
      <c r="A3415" t="s">
        <v>4652</v>
      </c>
      <c r="B3415" s="1">
        <v>44731</v>
      </c>
      <c r="C3415" s="2">
        <v>0.59146990740740735</v>
      </c>
      <c r="D3415" s="3">
        <v>12.49</v>
      </c>
      <c r="E3415" t="s">
        <v>4779</v>
      </c>
      <c r="F3415" t="s">
        <v>4784</v>
      </c>
      <c r="G3415" t="s">
        <v>2633</v>
      </c>
    </row>
    <row r="3416" spans="1:7" x14ac:dyDescent="0.25">
      <c r="A3416" t="s">
        <v>4712</v>
      </c>
      <c r="B3416" s="1">
        <v>44731</v>
      </c>
      <c r="C3416" s="2">
        <v>0.58518518518518514</v>
      </c>
      <c r="D3416" s="3">
        <v>17</v>
      </c>
      <c r="E3416" t="s">
        <v>4779</v>
      </c>
      <c r="F3416" t="s">
        <v>4785</v>
      </c>
      <c r="G3416" t="s">
        <v>2634</v>
      </c>
    </row>
    <row r="3417" spans="1:7" x14ac:dyDescent="0.25">
      <c r="A3417" t="s">
        <v>4713</v>
      </c>
      <c r="B3417" s="1">
        <v>44731</v>
      </c>
      <c r="C3417" s="2">
        <v>0.56590277777777775</v>
      </c>
      <c r="D3417" s="3">
        <v>9.99</v>
      </c>
      <c r="E3417" t="s">
        <v>4780</v>
      </c>
      <c r="F3417" t="s">
        <v>4786</v>
      </c>
      <c r="G3417" t="s">
        <v>2635</v>
      </c>
    </row>
    <row r="3418" spans="1:7" x14ac:dyDescent="0.25">
      <c r="A3418" t="s">
        <v>4656</v>
      </c>
      <c r="B3418" s="1">
        <v>44731</v>
      </c>
      <c r="C3418" s="2">
        <v>0.54077546296296297</v>
      </c>
      <c r="D3418" s="3">
        <v>16</v>
      </c>
      <c r="E3418" t="s">
        <v>4779</v>
      </c>
      <c r="F3418" t="s">
        <v>4785</v>
      </c>
      <c r="G3418" t="s">
        <v>329</v>
      </c>
    </row>
    <row r="3419" spans="1:7" x14ac:dyDescent="0.25">
      <c r="A3419" t="s">
        <v>4730</v>
      </c>
      <c r="B3419" s="1">
        <v>44730</v>
      </c>
      <c r="C3419" s="2">
        <v>0.87748842592592602</v>
      </c>
      <c r="D3419" s="3">
        <v>5.99</v>
      </c>
      <c r="E3419" t="s">
        <v>4779</v>
      </c>
      <c r="F3419" t="s">
        <v>4785</v>
      </c>
      <c r="G3419" t="s">
        <v>50</v>
      </c>
    </row>
    <row r="3420" spans="1:7" x14ac:dyDescent="0.25">
      <c r="A3420" t="s">
        <v>4659</v>
      </c>
      <c r="B3420" s="1">
        <v>44730</v>
      </c>
      <c r="C3420" s="2">
        <v>0.83155092592592583</v>
      </c>
      <c r="D3420" s="3">
        <v>2</v>
      </c>
      <c r="E3420" t="s">
        <v>4779</v>
      </c>
      <c r="F3420" t="s">
        <v>4785</v>
      </c>
      <c r="G3420" t="s">
        <v>50</v>
      </c>
    </row>
    <row r="3421" spans="1:7" x14ac:dyDescent="0.25">
      <c r="A3421" t="s">
        <v>4730</v>
      </c>
      <c r="B3421" s="1">
        <v>44730</v>
      </c>
      <c r="C3421" s="2">
        <v>0.74175925925925934</v>
      </c>
      <c r="D3421" s="3">
        <v>34.99</v>
      </c>
      <c r="E3421" t="s">
        <v>4778</v>
      </c>
      <c r="F3421" t="s">
        <v>4784</v>
      </c>
      <c r="G3421" t="s">
        <v>50</v>
      </c>
    </row>
    <row r="3422" spans="1:7" x14ac:dyDescent="0.25">
      <c r="A3422" t="s">
        <v>4730</v>
      </c>
      <c r="B3422" s="1">
        <v>44730</v>
      </c>
      <c r="C3422" s="2">
        <v>0.74159722222222213</v>
      </c>
      <c r="D3422" s="3">
        <v>10</v>
      </c>
      <c r="E3422" t="s">
        <v>4778</v>
      </c>
      <c r="F3422" t="s">
        <v>4784</v>
      </c>
      <c r="G3422" t="s">
        <v>50</v>
      </c>
    </row>
    <row r="3423" spans="1:7" x14ac:dyDescent="0.25">
      <c r="A3423" t="s">
        <v>4730</v>
      </c>
      <c r="B3423" s="1">
        <v>44730</v>
      </c>
      <c r="C3423" s="2">
        <v>0.74144675925925929</v>
      </c>
      <c r="D3423" s="3">
        <v>5</v>
      </c>
      <c r="E3423" t="s">
        <v>4778</v>
      </c>
      <c r="F3423" t="s">
        <v>4784</v>
      </c>
      <c r="G3423" t="s">
        <v>50</v>
      </c>
    </row>
    <row r="3424" spans="1:7" x14ac:dyDescent="0.25">
      <c r="A3424" t="s">
        <v>4730</v>
      </c>
      <c r="B3424" s="1">
        <v>44730</v>
      </c>
      <c r="C3424" s="2">
        <v>0.74128472222222219</v>
      </c>
      <c r="D3424" s="3">
        <v>12</v>
      </c>
      <c r="E3424" t="s">
        <v>4778</v>
      </c>
      <c r="F3424" t="s">
        <v>4784</v>
      </c>
      <c r="G3424" t="s">
        <v>50</v>
      </c>
    </row>
    <row r="3425" spans="1:7" x14ac:dyDescent="0.25">
      <c r="A3425" t="s">
        <v>4730</v>
      </c>
      <c r="B3425" s="1">
        <v>44730</v>
      </c>
      <c r="C3425" s="2">
        <v>0.74111111111111105</v>
      </c>
      <c r="D3425" s="3">
        <v>19.989999999999998</v>
      </c>
      <c r="E3425" t="s">
        <v>4778</v>
      </c>
      <c r="F3425" t="s">
        <v>4784</v>
      </c>
      <c r="G3425" t="s">
        <v>50</v>
      </c>
    </row>
    <row r="3426" spans="1:7" x14ac:dyDescent="0.25">
      <c r="A3426" t="s">
        <v>4730</v>
      </c>
      <c r="B3426" s="1">
        <v>44730</v>
      </c>
      <c r="C3426" s="2">
        <v>0.74078703703703708</v>
      </c>
      <c r="D3426" s="3">
        <v>22.99</v>
      </c>
      <c r="E3426" t="s">
        <v>4778</v>
      </c>
      <c r="F3426" t="s">
        <v>4784</v>
      </c>
      <c r="G3426" t="s">
        <v>50</v>
      </c>
    </row>
    <row r="3427" spans="1:7" x14ac:dyDescent="0.25">
      <c r="A3427" t="s">
        <v>4690</v>
      </c>
      <c r="B3427" s="1">
        <v>44729</v>
      </c>
      <c r="C3427" s="2">
        <v>0.52516203703703701</v>
      </c>
      <c r="D3427" s="3">
        <v>14</v>
      </c>
      <c r="E3427" t="s">
        <v>4778</v>
      </c>
      <c r="F3427" t="s">
        <v>4784</v>
      </c>
      <c r="G3427" t="s">
        <v>2636</v>
      </c>
    </row>
    <row r="3428" spans="1:7" x14ac:dyDescent="0.25">
      <c r="A3428" t="s">
        <v>4690</v>
      </c>
      <c r="B3428" s="1">
        <v>44729</v>
      </c>
      <c r="C3428" s="2">
        <v>0.52423611111111112</v>
      </c>
      <c r="D3428" s="3">
        <v>5</v>
      </c>
      <c r="E3428" t="s">
        <v>4778</v>
      </c>
      <c r="F3428" t="s">
        <v>4784</v>
      </c>
      <c r="G3428" t="s">
        <v>2637</v>
      </c>
    </row>
    <row r="3429" spans="1:7" x14ac:dyDescent="0.25">
      <c r="A3429" t="s">
        <v>4690</v>
      </c>
      <c r="B3429" s="1">
        <v>44729</v>
      </c>
      <c r="C3429" s="2">
        <v>0.52393518518518511</v>
      </c>
      <c r="D3429" s="3">
        <v>14</v>
      </c>
      <c r="E3429" t="s">
        <v>4778</v>
      </c>
      <c r="F3429" t="s">
        <v>4784</v>
      </c>
      <c r="G3429" t="s">
        <v>2638</v>
      </c>
    </row>
    <row r="3430" spans="1:7" x14ac:dyDescent="0.25">
      <c r="A3430" t="s">
        <v>4690</v>
      </c>
      <c r="B3430" s="1">
        <v>44729</v>
      </c>
      <c r="C3430" s="2">
        <v>0.52368055555555559</v>
      </c>
      <c r="D3430" s="3">
        <v>5</v>
      </c>
      <c r="E3430" t="s">
        <v>4778</v>
      </c>
      <c r="F3430" t="s">
        <v>4784</v>
      </c>
      <c r="G3430" t="s">
        <v>2637</v>
      </c>
    </row>
    <row r="3431" spans="1:7" x14ac:dyDescent="0.25">
      <c r="A3431" t="s">
        <v>4690</v>
      </c>
      <c r="B3431" s="1">
        <v>44729</v>
      </c>
      <c r="C3431" s="2">
        <v>0.52350694444444446</v>
      </c>
      <c r="D3431" s="3">
        <v>5</v>
      </c>
      <c r="E3431" t="s">
        <v>4778</v>
      </c>
      <c r="F3431" t="s">
        <v>4784</v>
      </c>
      <c r="G3431" t="s">
        <v>2639</v>
      </c>
    </row>
    <row r="3432" spans="1:7" x14ac:dyDescent="0.25">
      <c r="A3432" t="s">
        <v>4690</v>
      </c>
      <c r="B3432" s="1">
        <v>44729</v>
      </c>
      <c r="C3432" s="2">
        <v>0.52332175925925928</v>
      </c>
      <c r="D3432" s="3">
        <v>6</v>
      </c>
      <c r="E3432" t="s">
        <v>4778</v>
      </c>
      <c r="F3432" t="s">
        <v>4784</v>
      </c>
      <c r="G3432" t="s">
        <v>2640</v>
      </c>
    </row>
    <row r="3433" spans="1:7" x14ac:dyDescent="0.25">
      <c r="A3433" t="s">
        <v>4690</v>
      </c>
      <c r="B3433" s="1">
        <v>44729</v>
      </c>
      <c r="C3433" s="2">
        <v>0.52312499999999995</v>
      </c>
      <c r="D3433" s="3">
        <v>6</v>
      </c>
      <c r="E3433" t="s">
        <v>4778</v>
      </c>
      <c r="F3433" t="s">
        <v>4784</v>
      </c>
      <c r="G3433" t="s">
        <v>2641</v>
      </c>
    </row>
    <row r="3434" spans="1:7" x14ac:dyDescent="0.25">
      <c r="A3434" t="s">
        <v>4690</v>
      </c>
      <c r="B3434" s="1">
        <v>44729</v>
      </c>
      <c r="C3434" s="2">
        <v>0.522974537037037</v>
      </c>
      <c r="D3434" s="3">
        <v>6</v>
      </c>
      <c r="E3434" t="s">
        <v>4778</v>
      </c>
      <c r="F3434" t="s">
        <v>4784</v>
      </c>
      <c r="G3434" t="s">
        <v>2642</v>
      </c>
    </row>
    <row r="3435" spans="1:7" x14ac:dyDescent="0.25">
      <c r="A3435" t="s">
        <v>4690</v>
      </c>
      <c r="B3435" s="1">
        <v>44729</v>
      </c>
      <c r="C3435" s="2">
        <v>0.52274305555555556</v>
      </c>
      <c r="D3435" s="3">
        <v>6</v>
      </c>
      <c r="E3435" t="s">
        <v>4778</v>
      </c>
      <c r="F3435" t="s">
        <v>4784</v>
      </c>
      <c r="G3435" t="s">
        <v>2643</v>
      </c>
    </row>
    <row r="3436" spans="1:7" x14ac:dyDescent="0.25">
      <c r="A3436" t="s">
        <v>4690</v>
      </c>
      <c r="B3436" s="1">
        <v>44729</v>
      </c>
      <c r="C3436" s="2">
        <v>0.52259259259259261</v>
      </c>
      <c r="D3436" s="3">
        <v>6</v>
      </c>
      <c r="E3436" t="s">
        <v>4778</v>
      </c>
      <c r="F3436" t="s">
        <v>4784</v>
      </c>
      <c r="G3436" t="s">
        <v>2644</v>
      </c>
    </row>
    <row r="3437" spans="1:7" x14ac:dyDescent="0.25">
      <c r="A3437" t="s">
        <v>4690</v>
      </c>
      <c r="B3437" s="1">
        <v>44729</v>
      </c>
      <c r="C3437" s="2">
        <v>0.52243055555555562</v>
      </c>
      <c r="D3437" s="3">
        <v>14.99</v>
      </c>
      <c r="E3437" t="s">
        <v>4778</v>
      </c>
      <c r="F3437" t="s">
        <v>4784</v>
      </c>
      <c r="G3437" t="s">
        <v>2645</v>
      </c>
    </row>
    <row r="3438" spans="1:7" x14ac:dyDescent="0.25">
      <c r="A3438" t="s">
        <v>4690</v>
      </c>
      <c r="B3438" s="1">
        <v>44729</v>
      </c>
      <c r="C3438" s="2">
        <v>0.52211805555555557</v>
      </c>
      <c r="D3438" s="3">
        <v>8.49</v>
      </c>
      <c r="E3438" t="s">
        <v>4778</v>
      </c>
      <c r="F3438" t="s">
        <v>4784</v>
      </c>
      <c r="G3438" t="s">
        <v>2646</v>
      </c>
    </row>
    <row r="3439" spans="1:7" x14ac:dyDescent="0.25">
      <c r="A3439" t="s">
        <v>4731</v>
      </c>
      <c r="B3439" s="1">
        <v>44729</v>
      </c>
      <c r="C3439" s="2">
        <v>0.38597222222222222</v>
      </c>
      <c r="D3439" s="3">
        <v>29.99</v>
      </c>
      <c r="E3439" t="s">
        <v>4779</v>
      </c>
      <c r="F3439" t="s">
        <v>4785</v>
      </c>
      <c r="G3439" t="s">
        <v>2647</v>
      </c>
    </row>
    <row r="3440" spans="1:7" x14ac:dyDescent="0.25">
      <c r="A3440" t="s">
        <v>4731</v>
      </c>
      <c r="B3440" s="1">
        <v>44729</v>
      </c>
      <c r="C3440" s="2">
        <v>0.38543981481481482</v>
      </c>
      <c r="D3440" s="3">
        <v>29.99</v>
      </c>
      <c r="E3440" t="s">
        <v>4779</v>
      </c>
      <c r="F3440" t="s">
        <v>4785</v>
      </c>
      <c r="G3440" t="s">
        <v>2648</v>
      </c>
    </row>
    <row r="3441" spans="1:7" x14ac:dyDescent="0.25">
      <c r="A3441" t="s">
        <v>4731</v>
      </c>
      <c r="B3441" s="1">
        <v>44729</v>
      </c>
      <c r="C3441" s="2">
        <v>0.38527777777777777</v>
      </c>
      <c r="D3441" s="3">
        <v>29.99</v>
      </c>
      <c r="E3441" t="s">
        <v>4779</v>
      </c>
      <c r="F3441" t="s">
        <v>4785</v>
      </c>
      <c r="G3441" t="s">
        <v>2648</v>
      </c>
    </row>
    <row r="3442" spans="1:7" x14ac:dyDescent="0.25">
      <c r="A3442" t="s">
        <v>4662</v>
      </c>
      <c r="B3442" s="1">
        <v>44728</v>
      </c>
      <c r="C3442" s="2">
        <v>0.86211805555555554</v>
      </c>
      <c r="D3442" s="3">
        <v>29.99</v>
      </c>
      <c r="E3442" t="s">
        <v>4779</v>
      </c>
      <c r="F3442" t="s">
        <v>4785</v>
      </c>
      <c r="G3442" t="s">
        <v>50</v>
      </c>
    </row>
    <row r="3443" spans="1:7" x14ac:dyDescent="0.25">
      <c r="A3443" t="s">
        <v>4662</v>
      </c>
      <c r="B3443" s="1">
        <v>44728</v>
      </c>
      <c r="C3443" s="2">
        <v>0.74460648148148145</v>
      </c>
      <c r="D3443" s="3">
        <v>9.89</v>
      </c>
      <c r="E3443" t="s">
        <v>4779</v>
      </c>
      <c r="F3443" t="s">
        <v>4787</v>
      </c>
      <c r="G3443" t="s">
        <v>50</v>
      </c>
    </row>
    <row r="3444" spans="1:7" x14ac:dyDescent="0.25">
      <c r="A3444" t="s">
        <v>4662</v>
      </c>
      <c r="B3444" s="1">
        <v>44728</v>
      </c>
      <c r="C3444" s="2">
        <v>0.7443749999999999</v>
      </c>
      <c r="D3444" s="3">
        <v>5.99</v>
      </c>
      <c r="E3444" t="s">
        <v>4779</v>
      </c>
      <c r="F3444" t="s">
        <v>4785</v>
      </c>
      <c r="G3444" t="s">
        <v>2649</v>
      </c>
    </row>
    <row r="3445" spans="1:7" x14ac:dyDescent="0.25">
      <c r="A3445" t="s">
        <v>4662</v>
      </c>
      <c r="B3445" s="1">
        <v>44728</v>
      </c>
      <c r="C3445" s="2">
        <v>0.74381944444444448</v>
      </c>
      <c r="D3445" s="3">
        <v>13.99</v>
      </c>
      <c r="E3445" t="s">
        <v>4779</v>
      </c>
      <c r="F3445" t="s">
        <v>4785</v>
      </c>
      <c r="G3445" t="s">
        <v>1381</v>
      </c>
    </row>
    <row r="3446" spans="1:7" x14ac:dyDescent="0.25">
      <c r="A3446" t="s">
        <v>4672</v>
      </c>
      <c r="B3446" s="1">
        <v>44728</v>
      </c>
      <c r="C3446" s="2">
        <v>0.72728009259259263</v>
      </c>
      <c r="D3446" s="3">
        <v>9.99</v>
      </c>
      <c r="E3446" t="s">
        <v>4779</v>
      </c>
      <c r="F3446" t="s">
        <v>4784</v>
      </c>
      <c r="G3446" t="s">
        <v>50</v>
      </c>
    </row>
    <row r="3447" spans="1:7" x14ac:dyDescent="0.25">
      <c r="A3447" t="s">
        <v>4652</v>
      </c>
      <c r="B3447" s="1">
        <v>44728</v>
      </c>
      <c r="C3447" s="2">
        <v>0.6736805555555555</v>
      </c>
      <c r="D3447" s="3">
        <v>16.989999999999998</v>
      </c>
      <c r="E3447" t="s">
        <v>4778</v>
      </c>
      <c r="F3447" t="s">
        <v>4784</v>
      </c>
      <c r="G3447" t="s">
        <v>2650</v>
      </c>
    </row>
    <row r="3448" spans="1:7" x14ac:dyDescent="0.25">
      <c r="A3448" t="s">
        <v>4732</v>
      </c>
      <c r="B3448" s="1">
        <v>44727</v>
      </c>
      <c r="C3448" s="2">
        <v>0.67637731481481478</v>
      </c>
      <c r="D3448" s="3">
        <v>10</v>
      </c>
      <c r="E3448" t="s">
        <v>4779</v>
      </c>
      <c r="F3448" t="s">
        <v>4785</v>
      </c>
      <c r="G3448" t="s">
        <v>2651</v>
      </c>
    </row>
    <row r="3449" spans="1:7" x14ac:dyDescent="0.25">
      <c r="A3449" t="s">
        <v>4672</v>
      </c>
      <c r="B3449" s="1">
        <v>44726</v>
      </c>
      <c r="C3449" s="2">
        <v>0.8936574074074074</v>
      </c>
      <c r="D3449" s="3">
        <v>34.99</v>
      </c>
      <c r="E3449" t="s">
        <v>4779</v>
      </c>
      <c r="F3449" t="s">
        <v>4786</v>
      </c>
      <c r="G3449" t="s">
        <v>1624</v>
      </c>
    </row>
    <row r="3450" spans="1:7" x14ac:dyDescent="0.25">
      <c r="A3450" t="s">
        <v>4659</v>
      </c>
      <c r="B3450" s="1">
        <v>44726</v>
      </c>
      <c r="C3450" s="2">
        <v>0.85296296296296292</v>
      </c>
      <c r="D3450" s="3">
        <v>49.99</v>
      </c>
      <c r="E3450" t="s">
        <v>4779</v>
      </c>
      <c r="F3450" t="s">
        <v>4785</v>
      </c>
      <c r="G3450" t="s">
        <v>2280</v>
      </c>
    </row>
    <row r="3451" spans="1:7" x14ac:dyDescent="0.25">
      <c r="A3451" t="s">
        <v>4659</v>
      </c>
      <c r="B3451" s="1">
        <v>44726</v>
      </c>
      <c r="C3451" s="2">
        <v>0.85267361111111117</v>
      </c>
      <c r="D3451" s="3">
        <v>10.59</v>
      </c>
      <c r="E3451" t="s">
        <v>4779</v>
      </c>
      <c r="F3451" t="s">
        <v>4787</v>
      </c>
      <c r="G3451" t="s">
        <v>2652</v>
      </c>
    </row>
    <row r="3452" spans="1:7" x14ac:dyDescent="0.25">
      <c r="A3452" t="s">
        <v>4709</v>
      </c>
      <c r="B3452" s="1">
        <v>44726</v>
      </c>
      <c r="C3452" s="2">
        <v>0.81223379629629633</v>
      </c>
      <c r="D3452" s="3">
        <v>0.99</v>
      </c>
      <c r="E3452" t="s">
        <v>4779</v>
      </c>
      <c r="F3452" t="s">
        <v>4785</v>
      </c>
      <c r="G3452" t="s">
        <v>2653</v>
      </c>
    </row>
    <row r="3453" spans="1:7" x14ac:dyDescent="0.25">
      <c r="A3453" t="s">
        <v>4709</v>
      </c>
      <c r="B3453" s="1">
        <v>44726</v>
      </c>
      <c r="C3453" s="2">
        <v>0.8116782407407408</v>
      </c>
      <c r="D3453" s="3">
        <v>3.29</v>
      </c>
      <c r="E3453" t="s">
        <v>4779</v>
      </c>
      <c r="F3453" t="s">
        <v>4785</v>
      </c>
      <c r="G3453" t="s">
        <v>93</v>
      </c>
    </row>
    <row r="3454" spans="1:7" x14ac:dyDescent="0.25">
      <c r="A3454" t="s">
        <v>4653</v>
      </c>
      <c r="B3454" s="1">
        <v>44726</v>
      </c>
      <c r="C3454" s="2">
        <v>0.80246527777777776</v>
      </c>
      <c r="D3454" s="3">
        <v>12</v>
      </c>
      <c r="E3454" t="s">
        <v>4778</v>
      </c>
      <c r="F3454" t="s">
        <v>4784</v>
      </c>
      <c r="G3454" t="s">
        <v>2654</v>
      </c>
    </row>
    <row r="3455" spans="1:7" x14ac:dyDescent="0.25">
      <c r="A3455" t="s">
        <v>4653</v>
      </c>
      <c r="B3455" s="1">
        <v>44726</v>
      </c>
      <c r="C3455" s="2">
        <v>0.79884259259259249</v>
      </c>
      <c r="D3455" s="3">
        <v>22.99</v>
      </c>
      <c r="E3455" t="s">
        <v>4779</v>
      </c>
      <c r="F3455" t="s">
        <v>4785</v>
      </c>
      <c r="G3455" t="s">
        <v>2655</v>
      </c>
    </row>
    <row r="3456" spans="1:7" x14ac:dyDescent="0.25">
      <c r="A3456" t="s">
        <v>4653</v>
      </c>
      <c r="B3456" s="1">
        <v>44726</v>
      </c>
      <c r="C3456" s="2">
        <v>0.79790509259259268</v>
      </c>
      <c r="D3456" s="3">
        <v>19</v>
      </c>
      <c r="E3456" t="s">
        <v>4779</v>
      </c>
      <c r="F3456" t="s">
        <v>4786</v>
      </c>
      <c r="G3456" t="s">
        <v>2656</v>
      </c>
    </row>
    <row r="3457" spans="1:7" x14ac:dyDescent="0.25">
      <c r="A3457" t="s">
        <v>4714</v>
      </c>
      <c r="B3457" s="1">
        <v>44726</v>
      </c>
      <c r="C3457" s="2">
        <v>0.71487268518518521</v>
      </c>
      <c r="D3457" s="3">
        <v>99.99</v>
      </c>
      <c r="E3457" t="s">
        <v>4779</v>
      </c>
      <c r="F3457" t="s">
        <v>4787</v>
      </c>
      <c r="G3457" t="s">
        <v>2657</v>
      </c>
    </row>
    <row r="3458" spans="1:7" x14ac:dyDescent="0.25">
      <c r="A3458" t="s">
        <v>4659</v>
      </c>
      <c r="B3458" s="1">
        <v>44726</v>
      </c>
      <c r="C3458" s="2">
        <v>0.60598379629629628</v>
      </c>
      <c r="D3458" s="3">
        <v>9.99</v>
      </c>
      <c r="E3458" t="s">
        <v>4779</v>
      </c>
      <c r="F3458" t="s">
        <v>4785</v>
      </c>
      <c r="G3458" t="s">
        <v>2658</v>
      </c>
    </row>
    <row r="3459" spans="1:7" x14ac:dyDescent="0.25">
      <c r="A3459" t="s">
        <v>4671</v>
      </c>
      <c r="B3459" s="1">
        <v>44726</v>
      </c>
      <c r="C3459" s="2">
        <v>0.45181712962962961</v>
      </c>
      <c r="D3459" s="3">
        <v>12</v>
      </c>
      <c r="E3459" t="s">
        <v>4781</v>
      </c>
      <c r="F3459" t="s">
        <v>4784</v>
      </c>
      <c r="G3459" t="s">
        <v>2659</v>
      </c>
    </row>
    <row r="3460" spans="1:7" x14ac:dyDescent="0.25">
      <c r="A3460" t="s">
        <v>4709</v>
      </c>
      <c r="B3460" s="1">
        <v>44725</v>
      </c>
      <c r="C3460" s="2">
        <v>0.70634259259259258</v>
      </c>
      <c r="D3460" s="3">
        <v>30.99</v>
      </c>
      <c r="E3460" t="s">
        <v>4779</v>
      </c>
      <c r="F3460" t="s">
        <v>4785</v>
      </c>
      <c r="G3460" t="s">
        <v>2660</v>
      </c>
    </row>
    <row r="3461" spans="1:7" x14ac:dyDescent="0.25">
      <c r="A3461" t="s">
        <v>4664</v>
      </c>
      <c r="B3461" s="1">
        <v>44725</v>
      </c>
      <c r="C3461" s="2">
        <v>0.64538194444444441</v>
      </c>
      <c r="D3461" s="3">
        <v>9.59</v>
      </c>
      <c r="E3461" t="s">
        <v>4779</v>
      </c>
      <c r="F3461" t="s">
        <v>4787</v>
      </c>
      <c r="G3461" t="s">
        <v>2661</v>
      </c>
    </row>
    <row r="3462" spans="1:7" x14ac:dyDescent="0.25">
      <c r="A3462" t="s">
        <v>4696</v>
      </c>
      <c r="B3462" s="1">
        <v>44725</v>
      </c>
      <c r="C3462" s="2">
        <v>0.62346064814814817</v>
      </c>
      <c r="D3462" s="3">
        <v>10</v>
      </c>
      <c r="E3462" t="s">
        <v>4779</v>
      </c>
      <c r="F3462" t="s">
        <v>4784</v>
      </c>
      <c r="G3462" t="s">
        <v>2662</v>
      </c>
    </row>
    <row r="3463" spans="1:7" x14ac:dyDescent="0.25">
      <c r="A3463" t="s">
        <v>4728</v>
      </c>
      <c r="B3463" s="1">
        <v>44725</v>
      </c>
      <c r="C3463" s="2">
        <v>0.62134259259259261</v>
      </c>
      <c r="D3463" s="3">
        <v>6</v>
      </c>
      <c r="E3463" t="s">
        <v>4778</v>
      </c>
      <c r="F3463" t="s">
        <v>4784</v>
      </c>
      <c r="G3463" t="s">
        <v>2663</v>
      </c>
    </row>
    <row r="3464" spans="1:7" x14ac:dyDescent="0.25">
      <c r="A3464" t="s">
        <v>4685</v>
      </c>
      <c r="B3464" s="1">
        <v>44725</v>
      </c>
      <c r="C3464" s="2">
        <v>0.43701388888888887</v>
      </c>
      <c r="D3464" s="3">
        <v>18.989999999999998</v>
      </c>
      <c r="E3464" t="s">
        <v>4779</v>
      </c>
      <c r="F3464" t="s">
        <v>4786</v>
      </c>
      <c r="G3464" t="s">
        <v>2664</v>
      </c>
    </row>
    <row r="3465" spans="1:7" x14ac:dyDescent="0.25">
      <c r="A3465" t="s">
        <v>4728</v>
      </c>
      <c r="B3465" s="1">
        <v>44725</v>
      </c>
      <c r="C3465" s="2">
        <v>0.43459490740740742</v>
      </c>
      <c r="D3465" s="3">
        <v>6</v>
      </c>
      <c r="E3465" t="s">
        <v>4778</v>
      </c>
      <c r="F3465" t="s">
        <v>4784</v>
      </c>
      <c r="G3465" t="s">
        <v>2665</v>
      </c>
    </row>
    <row r="3466" spans="1:7" x14ac:dyDescent="0.25">
      <c r="A3466" t="s">
        <v>4728</v>
      </c>
      <c r="B3466" s="1">
        <v>44725</v>
      </c>
      <c r="C3466" s="2">
        <v>0.43428240740740742</v>
      </c>
      <c r="D3466" s="3">
        <v>5</v>
      </c>
      <c r="E3466" t="s">
        <v>4778</v>
      </c>
      <c r="F3466" t="s">
        <v>4784</v>
      </c>
      <c r="G3466" t="s">
        <v>645</v>
      </c>
    </row>
    <row r="3467" spans="1:7" x14ac:dyDescent="0.25">
      <c r="A3467" t="s">
        <v>4679</v>
      </c>
      <c r="B3467" s="1">
        <v>44724</v>
      </c>
      <c r="C3467" s="2">
        <v>0.40847222222222218</v>
      </c>
      <c r="D3467" s="3">
        <v>2.99</v>
      </c>
      <c r="E3467" t="s">
        <v>4779</v>
      </c>
      <c r="F3467" t="s">
        <v>4787</v>
      </c>
      <c r="G3467" t="s">
        <v>1628</v>
      </c>
    </row>
    <row r="3468" spans="1:7" x14ac:dyDescent="0.25">
      <c r="A3468" t="s">
        <v>4723</v>
      </c>
      <c r="B3468" s="1">
        <v>44722</v>
      </c>
      <c r="C3468" s="2">
        <v>0.83109953703703709</v>
      </c>
      <c r="D3468" s="3">
        <v>6.99</v>
      </c>
      <c r="E3468" t="s">
        <v>4779</v>
      </c>
      <c r="F3468" t="s">
        <v>4787</v>
      </c>
      <c r="G3468" t="s">
        <v>2666</v>
      </c>
    </row>
    <row r="3469" spans="1:7" x14ac:dyDescent="0.25">
      <c r="A3469" t="s">
        <v>4730</v>
      </c>
      <c r="B3469" s="1">
        <v>44722</v>
      </c>
      <c r="C3469" s="2">
        <v>0.71552083333333327</v>
      </c>
      <c r="D3469" s="3">
        <v>6.99</v>
      </c>
      <c r="E3469" t="s">
        <v>4779</v>
      </c>
      <c r="F3469" t="s">
        <v>4785</v>
      </c>
      <c r="G3469" t="s">
        <v>2666</v>
      </c>
    </row>
    <row r="3470" spans="1:7" x14ac:dyDescent="0.25">
      <c r="A3470" t="s">
        <v>4690</v>
      </c>
      <c r="B3470" s="1">
        <v>44722</v>
      </c>
      <c r="C3470" s="2">
        <v>0.67215277777777782</v>
      </c>
      <c r="D3470" s="3">
        <v>12.99</v>
      </c>
      <c r="E3470" t="s">
        <v>4778</v>
      </c>
      <c r="F3470" t="s">
        <v>4784</v>
      </c>
      <c r="G3470" t="s">
        <v>2667</v>
      </c>
    </row>
    <row r="3471" spans="1:7" x14ac:dyDescent="0.25">
      <c r="A3471" t="s">
        <v>4690</v>
      </c>
      <c r="B3471" s="1">
        <v>44722</v>
      </c>
      <c r="C3471" s="2">
        <v>0.59206018518518522</v>
      </c>
      <c r="D3471" s="3">
        <v>7</v>
      </c>
      <c r="E3471" t="s">
        <v>4779</v>
      </c>
      <c r="F3471" t="s">
        <v>4784</v>
      </c>
      <c r="G3471" t="s">
        <v>2668</v>
      </c>
    </row>
    <row r="3472" spans="1:7" x14ac:dyDescent="0.25">
      <c r="A3472" t="s">
        <v>4690</v>
      </c>
      <c r="B3472" s="1">
        <v>44722</v>
      </c>
      <c r="C3472" s="2">
        <v>0.59185185185185185</v>
      </c>
      <c r="D3472" s="3">
        <v>8</v>
      </c>
      <c r="E3472" t="s">
        <v>4779</v>
      </c>
      <c r="F3472" t="s">
        <v>4784</v>
      </c>
      <c r="G3472" t="s">
        <v>2669</v>
      </c>
    </row>
    <row r="3473" spans="1:7" x14ac:dyDescent="0.25">
      <c r="A3473" t="s">
        <v>4690</v>
      </c>
      <c r="B3473" s="1">
        <v>44722</v>
      </c>
      <c r="C3473" s="2">
        <v>0.59171296296296294</v>
      </c>
      <c r="D3473" s="3">
        <v>6</v>
      </c>
      <c r="E3473" t="s">
        <v>4779</v>
      </c>
      <c r="F3473" t="s">
        <v>4784</v>
      </c>
      <c r="G3473" t="s">
        <v>2670</v>
      </c>
    </row>
    <row r="3474" spans="1:7" x14ac:dyDescent="0.25">
      <c r="A3474" t="s">
        <v>4698</v>
      </c>
      <c r="B3474" s="1">
        <v>44722</v>
      </c>
      <c r="C3474" s="2">
        <v>0.35744212962962968</v>
      </c>
      <c r="D3474" s="3">
        <v>6</v>
      </c>
      <c r="E3474" t="s">
        <v>4778</v>
      </c>
      <c r="F3474" t="s">
        <v>4784</v>
      </c>
      <c r="G3474" t="s">
        <v>2671</v>
      </c>
    </row>
    <row r="3475" spans="1:7" x14ac:dyDescent="0.25">
      <c r="A3475" t="s">
        <v>4652</v>
      </c>
      <c r="B3475" s="1">
        <v>44722</v>
      </c>
      <c r="C3475" s="2">
        <v>0.35741898148148149</v>
      </c>
      <c r="D3475" s="3">
        <v>6</v>
      </c>
      <c r="E3475" t="s">
        <v>4778</v>
      </c>
      <c r="F3475" t="s">
        <v>4784</v>
      </c>
      <c r="G3475" t="s">
        <v>2672</v>
      </c>
    </row>
    <row r="3476" spans="1:7" x14ac:dyDescent="0.25">
      <c r="A3476" t="s">
        <v>4652</v>
      </c>
      <c r="B3476" s="1">
        <v>44722</v>
      </c>
      <c r="C3476" s="2">
        <v>0.35701388888888891</v>
      </c>
      <c r="D3476" s="3">
        <v>3</v>
      </c>
      <c r="E3476" t="s">
        <v>4778</v>
      </c>
      <c r="F3476" t="s">
        <v>4784</v>
      </c>
      <c r="G3476" t="s">
        <v>2673</v>
      </c>
    </row>
    <row r="3477" spans="1:7" x14ac:dyDescent="0.25">
      <c r="A3477" t="s">
        <v>4690</v>
      </c>
      <c r="B3477" s="1">
        <v>44721</v>
      </c>
      <c r="C3477" s="2">
        <v>0.68557870370370377</v>
      </c>
      <c r="D3477" s="3">
        <v>2.39</v>
      </c>
      <c r="E3477" t="s">
        <v>4778</v>
      </c>
      <c r="F3477" t="s">
        <v>4784</v>
      </c>
      <c r="G3477" t="s">
        <v>2674</v>
      </c>
    </row>
    <row r="3478" spans="1:7" x14ac:dyDescent="0.25">
      <c r="A3478" t="s">
        <v>4690</v>
      </c>
      <c r="B3478" s="1">
        <v>44721</v>
      </c>
      <c r="C3478" s="2">
        <v>0.68541666666666667</v>
      </c>
      <c r="D3478" s="3">
        <v>5.09</v>
      </c>
      <c r="E3478" t="s">
        <v>4778</v>
      </c>
      <c r="F3478" t="s">
        <v>4784</v>
      </c>
      <c r="G3478" t="s">
        <v>2675</v>
      </c>
    </row>
    <row r="3479" spans="1:7" x14ac:dyDescent="0.25">
      <c r="A3479" t="s">
        <v>4690</v>
      </c>
      <c r="B3479" s="1">
        <v>44721</v>
      </c>
      <c r="C3479" s="2">
        <v>0.68513888888888896</v>
      </c>
      <c r="D3479" s="3">
        <v>5.09</v>
      </c>
      <c r="E3479" t="s">
        <v>4778</v>
      </c>
      <c r="F3479" t="s">
        <v>4784</v>
      </c>
      <c r="G3479" t="s">
        <v>2675</v>
      </c>
    </row>
    <row r="3480" spans="1:7" x14ac:dyDescent="0.25">
      <c r="A3480" t="s">
        <v>4690</v>
      </c>
      <c r="B3480" s="1">
        <v>44721</v>
      </c>
      <c r="C3480" s="2">
        <v>0.68478009259259265</v>
      </c>
      <c r="D3480" s="3">
        <v>5.09</v>
      </c>
      <c r="E3480" t="s">
        <v>4778</v>
      </c>
      <c r="F3480" t="s">
        <v>4784</v>
      </c>
      <c r="G3480" t="s">
        <v>2675</v>
      </c>
    </row>
    <row r="3481" spans="1:7" x14ac:dyDescent="0.25">
      <c r="A3481" t="s">
        <v>4671</v>
      </c>
      <c r="B3481" s="1">
        <v>44721</v>
      </c>
      <c r="C3481" s="2">
        <v>0.56664351851851846</v>
      </c>
      <c r="D3481" s="3">
        <v>19.989999999999998</v>
      </c>
      <c r="E3481" t="s">
        <v>4777</v>
      </c>
      <c r="F3481" t="s">
        <v>4785</v>
      </c>
      <c r="G3481" t="s">
        <v>527</v>
      </c>
    </row>
    <row r="3482" spans="1:7" x14ac:dyDescent="0.25">
      <c r="A3482" t="s">
        <v>4696</v>
      </c>
      <c r="B3482" s="1">
        <v>44719</v>
      </c>
      <c r="C3482" s="2">
        <v>0.79486111111111113</v>
      </c>
      <c r="D3482" s="3">
        <v>19.989999999999998</v>
      </c>
      <c r="E3482" t="s">
        <v>4779</v>
      </c>
      <c r="F3482" t="s">
        <v>4784</v>
      </c>
      <c r="G3482" t="s">
        <v>2676</v>
      </c>
    </row>
    <row r="3483" spans="1:7" x14ac:dyDescent="0.25">
      <c r="A3483" t="s">
        <v>4696</v>
      </c>
      <c r="B3483" s="1">
        <v>44719</v>
      </c>
      <c r="C3483" s="2">
        <v>0.79467592592592595</v>
      </c>
      <c r="D3483" s="3">
        <v>5</v>
      </c>
      <c r="E3483" t="s">
        <v>4779</v>
      </c>
      <c r="F3483" t="s">
        <v>4784</v>
      </c>
      <c r="G3483" t="s">
        <v>2677</v>
      </c>
    </row>
    <row r="3484" spans="1:7" x14ac:dyDescent="0.25">
      <c r="A3484" t="s">
        <v>4696</v>
      </c>
      <c r="B3484" s="1">
        <v>44719</v>
      </c>
      <c r="C3484" s="2">
        <v>0.79453703703703704</v>
      </c>
      <c r="D3484" s="3">
        <v>6</v>
      </c>
      <c r="E3484" t="s">
        <v>4779</v>
      </c>
      <c r="F3484" t="s">
        <v>4784</v>
      </c>
      <c r="G3484" t="s">
        <v>2678</v>
      </c>
    </row>
    <row r="3485" spans="1:7" x14ac:dyDescent="0.25">
      <c r="A3485" t="s">
        <v>4696</v>
      </c>
      <c r="B3485" s="1">
        <v>44719</v>
      </c>
      <c r="C3485" s="2">
        <v>0.7943634259259259</v>
      </c>
      <c r="D3485" s="3">
        <v>30</v>
      </c>
      <c r="E3485" t="s">
        <v>4779</v>
      </c>
      <c r="F3485" t="s">
        <v>4784</v>
      </c>
      <c r="G3485" t="s">
        <v>2679</v>
      </c>
    </row>
    <row r="3486" spans="1:7" x14ac:dyDescent="0.25">
      <c r="A3486" t="s">
        <v>4696</v>
      </c>
      <c r="B3486" s="1">
        <v>44719</v>
      </c>
      <c r="C3486" s="2">
        <v>0.79416666666666658</v>
      </c>
      <c r="D3486" s="3">
        <v>6</v>
      </c>
      <c r="E3486" t="s">
        <v>4779</v>
      </c>
      <c r="F3486" t="s">
        <v>4784</v>
      </c>
      <c r="G3486" t="s">
        <v>2680</v>
      </c>
    </row>
    <row r="3487" spans="1:7" x14ac:dyDescent="0.25">
      <c r="A3487" t="s">
        <v>4696</v>
      </c>
      <c r="B3487" s="1">
        <v>44719</v>
      </c>
      <c r="C3487" s="2">
        <v>0.79399305555555555</v>
      </c>
      <c r="D3487" s="3">
        <v>5</v>
      </c>
      <c r="E3487" t="s">
        <v>4779</v>
      </c>
      <c r="F3487" t="s">
        <v>4784</v>
      </c>
      <c r="G3487" t="s">
        <v>2681</v>
      </c>
    </row>
    <row r="3488" spans="1:7" x14ac:dyDescent="0.25">
      <c r="A3488" t="s">
        <v>4696</v>
      </c>
      <c r="B3488" s="1">
        <v>44719</v>
      </c>
      <c r="C3488" s="2">
        <v>0.79380787037037026</v>
      </c>
      <c r="D3488" s="3">
        <v>7.99</v>
      </c>
      <c r="E3488" t="s">
        <v>4777</v>
      </c>
      <c r="F3488" t="s">
        <v>4784</v>
      </c>
      <c r="G3488" t="s">
        <v>1550</v>
      </c>
    </row>
    <row r="3489" spans="1:7" x14ac:dyDescent="0.25">
      <c r="A3489" t="s">
        <v>4656</v>
      </c>
      <c r="B3489" s="1">
        <v>44719</v>
      </c>
      <c r="C3489" s="2">
        <v>0.65859953703703711</v>
      </c>
      <c r="D3489" s="3">
        <v>25</v>
      </c>
      <c r="E3489" t="s">
        <v>4779</v>
      </c>
      <c r="F3489" t="s">
        <v>4787</v>
      </c>
      <c r="G3489" t="s">
        <v>2682</v>
      </c>
    </row>
    <row r="3490" spans="1:7" x14ac:dyDescent="0.25">
      <c r="A3490" t="s">
        <v>4690</v>
      </c>
      <c r="B3490" s="1">
        <v>44719</v>
      </c>
      <c r="C3490" s="2">
        <v>0.58893518518518517</v>
      </c>
      <c r="D3490" s="3">
        <v>20</v>
      </c>
      <c r="E3490" t="s">
        <v>4778</v>
      </c>
      <c r="F3490" t="s">
        <v>4784</v>
      </c>
      <c r="G3490" t="s">
        <v>2683</v>
      </c>
    </row>
    <row r="3491" spans="1:7" x14ac:dyDescent="0.25">
      <c r="A3491" t="s">
        <v>4690</v>
      </c>
      <c r="B3491" s="1">
        <v>44719</v>
      </c>
      <c r="C3491" s="2">
        <v>0.58876157407407403</v>
      </c>
      <c r="D3491" s="3">
        <v>20</v>
      </c>
      <c r="E3491" t="s">
        <v>4778</v>
      </c>
      <c r="F3491" t="s">
        <v>4784</v>
      </c>
      <c r="G3491" t="s">
        <v>2684</v>
      </c>
    </row>
    <row r="3492" spans="1:7" x14ac:dyDescent="0.25">
      <c r="A3492" t="s">
        <v>4690</v>
      </c>
      <c r="B3492" s="1">
        <v>44719</v>
      </c>
      <c r="C3492" s="2">
        <v>0.58854166666666663</v>
      </c>
      <c r="D3492" s="3">
        <v>23</v>
      </c>
      <c r="E3492" t="s">
        <v>4778</v>
      </c>
      <c r="F3492" t="s">
        <v>4784</v>
      </c>
      <c r="G3492" t="s">
        <v>2685</v>
      </c>
    </row>
    <row r="3493" spans="1:7" x14ac:dyDescent="0.25">
      <c r="A3493" t="s">
        <v>4690</v>
      </c>
      <c r="B3493" s="1">
        <v>44719</v>
      </c>
      <c r="C3493" s="2">
        <v>0.58832175925925922</v>
      </c>
      <c r="D3493" s="3">
        <v>23</v>
      </c>
      <c r="E3493" t="s">
        <v>4779</v>
      </c>
      <c r="F3493" t="s">
        <v>4784</v>
      </c>
      <c r="G3493" t="s">
        <v>2686</v>
      </c>
    </row>
    <row r="3494" spans="1:7" x14ac:dyDescent="0.25">
      <c r="A3494" t="s">
        <v>4664</v>
      </c>
      <c r="B3494" s="1">
        <v>44719</v>
      </c>
      <c r="C3494" s="2">
        <v>0.43069444444444444</v>
      </c>
      <c r="D3494" s="3">
        <v>0</v>
      </c>
      <c r="E3494" t="s">
        <v>4779</v>
      </c>
      <c r="F3494" t="s">
        <v>4785</v>
      </c>
      <c r="G3494" t="s">
        <v>2687</v>
      </c>
    </row>
    <row r="3495" spans="1:7" x14ac:dyDescent="0.25">
      <c r="A3495" t="s">
        <v>4664</v>
      </c>
      <c r="B3495" s="1">
        <v>44719</v>
      </c>
      <c r="C3495" s="2">
        <v>0.43047453703703703</v>
      </c>
      <c r="D3495" s="3">
        <v>0</v>
      </c>
      <c r="E3495" t="s">
        <v>4779</v>
      </c>
      <c r="F3495" t="s">
        <v>4788</v>
      </c>
      <c r="G3495" t="s">
        <v>2687</v>
      </c>
    </row>
    <row r="3496" spans="1:7" x14ac:dyDescent="0.25">
      <c r="A3496" t="s">
        <v>4714</v>
      </c>
      <c r="B3496" s="1">
        <v>44719</v>
      </c>
      <c r="C3496" s="2">
        <v>4.4236111111111115E-2</v>
      </c>
      <c r="D3496" s="3">
        <v>19.989999999999998</v>
      </c>
      <c r="E3496" t="s">
        <v>4779</v>
      </c>
      <c r="F3496" t="s">
        <v>4787</v>
      </c>
      <c r="G3496" t="s">
        <v>2688</v>
      </c>
    </row>
    <row r="3497" spans="1:7" x14ac:dyDescent="0.25">
      <c r="A3497" t="s">
        <v>4659</v>
      </c>
      <c r="B3497" s="1">
        <v>44718</v>
      </c>
      <c r="C3497" s="2">
        <v>0.64641203703703709</v>
      </c>
      <c r="D3497" s="3">
        <v>4.99</v>
      </c>
      <c r="E3497" t="s">
        <v>4779</v>
      </c>
      <c r="F3497" t="s">
        <v>4787</v>
      </c>
      <c r="G3497" t="s">
        <v>2689</v>
      </c>
    </row>
    <row r="3498" spans="1:7" x14ac:dyDescent="0.25">
      <c r="A3498" t="s">
        <v>4731</v>
      </c>
      <c r="B3498" s="1">
        <v>44718</v>
      </c>
      <c r="C3498" s="2">
        <v>0.52581018518518519</v>
      </c>
      <c r="D3498" s="3">
        <v>9.99</v>
      </c>
      <c r="E3498" t="s">
        <v>4779</v>
      </c>
      <c r="F3498" t="s">
        <v>4785</v>
      </c>
      <c r="G3498" t="s">
        <v>2690</v>
      </c>
    </row>
    <row r="3499" spans="1:7" x14ac:dyDescent="0.25">
      <c r="A3499" t="s">
        <v>4670</v>
      </c>
      <c r="B3499" s="1">
        <v>44717</v>
      </c>
      <c r="C3499" s="2">
        <v>0.76305555555555549</v>
      </c>
      <c r="D3499" s="3">
        <v>19.989999999999998</v>
      </c>
      <c r="E3499" t="s">
        <v>4779</v>
      </c>
      <c r="F3499" t="s">
        <v>4786</v>
      </c>
      <c r="G3499" t="s">
        <v>2691</v>
      </c>
    </row>
    <row r="3500" spans="1:7" x14ac:dyDescent="0.25">
      <c r="A3500" t="s">
        <v>4670</v>
      </c>
      <c r="B3500" s="1">
        <v>44717</v>
      </c>
      <c r="C3500" s="2">
        <v>0.7497800925925926</v>
      </c>
      <c r="D3500" s="3">
        <v>24.99</v>
      </c>
      <c r="E3500" t="s">
        <v>4779</v>
      </c>
      <c r="F3500" t="s">
        <v>4786</v>
      </c>
      <c r="G3500" t="s">
        <v>2692</v>
      </c>
    </row>
    <row r="3501" spans="1:7" x14ac:dyDescent="0.25">
      <c r="A3501" t="s">
        <v>4670</v>
      </c>
      <c r="B3501" s="1">
        <v>44717</v>
      </c>
      <c r="C3501" s="2">
        <v>0.74949074074074085</v>
      </c>
      <c r="D3501" s="3">
        <v>6.99</v>
      </c>
      <c r="E3501" t="s">
        <v>4779</v>
      </c>
      <c r="F3501" t="s">
        <v>4786</v>
      </c>
      <c r="G3501" t="s">
        <v>2693</v>
      </c>
    </row>
    <row r="3502" spans="1:7" x14ac:dyDescent="0.25">
      <c r="A3502" t="s">
        <v>4670</v>
      </c>
      <c r="B3502" s="1">
        <v>44717</v>
      </c>
      <c r="C3502" s="2">
        <v>0.74920138888888888</v>
      </c>
      <c r="D3502" s="3">
        <v>2.99</v>
      </c>
      <c r="E3502" t="s">
        <v>4779</v>
      </c>
      <c r="F3502" t="s">
        <v>4786</v>
      </c>
      <c r="G3502" t="s">
        <v>770</v>
      </c>
    </row>
    <row r="3503" spans="1:7" x14ac:dyDescent="0.25">
      <c r="A3503" t="s">
        <v>4670</v>
      </c>
      <c r="B3503" s="1">
        <v>44717</v>
      </c>
      <c r="C3503" s="2">
        <v>0.74898148148148147</v>
      </c>
      <c r="D3503" s="3">
        <v>2.99</v>
      </c>
      <c r="E3503" t="s">
        <v>4779</v>
      </c>
      <c r="F3503" t="s">
        <v>4786</v>
      </c>
      <c r="G3503" t="s">
        <v>770</v>
      </c>
    </row>
    <row r="3504" spans="1:7" x14ac:dyDescent="0.25">
      <c r="A3504" t="s">
        <v>4670</v>
      </c>
      <c r="B3504" s="1">
        <v>44717</v>
      </c>
      <c r="C3504" s="2">
        <v>0.74879629629629629</v>
      </c>
      <c r="D3504" s="3">
        <v>2.99</v>
      </c>
      <c r="E3504" t="s">
        <v>4779</v>
      </c>
      <c r="F3504" t="s">
        <v>4786</v>
      </c>
      <c r="G3504" t="s">
        <v>1628</v>
      </c>
    </row>
    <row r="3505" spans="1:7" x14ac:dyDescent="0.25">
      <c r="A3505" t="s">
        <v>4730</v>
      </c>
      <c r="B3505" s="1">
        <v>44717</v>
      </c>
      <c r="C3505" s="2">
        <v>0.60375000000000001</v>
      </c>
      <c r="D3505" s="3">
        <v>9.99</v>
      </c>
      <c r="E3505" t="s">
        <v>4779</v>
      </c>
      <c r="F3505" t="s">
        <v>4785</v>
      </c>
      <c r="G3505" t="s">
        <v>1105</v>
      </c>
    </row>
    <row r="3506" spans="1:7" x14ac:dyDescent="0.25">
      <c r="A3506" t="s">
        <v>4671</v>
      </c>
      <c r="B3506" s="1">
        <v>44717</v>
      </c>
      <c r="C3506" s="2">
        <v>0.55680555555555555</v>
      </c>
      <c r="D3506" s="3">
        <v>19.989999999999998</v>
      </c>
      <c r="E3506" t="s">
        <v>4779</v>
      </c>
      <c r="F3506" t="s">
        <v>4784</v>
      </c>
      <c r="G3506" t="s">
        <v>2694</v>
      </c>
    </row>
    <row r="3507" spans="1:7" x14ac:dyDescent="0.25">
      <c r="A3507" t="s">
        <v>4730</v>
      </c>
      <c r="B3507" s="1">
        <v>44717</v>
      </c>
      <c r="C3507" s="2">
        <v>0.52623842592592596</v>
      </c>
      <c r="D3507" s="3">
        <v>20</v>
      </c>
      <c r="E3507" t="s">
        <v>4779</v>
      </c>
      <c r="F3507" t="s">
        <v>4785</v>
      </c>
      <c r="G3507" t="s">
        <v>2695</v>
      </c>
    </row>
    <row r="3508" spans="1:7" x14ac:dyDescent="0.25">
      <c r="A3508" t="s">
        <v>4730</v>
      </c>
      <c r="B3508" s="1">
        <v>44717</v>
      </c>
      <c r="C3508" s="2">
        <v>0.52592592592592591</v>
      </c>
      <c r="D3508" s="3">
        <v>19.989999999999998</v>
      </c>
      <c r="E3508" t="s">
        <v>4779</v>
      </c>
      <c r="F3508" t="s">
        <v>4785</v>
      </c>
      <c r="G3508" t="s">
        <v>2696</v>
      </c>
    </row>
    <row r="3509" spans="1:7" x14ac:dyDescent="0.25">
      <c r="A3509" t="s">
        <v>4685</v>
      </c>
      <c r="B3509" s="1">
        <v>44716</v>
      </c>
      <c r="C3509" s="2">
        <v>0.8087037037037037</v>
      </c>
      <c r="D3509" s="3">
        <v>8.49</v>
      </c>
      <c r="E3509" t="s">
        <v>4779</v>
      </c>
      <c r="F3509" t="s">
        <v>4787</v>
      </c>
      <c r="G3509" t="s">
        <v>2697</v>
      </c>
    </row>
    <row r="3510" spans="1:7" x14ac:dyDescent="0.25">
      <c r="A3510" t="s">
        <v>4685</v>
      </c>
      <c r="B3510" s="1">
        <v>44716</v>
      </c>
      <c r="C3510" s="2">
        <v>0.80841435185185195</v>
      </c>
      <c r="D3510" s="3">
        <v>8.49</v>
      </c>
      <c r="E3510" t="s">
        <v>4779</v>
      </c>
      <c r="F3510" t="s">
        <v>4787</v>
      </c>
      <c r="G3510" t="s">
        <v>2697</v>
      </c>
    </row>
    <row r="3511" spans="1:7" x14ac:dyDescent="0.25">
      <c r="A3511" t="s">
        <v>4653</v>
      </c>
      <c r="B3511" s="1">
        <v>44716</v>
      </c>
      <c r="C3511" s="2">
        <v>0.60256944444444438</v>
      </c>
      <c r="D3511" s="3">
        <v>15</v>
      </c>
      <c r="E3511" t="s">
        <v>4779</v>
      </c>
      <c r="F3511" t="s">
        <v>4784</v>
      </c>
      <c r="G3511" t="s">
        <v>2698</v>
      </c>
    </row>
    <row r="3512" spans="1:7" x14ac:dyDescent="0.25">
      <c r="A3512" t="s">
        <v>4653</v>
      </c>
      <c r="B3512" s="1">
        <v>44716</v>
      </c>
      <c r="C3512" s="2">
        <v>0.60223379629629636</v>
      </c>
      <c r="D3512" s="3">
        <v>15</v>
      </c>
      <c r="E3512" t="s">
        <v>4779</v>
      </c>
      <c r="F3512" t="s">
        <v>4784</v>
      </c>
      <c r="G3512" t="s">
        <v>2699</v>
      </c>
    </row>
    <row r="3513" spans="1:7" x14ac:dyDescent="0.25">
      <c r="A3513" t="s">
        <v>4653</v>
      </c>
      <c r="B3513" s="1">
        <v>44716</v>
      </c>
      <c r="C3513" s="2">
        <v>0.602025462962963</v>
      </c>
      <c r="D3513" s="3">
        <v>10</v>
      </c>
      <c r="E3513" t="s">
        <v>4779</v>
      </c>
      <c r="F3513" t="s">
        <v>4784</v>
      </c>
      <c r="G3513" t="s">
        <v>2700</v>
      </c>
    </row>
    <row r="3514" spans="1:7" x14ac:dyDescent="0.25">
      <c r="A3514" t="s">
        <v>4670</v>
      </c>
      <c r="B3514" s="1">
        <v>44716</v>
      </c>
      <c r="C3514" s="2">
        <v>0.5133564814814815</v>
      </c>
      <c r="D3514" s="3">
        <v>24.99</v>
      </c>
      <c r="E3514" t="s">
        <v>4779</v>
      </c>
      <c r="F3514" t="s">
        <v>4786</v>
      </c>
      <c r="G3514" t="s">
        <v>891</v>
      </c>
    </row>
    <row r="3515" spans="1:7" x14ac:dyDescent="0.25">
      <c r="A3515" t="s">
        <v>4672</v>
      </c>
      <c r="B3515" s="1">
        <v>44715</v>
      </c>
      <c r="C3515" s="2">
        <v>0.89520833333333327</v>
      </c>
      <c r="D3515" s="3">
        <v>3.5</v>
      </c>
      <c r="E3515" t="s">
        <v>4779</v>
      </c>
      <c r="F3515" t="s">
        <v>4786</v>
      </c>
      <c r="G3515" t="s">
        <v>2701</v>
      </c>
    </row>
    <row r="3516" spans="1:7" x14ac:dyDescent="0.25">
      <c r="A3516" t="s">
        <v>4696</v>
      </c>
      <c r="B3516" s="1">
        <v>44715</v>
      </c>
      <c r="C3516" s="2">
        <v>0.75876157407407396</v>
      </c>
      <c r="D3516" s="3">
        <v>5</v>
      </c>
      <c r="E3516" t="s">
        <v>4779</v>
      </c>
      <c r="F3516" t="s">
        <v>4784</v>
      </c>
      <c r="G3516" t="s">
        <v>2702</v>
      </c>
    </row>
    <row r="3517" spans="1:7" x14ac:dyDescent="0.25">
      <c r="A3517" t="s">
        <v>4696</v>
      </c>
      <c r="B3517" s="1">
        <v>44715</v>
      </c>
      <c r="C3517" s="2">
        <v>0.75844907407407414</v>
      </c>
      <c r="D3517" s="3">
        <v>19.989999999999998</v>
      </c>
      <c r="E3517" t="s">
        <v>4779</v>
      </c>
      <c r="F3517" t="s">
        <v>4784</v>
      </c>
      <c r="G3517" t="s">
        <v>2703</v>
      </c>
    </row>
    <row r="3518" spans="1:7" x14ac:dyDescent="0.25">
      <c r="A3518" t="s">
        <v>4696</v>
      </c>
      <c r="B3518" s="1">
        <v>44715</v>
      </c>
      <c r="C3518" s="2">
        <v>0.70891203703703709</v>
      </c>
      <c r="D3518" s="3">
        <v>25</v>
      </c>
      <c r="E3518" t="s">
        <v>4779</v>
      </c>
      <c r="F3518" t="s">
        <v>4784</v>
      </c>
      <c r="G3518" t="s">
        <v>2704</v>
      </c>
    </row>
    <row r="3519" spans="1:7" x14ac:dyDescent="0.25">
      <c r="A3519" t="s">
        <v>4730</v>
      </c>
      <c r="B3519" s="1">
        <v>44715</v>
      </c>
      <c r="C3519" s="2">
        <v>0.69021990740740735</v>
      </c>
      <c r="D3519" s="3">
        <v>12.99</v>
      </c>
      <c r="E3519" t="s">
        <v>4779</v>
      </c>
      <c r="F3519" t="s">
        <v>4784</v>
      </c>
      <c r="G3519" t="s">
        <v>1551</v>
      </c>
    </row>
    <row r="3520" spans="1:7" x14ac:dyDescent="0.25">
      <c r="A3520" t="s">
        <v>4698</v>
      </c>
      <c r="B3520" s="1">
        <v>44715</v>
      </c>
      <c r="C3520" s="2">
        <v>0.4959837962962963</v>
      </c>
      <c r="D3520" s="3">
        <v>15</v>
      </c>
      <c r="E3520" t="s">
        <v>4778</v>
      </c>
      <c r="F3520" t="s">
        <v>4785</v>
      </c>
      <c r="G3520" t="s">
        <v>2698</v>
      </c>
    </row>
    <row r="3521" spans="1:7" x14ac:dyDescent="0.25">
      <c r="A3521" t="s">
        <v>4731</v>
      </c>
      <c r="B3521" s="1">
        <v>44715</v>
      </c>
      <c r="C3521" s="2">
        <v>0.30341435185185184</v>
      </c>
      <c r="D3521" s="3">
        <v>7.99</v>
      </c>
      <c r="E3521" t="s">
        <v>4779</v>
      </c>
      <c r="F3521" t="s">
        <v>4785</v>
      </c>
      <c r="G3521" t="s">
        <v>2705</v>
      </c>
    </row>
    <row r="3522" spans="1:7" x14ac:dyDescent="0.25">
      <c r="A3522" t="s">
        <v>4672</v>
      </c>
      <c r="B3522" s="1">
        <v>44714</v>
      </c>
      <c r="C3522" s="2">
        <v>0.719212962962963</v>
      </c>
      <c r="D3522" s="3">
        <v>1.49</v>
      </c>
      <c r="E3522" t="s">
        <v>4779</v>
      </c>
      <c r="F3522" t="s">
        <v>4785</v>
      </c>
      <c r="G3522" t="s">
        <v>2706</v>
      </c>
    </row>
    <row r="3523" spans="1:7" x14ac:dyDescent="0.25">
      <c r="A3523" t="s">
        <v>4730</v>
      </c>
      <c r="B3523" s="1">
        <v>44714</v>
      </c>
      <c r="C3523" s="2">
        <v>0.71384259259259253</v>
      </c>
      <c r="D3523" s="3">
        <v>30</v>
      </c>
      <c r="E3523" t="s">
        <v>4778</v>
      </c>
      <c r="F3523" t="s">
        <v>4784</v>
      </c>
      <c r="G3523" t="s">
        <v>2707</v>
      </c>
    </row>
    <row r="3524" spans="1:7" x14ac:dyDescent="0.25">
      <c r="A3524" t="s">
        <v>4730</v>
      </c>
      <c r="B3524" s="1">
        <v>44714</v>
      </c>
      <c r="C3524" s="2">
        <v>0.68821759259259263</v>
      </c>
      <c r="D3524" s="3">
        <v>18.989999999999998</v>
      </c>
      <c r="E3524" t="s">
        <v>4778</v>
      </c>
      <c r="F3524" t="s">
        <v>4786</v>
      </c>
      <c r="G3524" t="s">
        <v>2708</v>
      </c>
    </row>
    <row r="3525" spans="1:7" x14ac:dyDescent="0.25">
      <c r="A3525" t="s">
        <v>4664</v>
      </c>
      <c r="B3525" s="1">
        <v>44714</v>
      </c>
      <c r="C3525" s="2">
        <v>0.66876157407407411</v>
      </c>
      <c r="D3525" s="3">
        <v>12.99</v>
      </c>
      <c r="E3525" t="s">
        <v>4779</v>
      </c>
      <c r="F3525" t="s">
        <v>4785</v>
      </c>
      <c r="G3525" t="s">
        <v>136</v>
      </c>
    </row>
    <row r="3526" spans="1:7" x14ac:dyDescent="0.25">
      <c r="A3526" t="s">
        <v>4733</v>
      </c>
      <c r="B3526" s="1">
        <v>44714</v>
      </c>
      <c r="C3526" s="2">
        <v>0.39660879629629631</v>
      </c>
      <c r="D3526" s="3">
        <v>229.99</v>
      </c>
      <c r="E3526" t="s">
        <v>4779</v>
      </c>
      <c r="F3526" t="s">
        <v>4785</v>
      </c>
      <c r="G3526" t="s">
        <v>2709</v>
      </c>
    </row>
    <row r="3527" spans="1:7" x14ac:dyDescent="0.25">
      <c r="A3527" t="s">
        <v>4672</v>
      </c>
      <c r="B3527" s="1">
        <v>44713</v>
      </c>
      <c r="C3527" s="2">
        <v>0.72964120370370367</v>
      </c>
      <c r="D3527" s="3">
        <v>9.99</v>
      </c>
      <c r="E3527" t="s">
        <v>4777</v>
      </c>
      <c r="F3527" t="s">
        <v>4784</v>
      </c>
      <c r="G3527" t="s">
        <v>2710</v>
      </c>
    </row>
    <row r="3528" spans="1:7" x14ac:dyDescent="0.25">
      <c r="A3528" t="s">
        <v>4672</v>
      </c>
      <c r="B3528" s="1">
        <v>44713</v>
      </c>
      <c r="C3528" s="2">
        <v>0.72938657407407403</v>
      </c>
      <c r="D3528" s="3">
        <v>10</v>
      </c>
      <c r="E3528" t="s">
        <v>4777</v>
      </c>
      <c r="F3528" t="s">
        <v>4784</v>
      </c>
      <c r="G3528" t="s">
        <v>2711</v>
      </c>
    </row>
    <row r="3529" spans="1:7" x14ac:dyDescent="0.25">
      <c r="A3529" t="s">
        <v>4672</v>
      </c>
      <c r="B3529" s="1">
        <v>44713</v>
      </c>
      <c r="C3529" s="2">
        <v>0.72916666666666663</v>
      </c>
      <c r="D3529" s="3">
        <v>12.99</v>
      </c>
      <c r="E3529" t="s">
        <v>4777</v>
      </c>
      <c r="F3529" t="s">
        <v>4786</v>
      </c>
      <c r="G3529" t="s">
        <v>2712</v>
      </c>
    </row>
    <row r="3530" spans="1:7" x14ac:dyDescent="0.25">
      <c r="A3530" t="s">
        <v>4672</v>
      </c>
      <c r="B3530" s="1">
        <v>44713</v>
      </c>
      <c r="C3530" s="2">
        <v>0.72886574074074073</v>
      </c>
      <c r="D3530" s="3">
        <v>14</v>
      </c>
      <c r="E3530" t="s">
        <v>4777</v>
      </c>
      <c r="F3530" t="s">
        <v>4787</v>
      </c>
      <c r="G3530" t="s">
        <v>2713</v>
      </c>
    </row>
    <row r="3531" spans="1:7" x14ac:dyDescent="0.25">
      <c r="A3531" t="s">
        <v>4672</v>
      </c>
      <c r="B3531" s="1">
        <v>44713</v>
      </c>
      <c r="C3531" s="2">
        <v>0.72855324074074079</v>
      </c>
      <c r="D3531" s="3">
        <v>5</v>
      </c>
      <c r="E3531" t="s">
        <v>4777</v>
      </c>
      <c r="F3531" t="s">
        <v>4784</v>
      </c>
      <c r="G3531" t="s">
        <v>2714</v>
      </c>
    </row>
    <row r="3532" spans="1:7" x14ac:dyDescent="0.25">
      <c r="A3532" t="s">
        <v>4672</v>
      </c>
      <c r="B3532" s="1">
        <v>44713</v>
      </c>
      <c r="C3532" s="2">
        <v>0.72827546296296297</v>
      </c>
      <c r="D3532" s="3">
        <v>14.99</v>
      </c>
      <c r="E3532" t="s">
        <v>4777</v>
      </c>
      <c r="F3532" t="s">
        <v>4787</v>
      </c>
      <c r="G3532" t="s">
        <v>2715</v>
      </c>
    </row>
    <row r="3533" spans="1:7" x14ac:dyDescent="0.25">
      <c r="A3533" t="s">
        <v>4696</v>
      </c>
      <c r="B3533" s="1">
        <v>44713</v>
      </c>
      <c r="C3533" s="2">
        <v>0.63120370370370371</v>
      </c>
      <c r="D3533" s="3">
        <v>6</v>
      </c>
      <c r="E3533" t="s">
        <v>4779</v>
      </c>
      <c r="F3533" t="s">
        <v>4784</v>
      </c>
      <c r="G3533" t="s">
        <v>2716</v>
      </c>
    </row>
    <row r="3534" spans="1:7" x14ac:dyDescent="0.25">
      <c r="A3534" t="s">
        <v>4696</v>
      </c>
      <c r="B3534" s="1">
        <v>44713</v>
      </c>
      <c r="C3534" s="2">
        <v>0.63098379629629631</v>
      </c>
      <c r="D3534" s="3">
        <v>5</v>
      </c>
      <c r="E3534" t="s">
        <v>4777</v>
      </c>
      <c r="F3534" t="s">
        <v>4784</v>
      </c>
      <c r="G3534" t="s">
        <v>2717</v>
      </c>
    </row>
    <row r="3535" spans="1:7" x14ac:dyDescent="0.25">
      <c r="A3535" t="s">
        <v>4696</v>
      </c>
      <c r="B3535" s="1">
        <v>44713</v>
      </c>
      <c r="C3535" s="2">
        <v>0.63064814814814818</v>
      </c>
      <c r="D3535" s="3">
        <v>5</v>
      </c>
      <c r="E3535" t="s">
        <v>4777</v>
      </c>
      <c r="F3535" t="s">
        <v>4784</v>
      </c>
      <c r="G3535" t="s">
        <v>2380</v>
      </c>
    </row>
    <row r="3536" spans="1:7" x14ac:dyDescent="0.25">
      <c r="A3536" t="s">
        <v>4696</v>
      </c>
      <c r="B3536" s="1">
        <v>44713</v>
      </c>
      <c r="C3536" s="2">
        <v>0.63046296296296289</v>
      </c>
      <c r="D3536" s="3">
        <v>6</v>
      </c>
      <c r="E3536" t="s">
        <v>4777</v>
      </c>
      <c r="F3536" t="s">
        <v>4784</v>
      </c>
      <c r="G3536" t="s">
        <v>2718</v>
      </c>
    </row>
    <row r="3537" spans="1:7" x14ac:dyDescent="0.25">
      <c r="A3537" t="s">
        <v>4696</v>
      </c>
      <c r="B3537" s="1">
        <v>44713</v>
      </c>
      <c r="C3537" s="2">
        <v>0.63028935185185186</v>
      </c>
      <c r="D3537" s="3">
        <v>6</v>
      </c>
      <c r="E3537" t="s">
        <v>4777</v>
      </c>
      <c r="F3537" t="s">
        <v>4784</v>
      </c>
      <c r="G3537" t="s">
        <v>2719</v>
      </c>
    </row>
    <row r="3538" spans="1:7" x14ac:dyDescent="0.25">
      <c r="A3538" t="s">
        <v>4696</v>
      </c>
      <c r="B3538" s="1">
        <v>44713</v>
      </c>
      <c r="C3538" s="2">
        <v>0.63006944444444446</v>
      </c>
      <c r="D3538" s="3">
        <v>6</v>
      </c>
      <c r="E3538" t="s">
        <v>4779</v>
      </c>
      <c r="F3538" t="s">
        <v>4784</v>
      </c>
      <c r="G3538" t="s">
        <v>2720</v>
      </c>
    </row>
    <row r="3539" spans="1:7" x14ac:dyDescent="0.25">
      <c r="A3539" t="s">
        <v>4696</v>
      </c>
      <c r="B3539" s="1">
        <v>44713</v>
      </c>
      <c r="C3539" s="2">
        <v>0.62994212962962959</v>
      </c>
      <c r="D3539" s="3">
        <v>5</v>
      </c>
      <c r="E3539" t="s">
        <v>4779</v>
      </c>
      <c r="F3539" t="s">
        <v>4784</v>
      </c>
      <c r="G3539" t="s">
        <v>2721</v>
      </c>
    </row>
    <row r="3540" spans="1:7" x14ac:dyDescent="0.25">
      <c r="A3540" t="s">
        <v>4696</v>
      </c>
      <c r="B3540" s="1">
        <v>44713</v>
      </c>
      <c r="C3540" s="2">
        <v>0.62980324074074068</v>
      </c>
      <c r="D3540" s="3">
        <v>6</v>
      </c>
      <c r="E3540" t="s">
        <v>4779</v>
      </c>
      <c r="F3540" t="s">
        <v>4784</v>
      </c>
      <c r="G3540" t="s">
        <v>2722</v>
      </c>
    </row>
    <row r="3541" spans="1:7" x14ac:dyDescent="0.25">
      <c r="A3541" t="s">
        <v>4688</v>
      </c>
      <c r="B3541" s="1">
        <v>44713</v>
      </c>
      <c r="C3541" s="2">
        <v>0.35947916666666663</v>
      </c>
      <c r="D3541" s="3">
        <v>0</v>
      </c>
      <c r="E3541" t="s">
        <v>4782</v>
      </c>
      <c r="F3541" t="s">
        <v>4787</v>
      </c>
      <c r="G3541" t="s">
        <v>2723</v>
      </c>
    </row>
    <row r="3542" spans="1:7" x14ac:dyDescent="0.25">
      <c r="A3542" t="s">
        <v>4661</v>
      </c>
      <c r="B3542" s="1">
        <v>44711</v>
      </c>
      <c r="C3542" s="2">
        <v>0.84851851851851856</v>
      </c>
      <c r="D3542" s="3">
        <v>19.989999999999998</v>
      </c>
      <c r="E3542" t="s">
        <v>4779</v>
      </c>
      <c r="F3542" t="s">
        <v>4785</v>
      </c>
      <c r="G3542" t="s">
        <v>2724</v>
      </c>
    </row>
    <row r="3543" spans="1:7" x14ac:dyDescent="0.25">
      <c r="A3543" t="s">
        <v>4662</v>
      </c>
      <c r="B3543" s="1">
        <v>44711</v>
      </c>
      <c r="C3543" s="2">
        <v>0.75624999999999998</v>
      </c>
      <c r="D3543" s="3">
        <v>17.989999999999998</v>
      </c>
      <c r="E3543" t="s">
        <v>4779</v>
      </c>
      <c r="F3543" t="s">
        <v>4785</v>
      </c>
      <c r="G3543" t="s">
        <v>2725</v>
      </c>
    </row>
    <row r="3544" spans="1:7" x14ac:dyDescent="0.25">
      <c r="A3544" t="s">
        <v>4656</v>
      </c>
      <c r="B3544" s="1">
        <v>44711</v>
      </c>
      <c r="C3544" s="2">
        <v>0.5953356481481481</v>
      </c>
      <c r="D3544" s="3">
        <v>3.49</v>
      </c>
      <c r="E3544" t="s">
        <v>4778</v>
      </c>
      <c r="F3544" t="s">
        <v>4785</v>
      </c>
      <c r="G3544" t="s">
        <v>2726</v>
      </c>
    </row>
    <row r="3545" spans="1:7" x14ac:dyDescent="0.25">
      <c r="A3545" t="s">
        <v>4659</v>
      </c>
      <c r="B3545" s="1">
        <v>44710</v>
      </c>
      <c r="C3545" s="2">
        <v>0.86832175925925925</v>
      </c>
      <c r="D3545" s="3">
        <v>7.49</v>
      </c>
      <c r="E3545" t="s">
        <v>4779</v>
      </c>
      <c r="F3545" t="s">
        <v>4785</v>
      </c>
      <c r="G3545" t="s">
        <v>2727</v>
      </c>
    </row>
    <row r="3546" spans="1:7" x14ac:dyDescent="0.25">
      <c r="A3546" t="s">
        <v>4664</v>
      </c>
      <c r="B3546" s="1">
        <v>44709</v>
      </c>
      <c r="C3546" s="2">
        <v>0.41086805555555556</v>
      </c>
      <c r="D3546" s="3">
        <v>0</v>
      </c>
      <c r="E3546" t="s">
        <v>4782</v>
      </c>
      <c r="F3546" t="s">
        <v>4785</v>
      </c>
      <c r="G3546" t="s">
        <v>2728</v>
      </c>
    </row>
    <row r="3547" spans="1:7" x14ac:dyDescent="0.25">
      <c r="A3547" t="s">
        <v>4731</v>
      </c>
      <c r="B3547" s="1">
        <v>44708</v>
      </c>
      <c r="C3547" s="2">
        <v>0.30686342592592591</v>
      </c>
      <c r="D3547" s="3">
        <v>6.69</v>
      </c>
      <c r="E3547" t="s">
        <v>4779</v>
      </c>
      <c r="F3547" t="s">
        <v>4787</v>
      </c>
      <c r="G3547" t="s">
        <v>2372</v>
      </c>
    </row>
    <row r="3548" spans="1:7" x14ac:dyDescent="0.25">
      <c r="A3548" t="s">
        <v>4662</v>
      </c>
      <c r="B3548" s="1">
        <v>44707</v>
      </c>
      <c r="C3548" s="2">
        <v>0.84562500000000007</v>
      </c>
      <c r="D3548" s="3">
        <v>24.99</v>
      </c>
      <c r="E3548" t="s">
        <v>4779</v>
      </c>
      <c r="F3548" t="s">
        <v>4785</v>
      </c>
      <c r="G3548" t="s">
        <v>2729</v>
      </c>
    </row>
    <row r="3549" spans="1:7" x14ac:dyDescent="0.25">
      <c r="A3549" t="s">
        <v>4662</v>
      </c>
      <c r="B3549" s="1">
        <v>44707</v>
      </c>
      <c r="C3549" s="2">
        <v>0.84541666666666659</v>
      </c>
      <c r="D3549" s="3">
        <v>11.19</v>
      </c>
      <c r="E3549" t="s">
        <v>4779</v>
      </c>
      <c r="F3549" t="s">
        <v>4787</v>
      </c>
      <c r="G3549" t="s">
        <v>2730</v>
      </c>
    </row>
    <row r="3550" spans="1:7" x14ac:dyDescent="0.25">
      <c r="A3550" t="s">
        <v>4672</v>
      </c>
      <c r="B3550" s="1">
        <v>44706</v>
      </c>
      <c r="C3550" s="2">
        <v>0.8916898148148148</v>
      </c>
      <c r="D3550" s="3">
        <v>10</v>
      </c>
      <c r="E3550" t="s">
        <v>4779</v>
      </c>
      <c r="F3550" t="s">
        <v>4784</v>
      </c>
      <c r="G3550" t="s">
        <v>2731</v>
      </c>
    </row>
    <row r="3551" spans="1:7" x14ac:dyDescent="0.25">
      <c r="A3551" t="s">
        <v>4662</v>
      </c>
      <c r="B3551" s="1">
        <v>44706</v>
      </c>
      <c r="C3551" s="2">
        <v>0.8768055555555555</v>
      </c>
      <c r="D3551" s="3">
        <v>6.69</v>
      </c>
      <c r="E3551" t="s">
        <v>4779</v>
      </c>
      <c r="F3551" t="s">
        <v>4785</v>
      </c>
      <c r="G3551" t="s">
        <v>2372</v>
      </c>
    </row>
    <row r="3552" spans="1:7" x14ac:dyDescent="0.25">
      <c r="A3552" t="s">
        <v>4696</v>
      </c>
      <c r="B3552" s="1">
        <v>44706</v>
      </c>
      <c r="C3552" s="2">
        <v>0.71405092592592589</v>
      </c>
      <c r="D3552" s="3">
        <v>12.99</v>
      </c>
      <c r="E3552" t="s">
        <v>4779</v>
      </c>
      <c r="F3552" t="s">
        <v>4784</v>
      </c>
      <c r="G3552" t="s">
        <v>2732</v>
      </c>
    </row>
    <row r="3553" spans="1:7" x14ac:dyDescent="0.25">
      <c r="A3553" t="s">
        <v>4696</v>
      </c>
      <c r="B3553" s="1">
        <v>44706</v>
      </c>
      <c r="C3553" s="2">
        <v>0.71377314814814818</v>
      </c>
      <c r="D3553" s="3">
        <v>14.99</v>
      </c>
      <c r="E3553" t="s">
        <v>4777</v>
      </c>
      <c r="F3553" t="s">
        <v>4784</v>
      </c>
      <c r="G3553" t="s">
        <v>2733</v>
      </c>
    </row>
    <row r="3554" spans="1:7" x14ac:dyDescent="0.25">
      <c r="A3554" t="s">
        <v>4696</v>
      </c>
      <c r="B3554" s="1">
        <v>44706</v>
      </c>
      <c r="C3554" s="2">
        <v>0.71358796296296301</v>
      </c>
      <c r="D3554" s="3">
        <v>20</v>
      </c>
      <c r="E3554" t="s">
        <v>4777</v>
      </c>
      <c r="F3554" t="s">
        <v>4784</v>
      </c>
      <c r="G3554" t="s">
        <v>2734</v>
      </c>
    </row>
    <row r="3555" spans="1:7" x14ac:dyDescent="0.25">
      <c r="A3555" t="s">
        <v>4696</v>
      </c>
      <c r="B3555" s="1">
        <v>44706</v>
      </c>
      <c r="C3555" s="2">
        <v>0.71311342592592597</v>
      </c>
      <c r="D3555" s="3">
        <v>14.99</v>
      </c>
      <c r="E3555" t="s">
        <v>4777</v>
      </c>
      <c r="F3555" t="s">
        <v>4784</v>
      </c>
      <c r="G3555" t="s">
        <v>2735</v>
      </c>
    </row>
    <row r="3556" spans="1:7" x14ac:dyDescent="0.25">
      <c r="A3556" t="s">
        <v>4696</v>
      </c>
      <c r="B3556" s="1">
        <v>44706</v>
      </c>
      <c r="C3556" s="2">
        <v>0.71298611111111121</v>
      </c>
      <c r="D3556" s="3">
        <v>21.99</v>
      </c>
      <c r="E3556" t="s">
        <v>4779</v>
      </c>
      <c r="F3556" t="s">
        <v>4784</v>
      </c>
      <c r="G3556" t="s">
        <v>2736</v>
      </c>
    </row>
    <row r="3557" spans="1:7" x14ac:dyDescent="0.25">
      <c r="A3557" t="s">
        <v>4696</v>
      </c>
      <c r="B3557" s="1">
        <v>44706</v>
      </c>
      <c r="C3557" s="2">
        <v>0.71258101851851852</v>
      </c>
      <c r="D3557" s="3">
        <v>8.4</v>
      </c>
      <c r="E3557" t="s">
        <v>4777</v>
      </c>
      <c r="F3557" t="s">
        <v>4784</v>
      </c>
      <c r="G3557" t="s">
        <v>2737</v>
      </c>
    </row>
    <row r="3558" spans="1:7" x14ac:dyDescent="0.25">
      <c r="A3558" t="s">
        <v>4696</v>
      </c>
      <c r="B3558" s="1">
        <v>44706</v>
      </c>
      <c r="C3558" s="2">
        <v>0.71240740740740749</v>
      </c>
      <c r="D3558" s="3">
        <v>18</v>
      </c>
      <c r="E3558" t="s">
        <v>4777</v>
      </c>
      <c r="F3558" t="s">
        <v>4784</v>
      </c>
      <c r="G3558" t="s">
        <v>2738</v>
      </c>
    </row>
    <row r="3559" spans="1:7" x14ac:dyDescent="0.25">
      <c r="A3559" t="s">
        <v>4696</v>
      </c>
      <c r="B3559" s="1">
        <v>44706</v>
      </c>
      <c r="C3559" s="2">
        <v>0.71225694444444443</v>
      </c>
      <c r="D3559" s="3">
        <v>19.989999999999998</v>
      </c>
      <c r="E3559" t="s">
        <v>4777</v>
      </c>
      <c r="F3559" t="s">
        <v>4784</v>
      </c>
      <c r="G3559" t="s">
        <v>2739</v>
      </c>
    </row>
    <row r="3560" spans="1:7" x14ac:dyDescent="0.25">
      <c r="A3560" t="s">
        <v>4696</v>
      </c>
      <c r="B3560" s="1">
        <v>44706</v>
      </c>
      <c r="C3560" s="2">
        <v>0.71212962962962967</v>
      </c>
      <c r="D3560" s="3">
        <v>9.99</v>
      </c>
      <c r="E3560" t="s">
        <v>4777</v>
      </c>
      <c r="F3560" t="s">
        <v>4784</v>
      </c>
      <c r="G3560" t="s">
        <v>2740</v>
      </c>
    </row>
    <row r="3561" spans="1:7" x14ac:dyDescent="0.25">
      <c r="A3561" t="s">
        <v>4696</v>
      </c>
      <c r="B3561" s="1">
        <v>44706</v>
      </c>
      <c r="C3561" s="2">
        <v>0.71199074074074076</v>
      </c>
      <c r="D3561" s="3">
        <v>10</v>
      </c>
      <c r="E3561" t="s">
        <v>4777</v>
      </c>
      <c r="F3561" t="s">
        <v>4784</v>
      </c>
      <c r="G3561" t="s">
        <v>2741</v>
      </c>
    </row>
    <row r="3562" spans="1:7" x14ac:dyDescent="0.25">
      <c r="A3562" t="s">
        <v>4696</v>
      </c>
      <c r="B3562" s="1">
        <v>44706</v>
      </c>
      <c r="C3562" s="2">
        <v>0.71184027777777781</v>
      </c>
      <c r="D3562" s="3">
        <v>14.99</v>
      </c>
      <c r="E3562" t="s">
        <v>4779</v>
      </c>
      <c r="F3562" t="s">
        <v>4784</v>
      </c>
      <c r="G3562" t="s">
        <v>2742</v>
      </c>
    </row>
    <row r="3563" spans="1:7" x14ac:dyDescent="0.25">
      <c r="A3563" t="s">
        <v>4696</v>
      </c>
      <c r="B3563" s="1">
        <v>44706</v>
      </c>
      <c r="C3563" s="2">
        <v>0.71171296296296294</v>
      </c>
      <c r="D3563" s="3">
        <v>17</v>
      </c>
      <c r="E3563" t="s">
        <v>4777</v>
      </c>
      <c r="F3563" t="s">
        <v>4784</v>
      </c>
      <c r="G3563" t="s">
        <v>2743</v>
      </c>
    </row>
    <row r="3564" spans="1:7" x14ac:dyDescent="0.25">
      <c r="A3564" t="s">
        <v>4696</v>
      </c>
      <c r="B3564" s="1">
        <v>44706</v>
      </c>
      <c r="C3564" s="2">
        <v>0.71156249999999999</v>
      </c>
      <c r="D3564" s="3">
        <v>36</v>
      </c>
      <c r="E3564" t="s">
        <v>4779</v>
      </c>
      <c r="F3564" t="s">
        <v>4784</v>
      </c>
      <c r="G3564" t="s">
        <v>2744</v>
      </c>
    </row>
    <row r="3565" spans="1:7" x14ac:dyDescent="0.25">
      <c r="A3565" t="s">
        <v>4696</v>
      </c>
      <c r="B3565" s="1">
        <v>44706</v>
      </c>
      <c r="C3565" s="2">
        <v>0.711400462962963</v>
      </c>
      <c r="D3565" s="3">
        <v>18</v>
      </c>
      <c r="E3565" t="s">
        <v>4777</v>
      </c>
      <c r="F3565" t="s">
        <v>4784</v>
      </c>
      <c r="G3565" t="s">
        <v>2745</v>
      </c>
    </row>
    <row r="3566" spans="1:7" x14ac:dyDescent="0.25">
      <c r="A3566" t="s">
        <v>4696</v>
      </c>
      <c r="B3566" s="1">
        <v>44706</v>
      </c>
      <c r="C3566" s="2">
        <v>0.71127314814814813</v>
      </c>
      <c r="D3566" s="3">
        <v>19.989999999999998</v>
      </c>
      <c r="E3566" t="s">
        <v>4777</v>
      </c>
      <c r="F3566" t="s">
        <v>4784</v>
      </c>
      <c r="G3566" t="s">
        <v>2746</v>
      </c>
    </row>
    <row r="3567" spans="1:7" x14ac:dyDescent="0.25">
      <c r="A3567" t="s">
        <v>4696</v>
      </c>
      <c r="B3567" s="1">
        <v>44706</v>
      </c>
      <c r="C3567" s="2">
        <v>0.71109953703703699</v>
      </c>
      <c r="D3567" s="3">
        <v>11.89</v>
      </c>
      <c r="E3567" t="s">
        <v>4777</v>
      </c>
      <c r="F3567" t="s">
        <v>4784</v>
      </c>
      <c r="G3567" t="s">
        <v>2747</v>
      </c>
    </row>
    <row r="3568" spans="1:7" x14ac:dyDescent="0.25">
      <c r="A3568" t="s">
        <v>4696</v>
      </c>
      <c r="B3568" s="1">
        <v>44706</v>
      </c>
      <c r="C3568" s="2">
        <v>0.71094907407407415</v>
      </c>
      <c r="D3568" s="3">
        <v>12.99</v>
      </c>
      <c r="E3568" t="s">
        <v>4779</v>
      </c>
      <c r="F3568" t="s">
        <v>4784</v>
      </c>
      <c r="G3568" t="s">
        <v>2748</v>
      </c>
    </row>
    <row r="3569" spans="1:7" x14ac:dyDescent="0.25">
      <c r="A3569" t="s">
        <v>4696</v>
      </c>
      <c r="B3569" s="1">
        <v>44706</v>
      </c>
      <c r="C3569" s="2">
        <v>0.71082175925925928</v>
      </c>
      <c r="D3569" s="3">
        <v>18.989999999999998</v>
      </c>
      <c r="E3569" t="s">
        <v>4779</v>
      </c>
      <c r="F3569" t="s">
        <v>4784</v>
      </c>
      <c r="G3569" t="s">
        <v>2708</v>
      </c>
    </row>
    <row r="3570" spans="1:7" x14ac:dyDescent="0.25">
      <c r="A3570" t="s">
        <v>4696</v>
      </c>
      <c r="B3570" s="1">
        <v>44706</v>
      </c>
      <c r="C3570" s="2">
        <v>0.71062499999999995</v>
      </c>
      <c r="D3570" s="3">
        <v>25</v>
      </c>
      <c r="E3570" t="s">
        <v>4777</v>
      </c>
      <c r="F3570" t="s">
        <v>4784</v>
      </c>
      <c r="G3570" t="s">
        <v>2163</v>
      </c>
    </row>
    <row r="3571" spans="1:7" x14ac:dyDescent="0.25">
      <c r="A3571" t="s">
        <v>4696</v>
      </c>
      <c r="B3571" s="1">
        <v>44706</v>
      </c>
      <c r="C3571" s="2">
        <v>0.71046296296296296</v>
      </c>
      <c r="D3571" s="3">
        <v>14.99</v>
      </c>
      <c r="E3571" t="s">
        <v>4779</v>
      </c>
      <c r="F3571" t="s">
        <v>4784</v>
      </c>
      <c r="G3571" t="s">
        <v>2749</v>
      </c>
    </row>
    <row r="3572" spans="1:7" x14ac:dyDescent="0.25">
      <c r="A3572" t="s">
        <v>4696</v>
      </c>
      <c r="B3572" s="1">
        <v>44706</v>
      </c>
      <c r="C3572" s="2">
        <v>0.71027777777777779</v>
      </c>
      <c r="D3572" s="3">
        <v>18</v>
      </c>
      <c r="E3572" t="s">
        <v>4777</v>
      </c>
      <c r="F3572" t="s">
        <v>4784</v>
      </c>
      <c r="G3572" t="s">
        <v>2750</v>
      </c>
    </row>
    <row r="3573" spans="1:7" x14ac:dyDescent="0.25">
      <c r="A3573" t="s">
        <v>4670</v>
      </c>
      <c r="B3573" s="1">
        <v>44706</v>
      </c>
      <c r="C3573" s="2">
        <v>0.69005787037037036</v>
      </c>
      <c r="D3573" s="3">
        <v>3.29</v>
      </c>
      <c r="E3573" t="s">
        <v>4779</v>
      </c>
      <c r="F3573" t="s">
        <v>4786</v>
      </c>
      <c r="G3573" t="s">
        <v>2751</v>
      </c>
    </row>
    <row r="3574" spans="1:7" x14ac:dyDescent="0.25">
      <c r="A3574" t="s">
        <v>4710</v>
      </c>
      <c r="B3574" s="1">
        <v>44706</v>
      </c>
      <c r="C3574" s="2">
        <v>0.57738425925925929</v>
      </c>
      <c r="D3574" s="3">
        <v>16</v>
      </c>
      <c r="E3574" t="s">
        <v>4779</v>
      </c>
      <c r="F3574" t="s">
        <v>4785</v>
      </c>
      <c r="G3574" t="s">
        <v>2752</v>
      </c>
    </row>
    <row r="3575" spans="1:7" x14ac:dyDescent="0.25">
      <c r="A3575" t="s">
        <v>4661</v>
      </c>
      <c r="B3575" s="1">
        <v>44705</v>
      </c>
      <c r="C3575" s="2">
        <v>0.81329861111111112</v>
      </c>
      <c r="D3575" s="3">
        <v>15.99</v>
      </c>
      <c r="E3575" t="s">
        <v>4779</v>
      </c>
      <c r="F3575" t="s">
        <v>4785</v>
      </c>
      <c r="G3575" t="s">
        <v>2753</v>
      </c>
    </row>
    <row r="3576" spans="1:7" x14ac:dyDescent="0.25">
      <c r="A3576" t="s">
        <v>4661</v>
      </c>
      <c r="B3576" s="1">
        <v>44705</v>
      </c>
      <c r="C3576" s="2">
        <v>0.81307870370370372</v>
      </c>
      <c r="D3576" s="3">
        <v>19.989999999999998</v>
      </c>
      <c r="E3576" t="s">
        <v>4779</v>
      </c>
      <c r="F3576" t="s">
        <v>4785</v>
      </c>
      <c r="G3576" t="s">
        <v>1321</v>
      </c>
    </row>
    <row r="3577" spans="1:7" x14ac:dyDescent="0.25">
      <c r="A3577" t="s">
        <v>4664</v>
      </c>
      <c r="B3577" s="1">
        <v>44705</v>
      </c>
      <c r="C3577" s="2">
        <v>0.64629629629629626</v>
      </c>
      <c r="D3577" s="3">
        <v>3.49</v>
      </c>
      <c r="E3577" t="s">
        <v>4779</v>
      </c>
      <c r="F3577" t="s">
        <v>4785</v>
      </c>
      <c r="G3577" t="s">
        <v>2706</v>
      </c>
    </row>
    <row r="3578" spans="1:7" x14ac:dyDescent="0.25">
      <c r="A3578" t="s">
        <v>4661</v>
      </c>
      <c r="B3578" s="1">
        <v>44705</v>
      </c>
      <c r="C3578" s="2">
        <v>0.58077546296296301</v>
      </c>
      <c r="D3578" s="3">
        <v>21.99</v>
      </c>
      <c r="E3578" t="s">
        <v>4779</v>
      </c>
      <c r="F3578" t="s">
        <v>4785</v>
      </c>
      <c r="G3578" t="s">
        <v>2754</v>
      </c>
    </row>
    <row r="3579" spans="1:7" x14ac:dyDescent="0.25">
      <c r="A3579" t="s">
        <v>4661</v>
      </c>
      <c r="B3579" s="1">
        <v>44704</v>
      </c>
      <c r="C3579" s="2">
        <v>0.89805555555555561</v>
      </c>
      <c r="D3579" s="3">
        <v>14.99</v>
      </c>
      <c r="E3579" t="s">
        <v>4779</v>
      </c>
      <c r="F3579" t="s">
        <v>4785</v>
      </c>
      <c r="G3579" t="s">
        <v>2755</v>
      </c>
    </row>
    <row r="3580" spans="1:7" x14ac:dyDescent="0.25">
      <c r="A3580" t="s">
        <v>4661</v>
      </c>
      <c r="B3580" s="1">
        <v>44704</v>
      </c>
      <c r="C3580" s="2">
        <v>0.7696412037037037</v>
      </c>
      <c r="D3580" s="3">
        <v>19.989999999999998</v>
      </c>
      <c r="E3580" t="s">
        <v>4779</v>
      </c>
      <c r="F3580" t="s">
        <v>4785</v>
      </c>
      <c r="G3580" t="s">
        <v>2756</v>
      </c>
    </row>
    <row r="3581" spans="1:7" x14ac:dyDescent="0.25">
      <c r="A3581" t="s">
        <v>4661</v>
      </c>
      <c r="B3581" s="1">
        <v>44704</v>
      </c>
      <c r="C3581" s="2">
        <v>0.76931712962962961</v>
      </c>
      <c r="D3581" s="3">
        <v>19.989999999999998</v>
      </c>
      <c r="E3581" t="s">
        <v>4779</v>
      </c>
      <c r="F3581" t="s">
        <v>4785</v>
      </c>
      <c r="G3581" t="s">
        <v>2756</v>
      </c>
    </row>
    <row r="3582" spans="1:7" x14ac:dyDescent="0.25">
      <c r="A3582" t="s">
        <v>4661</v>
      </c>
      <c r="B3582" s="1">
        <v>44704</v>
      </c>
      <c r="C3582" s="2">
        <v>0.63156250000000003</v>
      </c>
      <c r="D3582" s="3">
        <v>19.95</v>
      </c>
      <c r="E3582" t="s">
        <v>4779</v>
      </c>
      <c r="F3582" t="s">
        <v>4785</v>
      </c>
      <c r="G3582" t="s">
        <v>2757</v>
      </c>
    </row>
    <row r="3583" spans="1:7" x14ac:dyDescent="0.25">
      <c r="A3583" t="s">
        <v>4662</v>
      </c>
      <c r="B3583" s="1">
        <v>44704</v>
      </c>
      <c r="C3583" s="2">
        <v>0.63142361111111112</v>
      </c>
      <c r="D3583" s="3">
        <v>8</v>
      </c>
      <c r="E3583" t="s">
        <v>4779</v>
      </c>
      <c r="F3583" t="s">
        <v>4785</v>
      </c>
      <c r="G3583" t="s">
        <v>2758</v>
      </c>
    </row>
    <row r="3584" spans="1:7" x14ac:dyDescent="0.25">
      <c r="A3584" t="s">
        <v>4734</v>
      </c>
      <c r="B3584" s="1">
        <v>44704</v>
      </c>
      <c r="C3584" s="2">
        <v>0.35804398148148148</v>
      </c>
      <c r="D3584" s="3">
        <v>20</v>
      </c>
      <c r="E3584" t="s">
        <v>4779</v>
      </c>
      <c r="F3584" t="s">
        <v>4785</v>
      </c>
      <c r="G3584" t="s">
        <v>2759</v>
      </c>
    </row>
    <row r="3585" spans="1:7" x14ac:dyDescent="0.25">
      <c r="A3585" t="s">
        <v>4659</v>
      </c>
      <c r="B3585" s="1">
        <v>44703</v>
      </c>
      <c r="C3585" s="2">
        <v>0.8187037037037036</v>
      </c>
      <c r="D3585" s="3">
        <v>15</v>
      </c>
      <c r="E3585" t="s">
        <v>4779</v>
      </c>
      <c r="F3585" t="s">
        <v>4784</v>
      </c>
      <c r="G3585" t="s">
        <v>2760</v>
      </c>
    </row>
    <row r="3586" spans="1:7" x14ac:dyDescent="0.25">
      <c r="A3586" t="s">
        <v>4659</v>
      </c>
      <c r="B3586" s="1">
        <v>44703</v>
      </c>
      <c r="C3586" s="2">
        <v>0.8184837962962962</v>
      </c>
      <c r="D3586" s="3">
        <v>29.99</v>
      </c>
      <c r="E3586" t="s">
        <v>4781</v>
      </c>
      <c r="F3586" t="s">
        <v>4787</v>
      </c>
      <c r="G3586" t="s">
        <v>2761</v>
      </c>
    </row>
    <row r="3587" spans="1:7" x14ac:dyDescent="0.25">
      <c r="A3587" t="s">
        <v>4659</v>
      </c>
      <c r="B3587" s="1">
        <v>44703</v>
      </c>
      <c r="C3587" s="2">
        <v>0.81791666666666663</v>
      </c>
      <c r="D3587" s="3">
        <v>8.99</v>
      </c>
      <c r="E3587" t="s">
        <v>4781</v>
      </c>
      <c r="F3587" t="s">
        <v>4787</v>
      </c>
      <c r="G3587" t="s">
        <v>2762</v>
      </c>
    </row>
    <row r="3588" spans="1:7" x14ac:dyDescent="0.25">
      <c r="A3588" t="s">
        <v>4719</v>
      </c>
      <c r="B3588" s="1">
        <v>44702</v>
      </c>
      <c r="C3588" s="2">
        <v>0.80359953703703713</v>
      </c>
      <c r="D3588" s="3">
        <v>7.99</v>
      </c>
      <c r="E3588" t="s">
        <v>4779</v>
      </c>
      <c r="F3588" t="s">
        <v>4786</v>
      </c>
      <c r="G3588" t="s">
        <v>2763</v>
      </c>
    </row>
    <row r="3589" spans="1:7" x14ac:dyDescent="0.25">
      <c r="A3589" t="s">
        <v>4719</v>
      </c>
      <c r="B3589" s="1">
        <v>44702</v>
      </c>
      <c r="C3589" s="2">
        <v>0.80329861111111101</v>
      </c>
      <c r="D3589" s="3">
        <v>5.29</v>
      </c>
      <c r="E3589" t="s">
        <v>4779</v>
      </c>
      <c r="F3589" t="s">
        <v>4787</v>
      </c>
      <c r="G3589" t="s">
        <v>50</v>
      </c>
    </row>
    <row r="3590" spans="1:7" x14ac:dyDescent="0.25">
      <c r="A3590" t="s">
        <v>4661</v>
      </c>
      <c r="B3590" s="1">
        <v>44701</v>
      </c>
      <c r="C3590" s="2">
        <v>0.84402777777777782</v>
      </c>
      <c r="D3590" s="3">
        <v>15.99</v>
      </c>
      <c r="E3590" t="s">
        <v>4779</v>
      </c>
      <c r="F3590" t="s">
        <v>4785</v>
      </c>
      <c r="G3590" t="s">
        <v>694</v>
      </c>
    </row>
    <row r="3591" spans="1:7" x14ac:dyDescent="0.25">
      <c r="A3591" t="s">
        <v>4661</v>
      </c>
      <c r="B3591" s="1">
        <v>44701</v>
      </c>
      <c r="C3591" s="2">
        <v>0.84377314814814808</v>
      </c>
      <c r="D3591" s="3">
        <v>19.989999999999998</v>
      </c>
      <c r="E3591" t="s">
        <v>4779</v>
      </c>
      <c r="F3591" t="s">
        <v>4785</v>
      </c>
      <c r="G3591" t="s">
        <v>2764</v>
      </c>
    </row>
    <row r="3592" spans="1:7" x14ac:dyDescent="0.25">
      <c r="A3592" t="s">
        <v>4662</v>
      </c>
      <c r="B3592" s="1">
        <v>44701</v>
      </c>
      <c r="C3592" s="2">
        <v>0.73788194444444455</v>
      </c>
      <c r="D3592" s="3">
        <v>11.99</v>
      </c>
      <c r="E3592" t="s">
        <v>4779</v>
      </c>
      <c r="F3592" t="s">
        <v>4785</v>
      </c>
      <c r="G3592" t="s">
        <v>2765</v>
      </c>
    </row>
    <row r="3593" spans="1:7" x14ac:dyDescent="0.25">
      <c r="A3593" t="s">
        <v>4662</v>
      </c>
      <c r="B3593" s="1">
        <v>44701</v>
      </c>
      <c r="C3593" s="2">
        <v>0.73736111111111102</v>
      </c>
      <c r="D3593" s="3">
        <v>1</v>
      </c>
      <c r="E3593" t="s">
        <v>4779</v>
      </c>
      <c r="F3593" t="s">
        <v>4785</v>
      </c>
      <c r="G3593" t="s">
        <v>2407</v>
      </c>
    </row>
    <row r="3594" spans="1:7" x14ac:dyDescent="0.25">
      <c r="A3594" t="s">
        <v>4662</v>
      </c>
      <c r="B3594" s="1">
        <v>44701</v>
      </c>
      <c r="C3594" s="2">
        <v>0.73673611111111104</v>
      </c>
      <c r="D3594" s="3">
        <v>14.99</v>
      </c>
      <c r="E3594" t="s">
        <v>4779</v>
      </c>
      <c r="F3594" t="s">
        <v>4785</v>
      </c>
      <c r="G3594" t="s">
        <v>2766</v>
      </c>
    </row>
    <row r="3595" spans="1:7" x14ac:dyDescent="0.25">
      <c r="A3595" t="s">
        <v>4662</v>
      </c>
      <c r="B3595" s="1">
        <v>44701</v>
      </c>
      <c r="C3595" s="2">
        <v>0.7364814814814814</v>
      </c>
      <c r="D3595" s="3">
        <v>16.989999999999998</v>
      </c>
      <c r="E3595" t="s">
        <v>4779</v>
      </c>
      <c r="F3595" t="s">
        <v>4785</v>
      </c>
      <c r="G3595" t="s">
        <v>2767</v>
      </c>
    </row>
    <row r="3596" spans="1:7" x14ac:dyDescent="0.25">
      <c r="A3596" t="s">
        <v>4659</v>
      </c>
      <c r="B3596" s="1">
        <v>44700</v>
      </c>
      <c r="C3596" s="2">
        <v>0.65015046296296297</v>
      </c>
      <c r="D3596" s="3">
        <v>9.99</v>
      </c>
      <c r="E3596" t="s">
        <v>4781</v>
      </c>
      <c r="F3596" t="s">
        <v>4785</v>
      </c>
      <c r="G3596" t="s">
        <v>2768</v>
      </c>
    </row>
    <row r="3597" spans="1:7" x14ac:dyDescent="0.25">
      <c r="A3597" t="s">
        <v>4656</v>
      </c>
      <c r="B3597" s="1">
        <v>44700</v>
      </c>
      <c r="C3597" s="2">
        <v>0.61575231481481485</v>
      </c>
      <c r="D3597" s="3">
        <v>15</v>
      </c>
      <c r="E3597" t="s">
        <v>4779</v>
      </c>
      <c r="F3597" t="s">
        <v>4785</v>
      </c>
      <c r="G3597" t="s">
        <v>2769</v>
      </c>
    </row>
    <row r="3598" spans="1:7" x14ac:dyDescent="0.25">
      <c r="A3598" t="s">
        <v>4735</v>
      </c>
      <c r="B3598" s="1">
        <v>44698</v>
      </c>
      <c r="C3598" s="2">
        <v>0.79490740740740751</v>
      </c>
      <c r="D3598" s="3">
        <v>19.989999999999998</v>
      </c>
      <c r="E3598" t="s">
        <v>4779</v>
      </c>
      <c r="F3598" t="s">
        <v>4787</v>
      </c>
      <c r="G3598" t="s">
        <v>2770</v>
      </c>
    </row>
    <row r="3599" spans="1:7" x14ac:dyDescent="0.25">
      <c r="A3599" t="s">
        <v>4662</v>
      </c>
      <c r="B3599" s="1">
        <v>44698</v>
      </c>
      <c r="C3599" s="2">
        <v>0.72552083333333339</v>
      </c>
      <c r="D3599" s="3">
        <v>119.99</v>
      </c>
      <c r="E3599" t="s">
        <v>4779</v>
      </c>
      <c r="F3599" t="s">
        <v>4785</v>
      </c>
      <c r="G3599" t="s">
        <v>2771</v>
      </c>
    </row>
    <row r="3600" spans="1:7" x14ac:dyDescent="0.25">
      <c r="A3600" t="s">
        <v>4662</v>
      </c>
      <c r="B3600" s="1">
        <v>44698</v>
      </c>
      <c r="C3600" s="2">
        <v>0.69152777777777785</v>
      </c>
      <c r="D3600" s="3">
        <v>16.989999999999998</v>
      </c>
      <c r="E3600" t="s">
        <v>4779</v>
      </c>
      <c r="F3600" t="s">
        <v>4785</v>
      </c>
      <c r="G3600" t="s">
        <v>2772</v>
      </c>
    </row>
    <row r="3601" spans="1:7" x14ac:dyDescent="0.25">
      <c r="A3601" t="s">
        <v>4662</v>
      </c>
      <c r="B3601" s="1">
        <v>44698</v>
      </c>
      <c r="C3601" s="2">
        <v>0.69126157407407407</v>
      </c>
      <c r="D3601" s="3">
        <v>16.989999999999998</v>
      </c>
      <c r="E3601" t="s">
        <v>4779</v>
      </c>
      <c r="F3601" t="s">
        <v>4785</v>
      </c>
      <c r="G3601" t="s">
        <v>2772</v>
      </c>
    </row>
    <row r="3602" spans="1:7" x14ac:dyDescent="0.25">
      <c r="A3602" t="s">
        <v>4662</v>
      </c>
      <c r="B3602" s="1">
        <v>44698</v>
      </c>
      <c r="C3602" s="2">
        <v>0.68896990740740749</v>
      </c>
      <c r="D3602" s="3">
        <v>16.989999999999998</v>
      </c>
      <c r="E3602" t="s">
        <v>4779</v>
      </c>
      <c r="F3602" t="s">
        <v>4787</v>
      </c>
      <c r="G3602" t="s">
        <v>2772</v>
      </c>
    </row>
    <row r="3603" spans="1:7" x14ac:dyDescent="0.25">
      <c r="A3603" t="s">
        <v>4662</v>
      </c>
      <c r="B3603" s="1">
        <v>44697</v>
      </c>
      <c r="C3603" s="2">
        <v>0.79365740740740742</v>
      </c>
      <c r="D3603" s="3">
        <v>49.99</v>
      </c>
      <c r="E3603" t="s">
        <v>4779</v>
      </c>
      <c r="F3603" t="s">
        <v>4787</v>
      </c>
      <c r="G3603" t="s">
        <v>2773</v>
      </c>
    </row>
    <row r="3604" spans="1:7" x14ac:dyDescent="0.25">
      <c r="A3604" t="s">
        <v>4696</v>
      </c>
      <c r="B3604" s="1">
        <v>44697</v>
      </c>
      <c r="C3604" s="2">
        <v>0.68453703703703705</v>
      </c>
      <c r="D3604" s="3">
        <v>20</v>
      </c>
      <c r="E3604" t="s">
        <v>4777</v>
      </c>
      <c r="F3604" t="s">
        <v>4784</v>
      </c>
      <c r="G3604" t="s">
        <v>2774</v>
      </c>
    </row>
    <row r="3605" spans="1:7" x14ac:dyDescent="0.25">
      <c r="A3605" t="s">
        <v>4696</v>
      </c>
      <c r="B3605" s="1">
        <v>44697</v>
      </c>
      <c r="C3605" s="2">
        <v>0.68262731481481476</v>
      </c>
      <c r="D3605" s="3">
        <v>25</v>
      </c>
      <c r="E3605" t="s">
        <v>4777</v>
      </c>
      <c r="F3605" t="s">
        <v>4784</v>
      </c>
      <c r="G3605" t="s">
        <v>2775</v>
      </c>
    </row>
    <row r="3606" spans="1:7" x14ac:dyDescent="0.25">
      <c r="A3606" t="s">
        <v>4696</v>
      </c>
      <c r="B3606" s="1">
        <v>44697</v>
      </c>
      <c r="C3606" s="2">
        <v>0.68243055555555554</v>
      </c>
      <c r="D3606" s="3">
        <v>24.99</v>
      </c>
      <c r="E3606" t="s">
        <v>4777</v>
      </c>
      <c r="F3606" t="s">
        <v>4784</v>
      </c>
      <c r="G3606" t="s">
        <v>2776</v>
      </c>
    </row>
    <row r="3607" spans="1:7" x14ac:dyDescent="0.25">
      <c r="A3607" t="s">
        <v>4696</v>
      </c>
      <c r="B3607" s="1">
        <v>44697</v>
      </c>
      <c r="C3607" s="2">
        <v>0.68200231481481488</v>
      </c>
      <c r="D3607" s="3">
        <v>40</v>
      </c>
      <c r="E3607" t="s">
        <v>4777</v>
      </c>
      <c r="F3607" t="s">
        <v>4784</v>
      </c>
      <c r="G3607" t="s">
        <v>2777</v>
      </c>
    </row>
    <row r="3608" spans="1:7" x14ac:dyDescent="0.25">
      <c r="A3608" t="s">
        <v>4696</v>
      </c>
      <c r="B3608" s="1">
        <v>44697</v>
      </c>
      <c r="C3608" s="2">
        <v>0.68175925925925929</v>
      </c>
      <c r="D3608" s="3">
        <v>5</v>
      </c>
      <c r="E3608" t="s">
        <v>4777</v>
      </c>
      <c r="F3608" t="s">
        <v>4784</v>
      </c>
      <c r="G3608" t="s">
        <v>2778</v>
      </c>
    </row>
    <row r="3609" spans="1:7" x14ac:dyDescent="0.25">
      <c r="A3609" t="s">
        <v>4696</v>
      </c>
      <c r="B3609" s="1">
        <v>44697</v>
      </c>
      <c r="C3609" s="2">
        <v>0.68158564814814815</v>
      </c>
      <c r="D3609" s="3">
        <v>6.49</v>
      </c>
      <c r="E3609" t="s">
        <v>4777</v>
      </c>
      <c r="F3609" t="s">
        <v>4784</v>
      </c>
      <c r="G3609" t="s">
        <v>2779</v>
      </c>
    </row>
    <row r="3610" spans="1:7" x14ac:dyDescent="0.25">
      <c r="A3610" t="s">
        <v>4696</v>
      </c>
      <c r="B3610" s="1">
        <v>44697</v>
      </c>
      <c r="C3610" s="2">
        <v>0.68131944444444448</v>
      </c>
      <c r="D3610" s="3">
        <v>9.99</v>
      </c>
      <c r="E3610" t="s">
        <v>4777</v>
      </c>
      <c r="F3610" t="s">
        <v>4784</v>
      </c>
      <c r="G3610" t="s">
        <v>2780</v>
      </c>
    </row>
    <row r="3611" spans="1:7" x14ac:dyDescent="0.25">
      <c r="A3611" t="s">
        <v>4696</v>
      </c>
      <c r="B3611" s="1">
        <v>44697</v>
      </c>
      <c r="C3611" s="2">
        <v>0.68094907407407401</v>
      </c>
      <c r="D3611" s="3">
        <v>25</v>
      </c>
      <c r="E3611" t="s">
        <v>4777</v>
      </c>
      <c r="F3611" t="s">
        <v>4784</v>
      </c>
      <c r="G3611" t="s">
        <v>2781</v>
      </c>
    </row>
    <row r="3612" spans="1:7" x14ac:dyDescent="0.25">
      <c r="A3612" t="s">
        <v>4696</v>
      </c>
      <c r="B3612" s="1">
        <v>44697</v>
      </c>
      <c r="C3612" s="2">
        <v>0.68072916666666661</v>
      </c>
      <c r="D3612" s="3">
        <v>25</v>
      </c>
      <c r="E3612" t="s">
        <v>4777</v>
      </c>
      <c r="F3612" t="s">
        <v>4784</v>
      </c>
      <c r="G3612" t="s">
        <v>2782</v>
      </c>
    </row>
    <row r="3613" spans="1:7" x14ac:dyDescent="0.25">
      <c r="A3613" t="s">
        <v>4696</v>
      </c>
      <c r="B3613" s="1">
        <v>44697</v>
      </c>
      <c r="C3613" s="2">
        <v>0.6805092592592592</v>
      </c>
      <c r="D3613" s="3">
        <v>24.99</v>
      </c>
      <c r="E3613" t="s">
        <v>4777</v>
      </c>
      <c r="F3613" t="s">
        <v>4784</v>
      </c>
      <c r="G3613" t="s">
        <v>2776</v>
      </c>
    </row>
    <row r="3614" spans="1:7" x14ac:dyDescent="0.25">
      <c r="A3614" t="s">
        <v>4696</v>
      </c>
      <c r="B3614" s="1">
        <v>44697</v>
      </c>
      <c r="C3614" s="2">
        <v>0.6802893518518518</v>
      </c>
      <c r="D3614" s="3">
        <v>20</v>
      </c>
      <c r="E3614" t="s">
        <v>4777</v>
      </c>
      <c r="F3614" t="s">
        <v>4784</v>
      </c>
      <c r="G3614" t="s">
        <v>2783</v>
      </c>
    </row>
    <row r="3615" spans="1:7" x14ac:dyDescent="0.25">
      <c r="A3615" t="s">
        <v>4696</v>
      </c>
      <c r="B3615" s="1">
        <v>44697</v>
      </c>
      <c r="C3615" s="2">
        <v>0.68009259259259258</v>
      </c>
      <c r="D3615" s="3">
        <v>19.989999999999998</v>
      </c>
      <c r="E3615" t="s">
        <v>4779</v>
      </c>
      <c r="F3615" t="s">
        <v>4784</v>
      </c>
      <c r="G3615" t="s">
        <v>2784</v>
      </c>
    </row>
    <row r="3616" spans="1:7" x14ac:dyDescent="0.25">
      <c r="A3616" t="s">
        <v>4696</v>
      </c>
      <c r="B3616" s="1">
        <v>44697</v>
      </c>
      <c r="C3616" s="2">
        <v>0.67988425925925933</v>
      </c>
      <c r="D3616" s="3">
        <v>12.99</v>
      </c>
      <c r="E3616" t="s">
        <v>4779</v>
      </c>
      <c r="F3616" t="s">
        <v>4784</v>
      </c>
      <c r="G3616" t="s">
        <v>2785</v>
      </c>
    </row>
    <row r="3617" spans="1:7" x14ac:dyDescent="0.25">
      <c r="A3617" t="s">
        <v>4696</v>
      </c>
      <c r="B3617" s="1">
        <v>44697</v>
      </c>
      <c r="C3617" s="2">
        <v>0.67964120370370373</v>
      </c>
      <c r="D3617" s="3">
        <v>32</v>
      </c>
      <c r="E3617" t="s">
        <v>4779</v>
      </c>
      <c r="F3617" t="s">
        <v>4784</v>
      </c>
      <c r="G3617" t="s">
        <v>2786</v>
      </c>
    </row>
    <row r="3618" spans="1:7" x14ac:dyDescent="0.25">
      <c r="A3618" t="s">
        <v>4708</v>
      </c>
      <c r="B3618" s="1">
        <v>44696</v>
      </c>
      <c r="C3618" s="2">
        <v>0.72752314814814811</v>
      </c>
      <c r="D3618" s="3">
        <v>5.99</v>
      </c>
      <c r="E3618" t="s">
        <v>4779</v>
      </c>
      <c r="F3618" t="s">
        <v>4786</v>
      </c>
      <c r="G3618" t="s">
        <v>2787</v>
      </c>
    </row>
    <row r="3619" spans="1:7" x14ac:dyDescent="0.25">
      <c r="A3619" t="s">
        <v>4736</v>
      </c>
      <c r="B3619" s="1">
        <v>44696</v>
      </c>
      <c r="C3619" s="2">
        <v>0.61920138888888887</v>
      </c>
      <c r="D3619" s="3">
        <v>3.19</v>
      </c>
      <c r="E3619" t="s">
        <v>4779</v>
      </c>
      <c r="F3619" t="s">
        <v>4788</v>
      </c>
      <c r="G3619" t="s">
        <v>728</v>
      </c>
    </row>
    <row r="3620" spans="1:7" x14ac:dyDescent="0.25">
      <c r="A3620" t="s">
        <v>4655</v>
      </c>
      <c r="B3620" s="1">
        <v>44695</v>
      </c>
      <c r="C3620" s="2">
        <v>0.36146990740740742</v>
      </c>
      <c r="D3620" s="3">
        <v>7.49</v>
      </c>
      <c r="E3620" t="s">
        <v>4779</v>
      </c>
      <c r="F3620" t="s">
        <v>4785</v>
      </c>
      <c r="G3620" t="s">
        <v>2788</v>
      </c>
    </row>
    <row r="3621" spans="1:7" x14ac:dyDescent="0.25">
      <c r="A3621" t="s">
        <v>4659</v>
      </c>
      <c r="B3621" s="1">
        <v>44694</v>
      </c>
      <c r="C3621" s="2">
        <v>0.72543981481481479</v>
      </c>
      <c r="D3621" s="3">
        <v>12.99</v>
      </c>
      <c r="E3621" t="s">
        <v>4779</v>
      </c>
      <c r="F3621" t="s">
        <v>4784</v>
      </c>
      <c r="G3621" t="s">
        <v>2789</v>
      </c>
    </row>
    <row r="3622" spans="1:7" x14ac:dyDescent="0.25">
      <c r="A3622" t="s">
        <v>4672</v>
      </c>
      <c r="B3622" s="1">
        <v>44693</v>
      </c>
      <c r="C3622" s="2">
        <v>0.79186342592592596</v>
      </c>
      <c r="D3622" s="3">
        <v>9.99</v>
      </c>
      <c r="E3622" t="s">
        <v>4779</v>
      </c>
      <c r="F3622" t="s">
        <v>4786</v>
      </c>
      <c r="G3622" t="s">
        <v>2790</v>
      </c>
    </row>
    <row r="3623" spans="1:7" x14ac:dyDescent="0.25">
      <c r="A3623" t="s">
        <v>4672</v>
      </c>
      <c r="B3623" s="1">
        <v>44693</v>
      </c>
      <c r="C3623" s="2">
        <v>0.78476851851851848</v>
      </c>
      <c r="D3623" s="3">
        <v>19.989999999999998</v>
      </c>
      <c r="E3623" t="s">
        <v>4779</v>
      </c>
      <c r="F3623" t="s">
        <v>4786</v>
      </c>
      <c r="G3623" t="s">
        <v>2791</v>
      </c>
    </row>
    <row r="3624" spans="1:7" x14ac:dyDescent="0.25">
      <c r="A3624" t="s">
        <v>4653</v>
      </c>
      <c r="B3624" s="1">
        <v>44693</v>
      </c>
      <c r="C3624" s="2">
        <v>0.59561342592592592</v>
      </c>
      <c r="D3624" s="3">
        <v>24</v>
      </c>
      <c r="E3624" t="s">
        <v>4778</v>
      </c>
      <c r="F3624" t="s">
        <v>4784</v>
      </c>
      <c r="G3624" t="s">
        <v>2792</v>
      </c>
    </row>
    <row r="3625" spans="1:7" x14ac:dyDescent="0.25">
      <c r="A3625" t="s">
        <v>4653</v>
      </c>
      <c r="B3625" s="1">
        <v>44693</v>
      </c>
      <c r="C3625" s="2">
        <v>0.59527777777777779</v>
      </c>
      <c r="D3625" s="3">
        <v>22</v>
      </c>
      <c r="E3625" t="s">
        <v>4778</v>
      </c>
      <c r="F3625" t="s">
        <v>4784</v>
      </c>
      <c r="G3625" t="s">
        <v>2793</v>
      </c>
    </row>
    <row r="3626" spans="1:7" x14ac:dyDescent="0.25">
      <c r="A3626" t="s">
        <v>4653</v>
      </c>
      <c r="B3626" s="1">
        <v>44693</v>
      </c>
      <c r="C3626" s="2">
        <v>0.5882060185185185</v>
      </c>
      <c r="D3626" s="3">
        <v>30</v>
      </c>
      <c r="E3626" t="s">
        <v>4778</v>
      </c>
      <c r="F3626" t="s">
        <v>4784</v>
      </c>
      <c r="G3626" t="s">
        <v>2794</v>
      </c>
    </row>
    <row r="3627" spans="1:7" x14ac:dyDescent="0.25">
      <c r="A3627" t="s">
        <v>4653</v>
      </c>
      <c r="B3627" s="1">
        <v>44693</v>
      </c>
      <c r="C3627" s="2">
        <v>0.58784722222222219</v>
      </c>
      <c r="D3627" s="3">
        <v>1.39</v>
      </c>
      <c r="E3627" t="s">
        <v>4778</v>
      </c>
      <c r="F3627" t="s">
        <v>4786</v>
      </c>
      <c r="G3627" t="s">
        <v>2795</v>
      </c>
    </row>
    <row r="3628" spans="1:7" x14ac:dyDescent="0.25">
      <c r="A3628" t="s">
        <v>4653</v>
      </c>
      <c r="B3628" s="1">
        <v>44693</v>
      </c>
      <c r="C3628" s="2">
        <v>0.5872222222222222</v>
      </c>
      <c r="D3628" s="3">
        <v>8.49</v>
      </c>
      <c r="E3628" t="s">
        <v>4778</v>
      </c>
      <c r="F3628" t="s">
        <v>4784</v>
      </c>
      <c r="G3628" t="s">
        <v>2796</v>
      </c>
    </row>
    <row r="3629" spans="1:7" x14ac:dyDescent="0.25">
      <c r="A3629" t="s">
        <v>4653</v>
      </c>
      <c r="B3629" s="1">
        <v>44693</v>
      </c>
      <c r="C3629" s="2">
        <v>0.58704861111111117</v>
      </c>
      <c r="D3629" s="3">
        <v>3.6</v>
      </c>
      <c r="E3629" t="s">
        <v>4778</v>
      </c>
      <c r="F3629" t="s">
        <v>4784</v>
      </c>
      <c r="G3629" t="s">
        <v>2797</v>
      </c>
    </row>
    <row r="3630" spans="1:7" x14ac:dyDescent="0.25">
      <c r="A3630" t="s">
        <v>4653</v>
      </c>
      <c r="B3630" s="1">
        <v>44693</v>
      </c>
      <c r="C3630" s="2">
        <v>0.58688657407407407</v>
      </c>
      <c r="D3630" s="3">
        <v>19.989999999999998</v>
      </c>
      <c r="E3630" t="s">
        <v>4778</v>
      </c>
      <c r="F3630" t="s">
        <v>4784</v>
      </c>
      <c r="G3630" t="s">
        <v>2798</v>
      </c>
    </row>
    <row r="3631" spans="1:7" x14ac:dyDescent="0.25">
      <c r="A3631" t="s">
        <v>4653</v>
      </c>
      <c r="B3631" s="1">
        <v>44693</v>
      </c>
      <c r="C3631" s="2">
        <v>0.5866203703703704</v>
      </c>
      <c r="D3631" s="3">
        <v>18</v>
      </c>
      <c r="E3631" t="s">
        <v>4778</v>
      </c>
      <c r="F3631" t="s">
        <v>4784</v>
      </c>
      <c r="G3631" t="s">
        <v>2799</v>
      </c>
    </row>
    <row r="3632" spans="1:7" x14ac:dyDescent="0.25">
      <c r="A3632" t="s">
        <v>4653</v>
      </c>
      <c r="B3632" s="1">
        <v>44693</v>
      </c>
      <c r="C3632" s="2">
        <v>0.58611111111111114</v>
      </c>
      <c r="D3632" s="3">
        <v>38</v>
      </c>
      <c r="E3632" t="s">
        <v>4778</v>
      </c>
      <c r="F3632" t="s">
        <v>4784</v>
      </c>
      <c r="G3632" t="s">
        <v>2800</v>
      </c>
    </row>
    <row r="3633" spans="1:7" x14ac:dyDescent="0.25">
      <c r="A3633" t="s">
        <v>4653</v>
      </c>
      <c r="B3633" s="1">
        <v>44693</v>
      </c>
      <c r="C3633" s="2">
        <v>0.58592592592592596</v>
      </c>
      <c r="D3633" s="3">
        <v>46</v>
      </c>
      <c r="E3633" t="s">
        <v>4778</v>
      </c>
      <c r="F3633" t="s">
        <v>4784</v>
      </c>
      <c r="G3633" t="s">
        <v>2801</v>
      </c>
    </row>
    <row r="3634" spans="1:7" x14ac:dyDescent="0.25">
      <c r="A3634" t="s">
        <v>4653</v>
      </c>
      <c r="B3634" s="1">
        <v>44693</v>
      </c>
      <c r="C3634" s="2">
        <v>0.58565972222222229</v>
      </c>
      <c r="D3634" s="3">
        <v>19.989999999999998</v>
      </c>
      <c r="E3634" t="s">
        <v>4778</v>
      </c>
      <c r="F3634" t="s">
        <v>4786</v>
      </c>
      <c r="G3634" t="s">
        <v>2802</v>
      </c>
    </row>
    <row r="3635" spans="1:7" x14ac:dyDescent="0.25">
      <c r="A3635" t="s">
        <v>4653</v>
      </c>
      <c r="B3635" s="1">
        <v>44693</v>
      </c>
      <c r="C3635" s="2">
        <v>0.5854166666666667</v>
      </c>
      <c r="D3635" s="3">
        <v>30</v>
      </c>
      <c r="E3635" t="s">
        <v>4778</v>
      </c>
      <c r="F3635" t="s">
        <v>4784</v>
      </c>
      <c r="G3635" t="s">
        <v>2803</v>
      </c>
    </row>
    <row r="3636" spans="1:7" x14ac:dyDescent="0.25">
      <c r="A3636" t="s">
        <v>4653</v>
      </c>
      <c r="B3636" s="1">
        <v>44693</v>
      </c>
      <c r="C3636" s="2">
        <v>0.58521990740740748</v>
      </c>
      <c r="D3636" s="3">
        <v>24</v>
      </c>
      <c r="E3636" t="s">
        <v>4778</v>
      </c>
      <c r="F3636" t="s">
        <v>4784</v>
      </c>
      <c r="G3636" t="s">
        <v>2804</v>
      </c>
    </row>
    <row r="3637" spans="1:7" x14ac:dyDescent="0.25">
      <c r="A3637" t="s">
        <v>4653</v>
      </c>
      <c r="B3637" s="1">
        <v>44693</v>
      </c>
      <c r="C3637" s="2">
        <v>0.58505787037037038</v>
      </c>
      <c r="D3637" s="3">
        <v>3.6</v>
      </c>
      <c r="E3637" t="s">
        <v>4778</v>
      </c>
      <c r="F3637" t="s">
        <v>4784</v>
      </c>
      <c r="G3637" t="s">
        <v>2805</v>
      </c>
    </row>
    <row r="3638" spans="1:7" x14ac:dyDescent="0.25">
      <c r="A3638" t="s">
        <v>4653</v>
      </c>
      <c r="B3638" s="1">
        <v>44693</v>
      </c>
      <c r="C3638" s="2">
        <v>0.58489583333333328</v>
      </c>
      <c r="D3638" s="3">
        <v>14.99</v>
      </c>
      <c r="E3638" t="s">
        <v>4778</v>
      </c>
      <c r="F3638" t="s">
        <v>4784</v>
      </c>
      <c r="G3638" t="s">
        <v>2806</v>
      </c>
    </row>
    <row r="3639" spans="1:7" x14ac:dyDescent="0.25">
      <c r="A3639" t="s">
        <v>4653</v>
      </c>
      <c r="B3639" s="1">
        <v>44693</v>
      </c>
      <c r="C3639" s="2">
        <v>0.58466435185185184</v>
      </c>
      <c r="D3639" s="3">
        <v>12</v>
      </c>
      <c r="E3639" t="s">
        <v>4778</v>
      </c>
      <c r="F3639" t="s">
        <v>4784</v>
      </c>
      <c r="G3639" t="s">
        <v>2807</v>
      </c>
    </row>
    <row r="3640" spans="1:7" x14ac:dyDescent="0.25">
      <c r="A3640" t="s">
        <v>4653</v>
      </c>
      <c r="B3640" s="1">
        <v>44693</v>
      </c>
      <c r="C3640" s="2">
        <v>0.58450231481481485</v>
      </c>
      <c r="D3640" s="3">
        <v>34.99</v>
      </c>
      <c r="E3640" t="s">
        <v>4778</v>
      </c>
      <c r="F3640" t="s">
        <v>4784</v>
      </c>
      <c r="G3640" t="s">
        <v>2808</v>
      </c>
    </row>
    <row r="3641" spans="1:7" x14ac:dyDescent="0.25">
      <c r="A3641" t="s">
        <v>4653</v>
      </c>
      <c r="B3641" s="1">
        <v>44693</v>
      </c>
      <c r="C3641" s="2">
        <v>0.58434027777777775</v>
      </c>
      <c r="D3641" s="3">
        <v>29.99</v>
      </c>
      <c r="E3641" t="s">
        <v>4778</v>
      </c>
      <c r="F3641" t="s">
        <v>4784</v>
      </c>
      <c r="G3641" t="s">
        <v>2809</v>
      </c>
    </row>
    <row r="3642" spans="1:7" x14ac:dyDescent="0.25">
      <c r="A3642" t="s">
        <v>4653</v>
      </c>
      <c r="B3642" s="1">
        <v>44693</v>
      </c>
      <c r="C3642" s="2">
        <v>0.5841319444444445</v>
      </c>
      <c r="D3642" s="3">
        <v>4.49</v>
      </c>
      <c r="E3642" t="s">
        <v>4778</v>
      </c>
      <c r="F3642" t="s">
        <v>4784</v>
      </c>
      <c r="G3642" t="s">
        <v>2810</v>
      </c>
    </row>
    <row r="3643" spans="1:7" x14ac:dyDescent="0.25">
      <c r="A3643" t="s">
        <v>4653</v>
      </c>
      <c r="B3643" s="1">
        <v>44693</v>
      </c>
      <c r="C3643" s="2">
        <v>0.58395833333333336</v>
      </c>
      <c r="D3643" s="3">
        <v>29.99</v>
      </c>
      <c r="E3643" t="s">
        <v>4778</v>
      </c>
      <c r="F3643" t="s">
        <v>4784</v>
      </c>
      <c r="G3643" t="s">
        <v>2811</v>
      </c>
    </row>
    <row r="3644" spans="1:7" x14ac:dyDescent="0.25">
      <c r="A3644" t="s">
        <v>4653</v>
      </c>
      <c r="B3644" s="1">
        <v>44693</v>
      </c>
      <c r="C3644" s="2">
        <v>0.58276620370370369</v>
      </c>
      <c r="D3644" s="3">
        <v>22.99</v>
      </c>
      <c r="E3644" t="s">
        <v>4778</v>
      </c>
      <c r="F3644" t="s">
        <v>4786</v>
      </c>
      <c r="G3644" t="s">
        <v>2812</v>
      </c>
    </row>
    <row r="3645" spans="1:7" x14ac:dyDescent="0.25">
      <c r="A3645" t="s">
        <v>4671</v>
      </c>
      <c r="B3645" s="1">
        <v>44693</v>
      </c>
      <c r="C3645" s="2">
        <v>0.52306712962962965</v>
      </c>
      <c r="D3645" s="3">
        <v>8.99</v>
      </c>
      <c r="E3645" t="s">
        <v>4781</v>
      </c>
      <c r="F3645" t="s">
        <v>4784</v>
      </c>
      <c r="G3645" t="s">
        <v>2813</v>
      </c>
    </row>
    <row r="3646" spans="1:7" x14ac:dyDescent="0.25">
      <c r="A3646" t="s">
        <v>4667</v>
      </c>
      <c r="B3646" s="1">
        <v>44693</v>
      </c>
      <c r="C3646" s="2">
        <v>0.37829861111111113</v>
      </c>
      <c r="D3646" s="3">
        <v>14.79</v>
      </c>
      <c r="E3646" t="s">
        <v>4779</v>
      </c>
      <c r="F3646" t="s">
        <v>4785</v>
      </c>
      <c r="G3646" t="s">
        <v>2814</v>
      </c>
    </row>
    <row r="3647" spans="1:7" x14ac:dyDescent="0.25">
      <c r="A3647" t="s">
        <v>4734</v>
      </c>
      <c r="B3647" s="1">
        <v>44693</v>
      </c>
      <c r="C3647" s="2">
        <v>0.27121527777777776</v>
      </c>
      <c r="D3647" s="3">
        <v>3.99</v>
      </c>
      <c r="E3647" t="s">
        <v>4779</v>
      </c>
      <c r="F3647" t="s">
        <v>4785</v>
      </c>
      <c r="G3647" t="s">
        <v>793</v>
      </c>
    </row>
    <row r="3648" spans="1:7" x14ac:dyDescent="0.25">
      <c r="A3648" t="s">
        <v>4661</v>
      </c>
      <c r="B3648" s="1">
        <v>44692</v>
      </c>
      <c r="C3648" s="2">
        <v>0.70396990740740739</v>
      </c>
      <c r="D3648" s="3">
        <v>29.99</v>
      </c>
      <c r="E3648" t="s">
        <v>4779</v>
      </c>
      <c r="F3648" t="s">
        <v>4787</v>
      </c>
      <c r="G3648" t="s">
        <v>2815</v>
      </c>
    </row>
    <row r="3649" spans="1:7" x14ac:dyDescent="0.25">
      <c r="A3649" t="s">
        <v>4696</v>
      </c>
      <c r="B3649" s="1">
        <v>44692</v>
      </c>
      <c r="C3649" s="2">
        <v>0.65087962962962964</v>
      </c>
      <c r="D3649" s="3">
        <v>3</v>
      </c>
      <c r="E3649" t="s">
        <v>4779</v>
      </c>
      <c r="F3649" t="s">
        <v>4784</v>
      </c>
      <c r="G3649" t="s">
        <v>2816</v>
      </c>
    </row>
    <row r="3650" spans="1:7" x14ac:dyDescent="0.25">
      <c r="A3650" t="s">
        <v>4696</v>
      </c>
      <c r="B3650" s="1">
        <v>44692</v>
      </c>
      <c r="C3650" s="2">
        <v>0.64969907407407412</v>
      </c>
      <c r="D3650" s="3">
        <v>5</v>
      </c>
      <c r="E3650" t="s">
        <v>4779</v>
      </c>
      <c r="F3650" t="s">
        <v>4784</v>
      </c>
      <c r="G3650" t="s">
        <v>2817</v>
      </c>
    </row>
    <row r="3651" spans="1:7" x14ac:dyDescent="0.25">
      <c r="A3651" t="s">
        <v>4696</v>
      </c>
      <c r="B3651" s="1">
        <v>44692</v>
      </c>
      <c r="C3651" s="2">
        <v>0.64931712962962962</v>
      </c>
      <c r="D3651" s="3">
        <v>20</v>
      </c>
      <c r="E3651" t="s">
        <v>4777</v>
      </c>
      <c r="F3651" t="s">
        <v>4784</v>
      </c>
      <c r="G3651" t="s">
        <v>1668</v>
      </c>
    </row>
    <row r="3652" spans="1:7" x14ac:dyDescent="0.25">
      <c r="A3652" t="s">
        <v>4662</v>
      </c>
      <c r="B3652" s="1">
        <v>44691</v>
      </c>
      <c r="C3652" s="2">
        <v>0.86863425925925919</v>
      </c>
      <c r="D3652" s="3">
        <v>6.99</v>
      </c>
      <c r="E3652" t="s">
        <v>4779</v>
      </c>
      <c r="F3652" t="s">
        <v>4787</v>
      </c>
      <c r="G3652" t="s">
        <v>2818</v>
      </c>
    </row>
    <row r="3653" spans="1:7" x14ac:dyDescent="0.25">
      <c r="A3653" t="s">
        <v>4662</v>
      </c>
      <c r="B3653" s="1">
        <v>44691</v>
      </c>
      <c r="C3653" s="2">
        <v>0.73091435185185183</v>
      </c>
      <c r="D3653" s="3">
        <v>24.99</v>
      </c>
      <c r="E3653" t="s">
        <v>4779</v>
      </c>
      <c r="F3653" t="s">
        <v>4787</v>
      </c>
      <c r="G3653" t="s">
        <v>2819</v>
      </c>
    </row>
    <row r="3654" spans="1:7" x14ac:dyDescent="0.25">
      <c r="A3654" t="s">
        <v>4714</v>
      </c>
      <c r="B3654" s="1">
        <v>44691</v>
      </c>
      <c r="C3654" s="2">
        <v>0.65184027777777775</v>
      </c>
      <c r="D3654" s="3">
        <v>34.99</v>
      </c>
      <c r="E3654" t="s">
        <v>4779</v>
      </c>
      <c r="F3654" t="s">
        <v>4787</v>
      </c>
      <c r="G3654" t="s">
        <v>2820</v>
      </c>
    </row>
    <row r="3655" spans="1:7" x14ac:dyDescent="0.25">
      <c r="A3655" t="s">
        <v>4710</v>
      </c>
      <c r="B3655" s="1">
        <v>44691</v>
      </c>
      <c r="C3655" s="2">
        <v>0.57093749999999999</v>
      </c>
      <c r="D3655" s="3">
        <v>41.99</v>
      </c>
      <c r="E3655" t="s">
        <v>4779</v>
      </c>
      <c r="F3655" t="s">
        <v>4785</v>
      </c>
      <c r="G3655" t="s">
        <v>2821</v>
      </c>
    </row>
    <row r="3656" spans="1:7" x14ac:dyDescent="0.25">
      <c r="A3656" t="s">
        <v>4664</v>
      </c>
      <c r="B3656" s="1">
        <v>44691</v>
      </c>
      <c r="C3656" s="2">
        <v>0.38201388888888888</v>
      </c>
      <c r="D3656" s="3">
        <v>21.99</v>
      </c>
      <c r="E3656" t="s">
        <v>4779</v>
      </c>
      <c r="F3656" t="s">
        <v>4785</v>
      </c>
      <c r="G3656" t="s">
        <v>2822</v>
      </c>
    </row>
    <row r="3657" spans="1:7" x14ac:dyDescent="0.25">
      <c r="A3657" t="s">
        <v>4696</v>
      </c>
      <c r="B3657" s="1">
        <v>44690</v>
      </c>
      <c r="C3657" s="2">
        <v>0.7101157407407408</v>
      </c>
      <c r="D3657" s="3">
        <v>5</v>
      </c>
      <c r="E3657" t="s">
        <v>4783</v>
      </c>
      <c r="F3657" t="s">
        <v>4784</v>
      </c>
      <c r="G3657" t="s">
        <v>433</v>
      </c>
    </row>
    <row r="3658" spans="1:7" x14ac:dyDescent="0.25">
      <c r="A3658" t="s">
        <v>4696</v>
      </c>
      <c r="B3658" s="1">
        <v>44690</v>
      </c>
      <c r="C3658" s="2">
        <v>0.70986111111111105</v>
      </c>
      <c r="D3658" s="3">
        <v>5</v>
      </c>
      <c r="E3658" t="s">
        <v>4779</v>
      </c>
      <c r="F3658" t="s">
        <v>4784</v>
      </c>
      <c r="G3658" t="s">
        <v>2823</v>
      </c>
    </row>
    <row r="3659" spans="1:7" x14ac:dyDescent="0.25">
      <c r="A3659" t="s">
        <v>4719</v>
      </c>
      <c r="B3659" s="1">
        <v>44690</v>
      </c>
      <c r="C3659" s="2">
        <v>0.69307870370370372</v>
      </c>
      <c r="D3659" s="3">
        <v>0</v>
      </c>
      <c r="E3659" t="s">
        <v>4779</v>
      </c>
      <c r="F3659" t="s">
        <v>4787</v>
      </c>
      <c r="G3659" t="s">
        <v>2824</v>
      </c>
    </row>
    <row r="3660" spans="1:7" x14ac:dyDescent="0.25">
      <c r="A3660" t="s">
        <v>4714</v>
      </c>
      <c r="B3660" s="1">
        <v>44690</v>
      </c>
      <c r="C3660" s="2">
        <v>0.39818287037037042</v>
      </c>
      <c r="D3660" s="3">
        <v>4.99</v>
      </c>
      <c r="E3660" t="s">
        <v>4779</v>
      </c>
      <c r="F3660" t="s">
        <v>4785</v>
      </c>
      <c r="G3660" t="s">
        <v>2825</v>
      </c>
    </row>
    <row r="3661" spans="1:7" x14ac:dyDescent="0.25">
      <c r="A3661" t="s">
        <v>4737</v>
      </c>
      <c r="B3661" s="1">
        <v>44690</v>
      </c>
      <c r="C3661" s="2">
        <v>0.29184027777777777</v>
      </c>
      <c r="D3661" s="3">
        <v>0</v>
      </c>
      <c r="E3661" t="s">
        <v>4779</v>
      </c>
      <c r="F3661" t="s">
        <v>4787</v>
      </c>
      <c r="G3661" t="s">
        <v>2826</v>
      </c>
    </row>
    <row r="3662" spans="1:7" x14ac:dyDescent="0.25">
      <c r="A3662" t="s">
        <v>4671</v>
      </c>
      <c r="B3662" s="1">
        <v>44689</v>
      </c>
      <c r="C3662" s="2">
        <v>0.61548611111111107</v>
      </c>
      <c r="D3662" s="3">
        <v>10</v>
      </c>
      <c r="E3662" t="s">
        <v>4781</v>
      </c>
      <c r="F3662" t="s">
        <v>4784</v>
      </c>
      <c r="G3662" t="s">
        <v>2827</v>
      </c>
    </row>
    <row r="3663" spans="1:7" x14ac:dyDescent="0.25">
      <c r="A3663" t="s">
        <v>4696</v>
      </c>
      <c r="B3663" s="1">
        <v>44688</v>
      </c>
      <c r="C3663" s="2">
        <v>0.53289351851851852</v>
      </c>
      <c r="D3663" s="3">
        <v>2.19</v>
      </c>
      <c r="E3663" t="s">
        <v>4779</v>
      </c>
      <c r="F3663" t="s">
        <v>4785</v>
      </c>
      <c r="G3663" t="s">
        <v>2828</v>
      </c>
    </row>
    <row r="3664" spans="1:7" x14ac:dyDescent="0.25">
      <c r="A3664" t="s">
        <v>4696</v>
      </c>
      <c r="B3664" s="1">
        <v>44688</v>
      </c>
      <c r="C3664" s="2">
        <v>0.53131944444444446</v>
      </c>
      <c r="D3664" s="3">
        <v>2.19</v>
      </c>
      <c r="E3664" t="s">
        <v>4779</v>
      </c>
      <c r="F3664" t="s">
        <v>4786</v>
      </c>
      <c r="G3664" t="s">
        <v>2828</v>
      </c>
    </row>
    <row r="3665" spans="1:7" x14ac:dyDescent="0.25">
      <c r="A3665" t="s">
        <v>4653</v>
      </c>
      <c r="B3665" s="1">
        <v>44688</v>
      </c>
      <c r="C3665" s="2">
        <v>0.4175578703703704</v>
      </c>
      <c r="D3665" s="3">
        <v>3</v>
      </c>
      <c r="E3665" t="s">
        <v>4778</v>
      </c>
      <c r="F3665" t="s">
        <v>4784</v>
      </c>
      <c r="G3665" t="s">
        <v>2829</v>
      </c>
    </row>
    <row r="3666" spans="1:7" x14ac:dyDescent="0.25">
      <c r="A3666" t="s">
        <v>4653</v>
      </c>
      <c r="B3666" s="1">
        <v>44688</v>
      </c>
      <c r="C3666" s="2">
        <v>0.41707175925925927</v>
      </c>
      <c r="D3666" s="3">
        <v>21.99</v>
      </c>
      <c r="E3666" t="s">
        <v>4778</v>
      </c>
      <c r="F3666" t="s">
        <v>4784</v>
      </c>
      <c r="G3666" t="s">
        <v>2830</v>
      </c>
    </row>
    <row r="3667" spans="1:7" x14ac:dyDescent="0.25">
      <c r="A3667" t="s">
        <v>4653</v>
      </c>
      <c r="B3667" s="1">
        <v>44688</v>
      </c>
      <c r="C3667" s="2">
        <v>0.41671296296296295</v>
      </c>
      <c r="D3667" s="3">
        <v>29.99</v>
      </c>
      <c r="E3667" t="s">
        <v>4778</v>
      </c>
      <c r="F3667" t="s">
        <v>4784</v>
      </c>
      <c r="G3667" t="s">
        <v>2831</v>
      </c>
    </row>
    <row r="3668" spans="1:7" x14ac:dyDescent="0.25">
      <c r="A3668" t="s">
        <v>4653</v>
      </c>
      <c r="B3668" s="1">
        <v>44688</v>
      </c>
      <c r="C3668" s="2">
        <v>0.4153587962962963</v>
      </c>
      <c r="D3668" s="3">
        <v>3</v>
      </c>
      <c r="E3668" t="s">
        <v>4778</v>
      </c>
      <c r="F3668" t="s">
        <v>4786</v>
      </c>
      <c r="G3668" t="s">
        <v>2829</v>
      </c>
    </row>
    <row r="3669" spans="1:7" x14ac:dyDescent="0.25">
      <c r="A3669" t="s">
        <v>4653</v>
      </c>
      <c r="B3669" s="1">
        <v>44688</v>
      </c>
      <c r="C3669" s="2">
        <v>0.41503472222222221</v>
      </c>
      <c r="D3669" s="3">
        <v>5</v>
      </c>
      <c r="E3669" t="s">
        <v>4778</v>
      </c>
      <c r="F3669" t="s">
        <v>4784</v>
      </c>
      <c r="G3669" t="s">
        <v>2832</v>
      </c>
    </row>
    <row r="3670" spans="1:7" x14ac:dyDescent="0.25">
      <c r="A3670" t="s">
        <v>4653</v>
      </c>
      <c r="B3670" s="1">
        <v>44688</v>
      </c>
      <c r="C3670" s="2">
        <v>0.41483796296296299</v>
      </c>
      <c r="D3670" s="3">
        <v>6</v>
      </c>
      <c r="E3670" t="s">
        <v>4778</v>
      </c>
      <c r="F3670" t="s">
        <v>4784</v>
      </c>
      <c r="G3670" t="s">
        <v>2833</v>
      </c>
    </row>
    <row r="3671" spans="1:7" x14ac:dyDescent="0.25">
      <c r="A3671" t="s">
        <v>4653</v>
      </c>
      <c r="B3671" s="1">
        <v>44688</v>
      </c>
      <c r="C3671" s="2">
        <v>0.41460648148148144</v>
      </c>
      <c r="D3671" s="3">
        <v>5</v>
      </c>
      <c r="E3671" t="s">
        <v>4778</v>
      </c>
      <c r="F3671" t="s">
        <v>4784</v>
      </c>
      <c r="G3671" t="s">
        <v>2834</v>
      </c>
    </row>
    <row r="3672" spans="1:7" x14ac:dyDescent="0.25">
      <c r="A3672" t="s">
        <v>4653</v>
      </c>
      <c r="B3672" s="1">
        <v>44688</v>
      </c>
      <c r="C3672" s="2">
        <v>0.41427083333333337</v>
      </c>
      <c r="D3672" s="3">
        <v>16</v>
      </c>
      <c r="E3672" t="s">
        <v>4778</v>
      </c>
      <c r="F3672" t="s">
        <v>4784</v>
      </c>
      <c r="G3672" t="s">
        <v>2835</v>
      </c>
    </row>
    <row r="3673" spans="1:7" x14ac:dyDescent="0.25">
      <c r="A3673" t="s">
        <v>4653</v>
      </c>
      <c r="B3673" s="1">
        <v>44688</v>
      </c>
      <c r="C3673" s="2">
        <v>0.41408564814814813</v>
      </c>
      <c r="D3673" s="3">
        <v>21.99</v>
      </c>
      <c r="E3673" t="s">
        <v>4778</v>
      </c>
      <c r="F3673" t="s">
        <v>4784</v>
      </c>
      <c r="G3673" t="s">
        <v>2836</v>
      </c>
    </row>
    <row r="3674" spans="1:7" x14ac:dyDescent="0.25">
      <c r="A3674" t="s">
        <v>4653</v>
      </c>
      <c r="B3674" s="1">
        <v>44688</v>
      </c>
      <c r="C3674" s="2">
        <v>0.41386574074074073</v>
      </c>
      <c r="D3674" s="3">
        <v>10</v>
      </c>
      <c r="E3674" t="s">
        <v>4778</v>
      </c>
      <c r="F3674" t="s">
        <v>4784</v>
      </c>
      <c r="G3674" t="s">
        <v>2837</v>
      </c>
    </row>
    <row r="3675" spans="1:7" x14ac:dyDescent="0.25">
      <c r="A3675" t="s">
        <v>4653</v>
      </c>
      <c r="B3675" s="1">
        <v>44688</v>
      </c>
      <c r="C3675" s="2">
        <v>0.41364583333333332</v>
      </c>
      <c r="D3675" s="3">
        <v>16</v>
      </c>
      <c r="E3675" t="s">
        <v>4778</v>
      </c>
      <c r="F3675" t="s">
        <v>4784</v>
      </c>
      <c r="G3675" t="s">
        <v>2838</v>
      </c>
    </row>
    <row r="3676" spans="1:7" x14ac:dyDescent="0.25">
      <c r="A3676" t="s">
        <v>4653</v>
      </c>
      <c r="B3676" s="1">
        <v>44688</v>
      </c>
      <c r="C3676" s="2">
        <v>0.41346064814814815</v>
      </c>
      <c r="D3676" s="3">
        <v>19.989999999999998</v>
      </c>
      <c r="E3676" t="s">
        <v>4778</v>
      </c>
      <c r="F3676" t="s">
        <v>4784</v>
      </c>
      <c r="G3676" t="s">
        <v>2839</v>
      </c>
    </row>
    <row r="3677" spans="1:7" x14ac:dyDescent="0.25">
      <c r="A3677" t="s">
        <v>4653</v>
      </c>
      <c r="B3677" s="1">
        <v>44688</v>
      </c>
      <c r="C3677" s="2">
        <v>0.41317129629629629</v>
      </c>
      <c r="D3677" s="3">
        <v>3.49</v>
      </c>
      <c r="E3677" t="s">
        <v>4778</v>
      </c>
      <c r="F3677" t="s">
        <v>4786</v>
      </c>
      <c r="G3677" t="s">
        <v>2840</v>
      </c>
    </row>
    <row r="3678" spans="1:7" x14ac:dyDescent="0.25">
      <c r="A3678" t="s">
        <v>4653</v>
      </c>
      <c r="B3678" s="1">
        <v>44688</v>
      </c>
      <c r="C3678" s="2">
        <v>0.41292824074074069</v>
      </c>
      <c r="D3678" s="3">
        <v>15</v>
      </c>
      <c r="E3678" t="s">
        <v>4778</v>
      </c>
      <c r="F3678" t="s">
        <v>4784</v>
      </c>
      <c r="G3678" t="s">
        <v>2841</v>
      </c>
    </row>
    <row r="3679" spans="1:7" x14ac:dyDescent="0.25">
      <c r="A3679" t="s">
        <v>4653</v>
      </c>
      <c r="B3679" s="1">
        <v>44688</v>
      </c>
      <c r="C3679" s="2">
        <v>0.41268518518518515</v>
      </c>
      <c r="D3679" s="3">
        <v>19.989999999999998</v>
      </c>
      <c r="E3679" t="s">
        <v>4778</v>
      </c>
      <c r="F3679" t="s">
        <v>4784</v>
      </c>
      <c r="G3679" t="s">
        <v>2842</v>
      </c>
    </row>
    <row r="3680" spans="1:7" x14ac:dyDescent="0.25">
      <c r="A3680" t="s">
        <v>4653</v>
      </c>
      <c r="B3680" s="1">
        <v>44688</v>
      </c>
      <c r="C3680" s="2">
        <v>0.41239583333333335</v>
      </c>
      <c r="D3680" s="3">
        <v>6.49</v>
      </c>
      <c r="E3680" t="s">
        <v>4778</v>
      </c>
      <c r="F3680" t="s">
        <v>4786</v>
      </c>
      <c r="G3680" t="s">
        <v>2843</v>
      </c>
    </row>
    <row r="3681" spans="1:7" x14ac:dyDescent="0.25">
      <c r="A3681" t="s">
        <v>4653</v>
      </c>
      <c r="B3681" s="1">
        <v>44688</v>
      </c>
      <c r="C3681" s="2">
        <v>0.41217592592592589</v>
      </c>
      <c r="D3681" s="3">
        <v>6</v>
      </c>
      <c r="E3681" t="s">
        <v>4778</v>
      </c>
      <c r="F3681" t="s">
        <v>4784</v>
      </c>
      <c r="G3681" t="s">
        <v>2844</v>
      </c>
    </row>
    <row r="3682" spans="1:7" x14ac:dyDescent="0.25">
      <c r="A3682" t="s">
        <v>4653</v>
      </c>
      <c r="B3682" s="1">
        <v>44688</v>
      </c>
      <c r="C3682" s="2">
        <v>0.41190972222222227</v>
      </c>
      <c r="D3682" s="3">
        <v>20</v>
      </c>
      <c r="E3682" t="s">
        <v>4778</v>
      </c>
      <c r="F3682" t="s">
        <v>4784</v>
      </c>
      <c r="G3682" t="s">
        <v>2845</v>
      </c>
    </row>
    <row r="3683" spans="1:7" x14ac:dyDescent="0.25">
      <c r="A3683" t="s">
        <v>4653</v>
      </c>
      <c r="B3683" s="1">
        <v>44688</v>
      </c>
      <c r="C3683" s="2">
        <v>0.41158564814814813</v>
      </c>
      <c r="D3683" s="3">
        <v>18</v>
      </c>
      <c r="E3683" t="s">
        <v>4778</v>
      </c>
      <c r="F3683" t="s">
        <v>4784</v>
      </c>
      <c r="G3683" t="s">
        <v>2846</v>
      </c>
    </row>
    <row r="3684" spans="1:7" x14ac:dyDescent="0.25">
      <c r="A3684" t="s">
        <v>4653</v>
      </c>
      <c r="B3684" s="1">
        <v>44688</v>
      </c>
      <c r="C3684" s="2">
        <v>0.41137731481481482</v>
      </c>
      <c r="D3684" s="3">
        <v>34.99</v>
      </c>
      <c r="E3684" t="s">
        <v>4778</v>
      </c>
      <c r="F3684" t="s">
        <v>4784</v>
      </c>
      <c r="G3684" t="s">
        <v>2847</v>
      </c>
    </row>
    <row r="3685" spans="1:7" x14ac:dyDescent="0.25">
      <c r="A3685" t="s">
        <v>4653</v>
      </c>
      <c r="B3685" s="1">
        <v>44688</v>
      </c>
      <c r="C3685" s="2">
        <v>0.4111805555555556</v>
      </c>
      <c r="D3685" s="3">
        <v>20</v>
      </c>
      <c r="E3685" t="s">
        <v>4778</v>
      </c>
      <c r="F3685" t="s">
        <v>4784</v>
      </c>
      <c r="G3685" t="s">
        <v>2848</v>
      </c>
    </row>
    <row r="3686" spans="1:7" x14ac:dyDescent="0.25">
      <c r="A3686" t="s">
        <v>4653</v>
      </c>
      <c r="B3686" s="1">
        <v>44688</v>
      </c>
      <c r="C3686" s="2">
        <v>0.4109606481481482</v>
      </c>
      <c r="D3686" s="3">
        <v>38</v>
      </c>
      <c r="E3686" t="s">
        <v>4778</v>
      </c>
      <c r="F3686" t="s">
        <v>4784</v>
      </c>
      <c r="G3686" t="s">
        <v>2849</v>
      </c>
    </row>
    <row r="3687" spans="1:7" x14ac:dyDescent="0.25">
      <c r="A3687" t="s">
        <v>4653</v>
      </c>
      <c r="B3687" s="1">
        <v>44688</v>
      </c>
      <c r="C3687" s="2">
        <v>0.41075231481481483</v>
      </c>
      <c r="D3687" s="3">
        <v>7.49</v>
      </c>
      <c r="E3687" t="s">
        <v>4778</v>
      </c>
      <c r="F3687" t="s">
        <v>4786</v>
      </c>
      <c r="G3687" t="s">
        <v>2850</v>
      </c>
    </row>
    <row r="3688" spans="1:7" x14ac:dyDescent="0.25">
      <c r="A3688" t="s">
        <v>4653</v>
      </c>
      <c r="B3688" s="1">
        <v>44688</v>
      </c>
      <c r="C3688" s="2">
        <v>0.41048611111111111</v>
      </c>
      <c r="D3688" s="3">
        <v>9.99</v>
      </c>
      <c r="E3688" t="s">
        <v>4778</v>
      </c>
      <c r="F3688" t="s">
        <v>4784</v>
      </c>
      <c r="G3688" t="s">
        <v>2851</v>
      </c>
    </row>
    <row r="3689" spans="1:7" x14ac:dyDescent="0.25">
      <c r="A3689" t="s">
        <v>4653</v>
      </c>
      <c r="B3689" s="1">
        <v>44688</v>
      </c>
      <c r="C3689" s="2">
        <v>0.41024305555555557</v>
      </c>
      <c r="D3689" s="3">
        <v>7.99</v>
      </c>
      <c r="E3689" t="s">
        <v>4778</v>
      </c>
      <c r="F3689" t="s">
        <v>4786</v>
      </c>
      <c r="G3689" t="s">
        <v>2852</v>
      </c>
    </row>
    <row r="3690" spans="1:7" x14ac:dyDescent="0.25">
      <c r="A3690" t="s">
        <v>4653</v>
      </c>
      <c r="B3690" s="1">
        <v>44688</v>
      </c>
      <c r="C3690" s="2">
        <v>0.41002314814814816</v>
      </c>
      <c r="D3690" s="3">
        <v>29.99</v>
      </c>
      <c r="E3690" t="s">
        <v>4778</v>
      </c>
      <c r="F3690" t="s">
        <v>4784</v>
      </c>
      <c r="G3690" t="s">
        <v>2853</v>
      </c>
    </row>
    <row r="3691" spans="1:7" x14ac:dyDescent="0.25">
      <c r="A3691" t="s">
        <v>4653</v>
      </c>
      <c r="B3691" s="1">
        <v>44688</v>
      </c>
      <c r="C3691" s="2">
        <v>0.40984953703703703</v>
      </c>
      <c r="D3691" s="3">
        <v>25</v>
      </c>
      <c r="E3691" t="s">
        <v>4778</v>
      </c>
      <c r="F3691" t="s">
        <v>4784</v>
      </c>
      <c r="G3691" t="s">
        <v>2854</v>
      </c>
    </row>
    <row r="3692" spans="1:7" x14ac:dyDescent="0.25">
      <c r="A3692" t="s">
        <v>4653</v>
      </c>
      <c r="B3692" s="1">
        <v>44688</v>
      </c>
      <c r="C3692" s="2">
        <v>0.40964120370370366</v>
      </c>
      <c r="D3692" s="3">
        <v>19.989999999999998</v>
      </c>
      <c r="E3692" t="s">
        <v>4778</v>
      </c>
      <c r="F3692" t="s">
        <v>4786</v>
      </c>
      <c r="G3692" t="s">
        <v>1438</v>
      </c>
    </row>
    <row r="3693" spans="1:7" x14ac:dyDescent="0.25">
      <c r="A3693" t="s">
        <v>4653</v>
      </c>
      <c r="B3693" s="1">
        <v>44688</v>
      </c>
      <c r="C3693" s="2">
        <v>0.40939814814814812</v>
      </c>
      <c r="D3693" s="3">
        <v>40</v>
      </c>
      <c r="E3693" t="s">
        <v>4778</v>
      </c>
      <c r="F3693" t="s">
        <v>4784</v>
      </c>
      <c r="G3693" t="s">
        <v>2855</v>
      </c>
    </row>
    <row r="3694" spans="1:7" x14ac:dyDescent="0.25">
      <c r="A3694" t="s">
        <v>4653</v>
      </c>
      <c r="B3694" s="1">
        <v>44688</v>
      </c>
      <c r="C3694" s="2">
        <v>0.40923611111111113</v>
      </c>
      <c r="D3694" s="3">
        <v>24.99</v>
      </c>
      <c r="E3694" t="s">
        <v>4778</v>
      </c>
      <c r="F3694" t="s">
        <v>4784</v>
      </c>
      <c r="G3694" t="s">
        <v>2856</v>
      </c>
    </row>
    <row r="3695" spans="1:7" x14ac:dyDescent="0.25">
      <c r="A3695" t="s">
        <v>4653</v>
      </c>
      <c r="B3695" s="1">
        <v>44688</v>
      </c>
      <c r="C3695" s="2">
        <v>0.40903935185185186</v>
      </c>
      <c r="D3695" s="3">
        <v>14.99</v>
      </c>
      <c r="E3695" t="s">
        <v>4778</v>
      </c>
      <c r="F3695" t="s">
        <v>4784</v>
      </c>
      <c r="G3695" t="s">
        <v>2857</v>
      </c>
    </row>
    <row r="3696" spans="1:7" x14ac:dyDescent="0.25">
      <c r="A3696" t="s">
        <v>4653</v>
      </c>
      <c r="B3696" s="1">
        <v>44688</v>
      </c>
      <c r="C3696" s="2">
        <v>0.40884259259259265</v>
      </c>
      <c r="D3696" s="3">
        <v>16.989999999999998</v>
      </c>
      <c r="E3696" t="s">
        <v>4778</v>
      </c>
      <c r="F3696" t="s">
        <v>4784</v>
      </c>
      <c r="G3696" t="s">
        <v>2858</v>
      </c>
    </row>
    <row r="3697" spans="1:7" x14ac:dyDescent="0.25">
      <c r="A3697" t="s">
        <v>4653</v>
      </c>
      <c r="B3697" s="1">
        <v>44688</v>
      </c>
      <c r="C3697" s="2">
        <v>0.4085300925925926</v>
      </c>
      <c r="D3697" s="3">
        <v>20</v>
      </c>
      <c r="E3697" t="s">
        <v>4778</v>
      </c>
      <c r="F3697" t="s">
        <v>4784</v>
      </c>
      <c r="G3697" t="s">
        <v>2859</v>
      </c>
    </row>
    <row r="3698" spans="1:7" x14ac:dyDescent="0.25">
      <c r="A3698" t="s">
        <v>4653</v>
      </c>
      <c r="B3698" s="1">
        <v>44688</v>
      </c>
      <c r="C3698" s="2">
        <v>0.40832175925925923</v>
      </c>
      <c r="D3698" s="3">
        <v>4.5</v>
      </c>
      <c r="E3698" t="s">
        <v>4778</v>
      </c>
      <c r="F3698" t="s">
        <v>4784</v>
      </c>
      <c r="G3698" t="s">
        <v>2860</v>
      </c>
    </row>
    <row r="3699" spans="1:7" x14ac:dyDescent="0.25">
      <c r="A3699" t="s">
        <v>4653</v>
      </c>
      <c r="B3699" s="1">
        <v>44688</v>
      </c>
      <c r="C3699" s="2">
        <v>0.40784722222222225</v>
      </c>
      <c r="D3699" s="3">
        <v>32</v>
      </c>
      <c r="E3699" t="s">
        <v>4778</v>
      </c>
      <c r="F3699" t="s">
        <v>4786</v>
      </c>
      <c r="G3699" t="s">
        <v>2266</v>
      </c>
    </row>
    <row r="3700" spans="1:7" x14ac:dyDescent="0.25">
      <c r="A3700" t="s">
        <v>4672</v>
      </c>
      <c r="B3700" s="1">
        <v>44686</v>
      </c>
      <c r="C3700" s="2">
        <v>0.76789351851851861</v>
      </c>
      <c r="D3700" s="3">
        <v>9.99</v>
      </c>
      <c r="E3700" t="s">
        <v>4779</v>
      </c>
      <c r="F3700" t="s">
        <v>4786</v>
      </c>
      <c r="G3700" t="s">
        <v>2861</v>
      </c>
    </row>
    <row r="3701" spans="1:7" x14ac:dyDescent="0.25">
      <c r="A3701" t="s">
        <v>4678</v>
      </c>
      <c r="B3701" s="1">
        <v>44686</v>
      </c>
      <c r="C3701" s="2">
        <v>0.65259259259259261</v>
      </c>
      <c r="D3701" s="3">
        <v>27.99</v>
      </c>
      <c r="E3701" t="s">
        <v>4777</v>
      </c>
      <c r="F3701" t="s">
        <v>4785</v>
      </c>
      <c r="G3701" t="s">
        <v>791</v>
      </c>
    </row>
    <row r="3702" spans="1:7" x14ac:dyDescent="0.25">
      <c r="A3702" t="s">
        <v>4696</v>
      </c>
      <c r="B3702" s="1">
        <v>44685</v>
      </c>
      <c r="C3702" s="2">
        <v>0.72663194444444434</v>
      </c>
      <c r="D3702" s="3">
        <v>29.99</v>
      </c>
      <c r="E3702" t="s">
        <v>4779</v>
      </c>
      <c r="F3702" t="s">
        <v>4785</v>
      </c>
      <c r="G3702" t="s">
        <v>2862</v>
      </c>
    </row>
    <row r="3703" spans="1:7" x14ac:dyDescent="0.25">
      <c r="A3703" t="s">
        <v>4703</v>
      </c>
      <c r="B3703" s="1">
        <v>44685</v>
      </c>
      <c r="C3703" s="2">
        <v>0.68160879629629623</v>
      </c>
      <c r="D3703" s="3">
        <v>30</v>
      </c>
      <c r="E3703" t="s">
        <v>4779</v>
      </c>
      <c r="F3703" t="s">
        <v>4787</v>
      </c>
      <c r="G3703" t="s">
        <v>2863</v>
      </c>
    </row>
    <row r="3704" spans="1:7" x14ac:dyDescent="0.25">
      <c r="A3704" t="s">
        <v>4672</v>
      </c>
      <c r="B3704" s="1">
        <v>44684</v>
      </c>
      <c r="C3704" s="2">
        <v>0.8742361111111111</v>
      </c>
      <c r="D3704" s="3">
        <v>4.99</v>
      </c>
      <c r="E3704" t="s">
        <v>4782</v>
      </c>
      <c r="F3704" t="s">
        <v>4786</v>
      </c>
      <c r="G3704" t="s">
        <v>2864</v>
      </c>
    </row>
    <row r="3705" spans="1:7" x14ac:dyDescent="0.25">
      <c r="A3705" t="s">
        <v>4672</v>
      </c>
      <c r="B3705" s="1">
        <v>44684</v>
      </c>
      <c r="C3705" s="2">
        <v>0.8724884259259259</v>
      </c>
      <c r="D3705" s="3">
        <v>5.99</v>
      </c>
      <c r="E3705" t="s">
        <v>4782</v>
      </c>
      <c r="F3705" t="s">
        <v>4785</v>
      </c>
      <c r="G3705" t="s">
        <v>2865</v>
      </c>
    </row>
    <row r="3706" spans="1:7" x14ac:dyDescent="0.25">
      <c r="A3706" t="s">
        <v>4672</v>
      </c>
      <c r="B3706" s="1">
        <v>44684</v>
      </c>
      <c r="C3706" s="2">
        <v>0.86934027777777778</v>
      </c>
      <c r="D3706" s="3">
        <v>34.99</v>
      </c>
      <c r="E3706" t="s">
        <v>4782</v>
      </c>
      <c r="F3706" t="s">
        <v>4786</v>
      </c>
      <c r="G3706" t="s">
        <v>2866</v>
      </c>
    </row>
    <row r="3707" spans="1:7" x14ac:dyDescent="0.25">
      <c r="A3707" t="s">
        <v>4656</v>
      </c>
      <c r="B3707" s="1">
        <v>44684</v>
      </c>
      <c r="C3707" s="2">
        <v>0.62140046296296292</v>
      </c>
      <c r="D3707" s="3">
        <v>1.34</v>
      </c>
      <c r="E3707" t="s">
        <v>4779</v>
      </c>
      <c r="F3707" t="s">
        <v>4786</v>
      </c>
      <c r="G3707" t="s">
        <v>2867</v>
      </c>
    </row>
    <row r="3708" spans="1:7" x14ac:dyDescent="0.25">
      <c r="A3708" t="s">
        <v>4656</v>
      </c>
      <c r="B3708" s="1">
        <v>44684</v>
      </c>
      <c r="C3708" s="2">
        <v>0.61710648148148151</v>
      </c>
      <c r="D3708" s="3">
        <v>12</v>
      </c>
      <c r="E3708" t="s">
        <v>4779</v>
      </c>
      <c r="F3708" t="s">
        <v>4784</v>
      </c>
      <c r="G3708" t="s">
        <v>2868</v>
      </c>
    </row>
    <row r="3709" spans="1:7" x14ac:dyDescent="0.25">
      <c r="A3709" t="s">
        <v>4659</v>
      </c>
      <c r="B3709" s="1">
        <v>44683</v>
      </c>
      <c r="C3709" s="2">
        <v>0.75937500000000002</v>
      </c>
      <c r="D3709" s="3">
        <v>29.99</v>
      </c>
      <c r="E3709" t="s">
        <v>4781</v>
      </c>
      <c r="F3709" t="s">
        <v>4785</v>
      </c>
      <c r="G3709" t="s">
        <v>2869</v>
      </c>
    </row>
    <row r="3710" spans="1:7" x14ac:dyDescent="0.25">
      <c r="A3710" t="s">
        <v>4661</v>
      </c>
      <c r="B3710" s="1">
        <v>44683</v>
      </c>
      <c r="C3710" s="2">
        <v>0.68652777777777774</v>
      </c>
      <c r="D3710" s="3">
        <v>5.99</v>
      </c>
      <c r="E3710" t="s">
        <v>4779</v>
      </c>
      <c r="F3710" t="s">
        <v>4788</v>
      </c>
      <c r="G3710" t="s">
        <v>2870</v>
      </c>
    </row>
    <row r="3711" spans="1:7" x14ac:dyDescent="0.25">
      <c r="A3711" t="s">
        <v>4661</v>
      </c>
      <c r="B3711" s="1">
        <v>44683</v>
      </c>
      <c r="C3711" s="2">
        <v>0.68637731481481479</v>
      </c>
      <c r="D3711" s="3">
        <v>5.99</v>
      </c>
      <c r="E3711" t="s">
        <v>4779</v>
      </c>
      <c r="F3711" t="s">
        <v>4788</v>
      </c>
      <c r="G3711" t="s">
        <v>2870</v>
      </c>
    </row>
    <row r="3712" spans="1:7" x14ac:dyDescent="0.25">
      <c r="A3712" t="s">
        <v>4661</v>
      </c>
      <c r="B3712" s="1">
        <v>44683</v>
      </c>
      <c r="C3712" s="2">
        <v>0.6862152777777778</v>
      </c>
      <c r="D3712" s="3">
        <v>5.99</v>
      </c>
      <c r="E3712" t="s">
        <v>4779</v>
      </c>
      <c r="F3712" t="s">
        <v>4788</v>
      </c>
      <c r="G3712" t="s">
        <v>2871</v>
      </c>
    </row>
    <row r="3713" spans="1:7" x14ac:dyDescent="0.25">
      <c r="A3713" t="s">
        <v>4661</v>
      </c>
      <c r="B3713" s="1">
        <v>44683</v>
      </c>
      <c r="C3713" s="2">
        <v>0.68607638888888889</v>
      </c>
      <c r="D3713" s="3">
        <v>5.99</v>
      </c>
      <c r="E3713" t="s">
        <v>4779</v>
      </c>
      <c r="F3713" t="s">
        <v>4787</v>
      </c>
      <c r="G3713" t="s">
        <v>2870</v>
      </c>
    </row>
    <row r="3714" spans="1:7" x14ac:dyDescent="0.25">
      <c r="A3714" t="s">
        <v>4661</v>
      </c>
      <c r="B3714" s="1">
        <v>44683</v>
      </c>
      <c r="C3714" s="2">
        <v>0.68530092592592595</v>
      </c>
      <c r="D3714" s="3">
        <v>5.99</v>
      </c>
      <c r="E3714" t="s">
        <v>4779</v>
      </c>
      <c r="F3714" t="s">
        <v>4787</v>
      </c>
      <c r="G3714" t="s">
        <v>2871</v>
      </c>
    </row>
    <row r="3715" spans="1:7" x14ac:dyDescent="0.25">
      <c r="A3715" t="s">
        <v>4661</v>
      </c>
      <c r="B3715" s="1">
        <v>44683</v>
      </c>
      <c r="C3715" s="2">
        <v>0.68483796296296295</v>
      </c>
      <c r="D3715" s="3">
        <v>5.99</v>
      </c>
      <c r="E3715" t="s">
        <v>4779</v>
      </c>
      <c r="F3715" t="s">
        <v>4787</v>
      </c>
      <c r="G3715" t="s">
        <v>2871</v>
      </c>
    </row>
    <row r="3716" spans="1:7" x14ac:dyDescent="0.25">
      <c r="A3716" t="s">
        <v>4664</v>
      </c>
      <c r="B3716" s="1">
        <v>44683</v>
      </c>
      <c r="C3716" s="2">
        <v>0.666875</v>
      </c>
      <c r="D3716" s="3">
        <v>19.989999999999998</v>
      </c>
      <c r="E3716" t="s">
        <v>4779</v>
      </c>
      <c r="F3716" t="s">
        <v>4785</v>
      </c>
      <c r="G3716" t="s">
        <v>746</v>
      </c>
    </row>
    <row r="3717" spans="1:7" x14ac:dyDescent="0.25">
      <c r="A3717" t="s">
        <v>4672</v>
      </c>
      <c r="B3717" s="1">
        <v>44682</v>
      </c>
      <c r="C3717" s="2">
        <v>0.68004629629629632</v>
      </c>
      <c r="D3717" s="3">
        <v>2.99</v>
      </c>
      <c r="E3717" t="s">
        <v>4779</v>
      </c>
      <c r="F3717" t="s">
        <v>4786</v>
      </c>
      <c r="G3717" t="s">
        <v>2872</v>
      </c>
    </row>
    <row r="3718" spans="1:7" x14ac:dyDescent="0.25">
      <c r="A3718" t="s">
        <v>4672</v>
      </c>
      <c r="B3718" s="1">
        <v>44682</v>
      </c>
      <c r="C3718" s="2">
        <v>0.6799074074074074</v>
      </c>
      <c r="D3718" s="3">
        <v>3.99</v>
      </c>
      <c r="E3718" t="s">
        <v>4779</v>
      </c>
      <c r="F3718" t="s">
        <v>4786</v>
      </c>
      <c r="G3718" t="s">
        <v>793</v>
      </c>
    </row>
    <row r="3719" spans="1:7" x14ac:dyDescent="0.25">
      <c r="A3719" t="s">
        <v>4672</v>
      </c>
      <c r="B3719" s="1">
        <v>44682</v>
      </c>
      <c r="C3719" s="2">
        <v>0.67966435185185192</v>
      </c>
      <c r="D3719" s="3">
        <v>2.99</v>
      </c>
      <c r="E3719" t="s">
        <v>4779</v>
      </c>
      <c r="F3719" t="s">
        <v>4786</v>
      </c>
      <c r="G3719" t="s">
        <v>2873</v>
      </c>
    </row>
    <row r="3720" spans="1:7" x14ac:dyDescent="0.25">
      <c r="A3720" t="s">
        <v>4691</v>
      </c>
      <c r="B3720" s="1">
        <v>44682</v>
      </c>
      <c r="C3720" s="2">
        <v>0.65298611111111116</v>
      </c>
      <c r="D3720" s="3">
        <v>2.59</v>
      </c>
      <c r="E3720" t="s">
        <v>4779</v>
      </c>
      <c r="F3720" t="s">
        <v>4786</v>
      </c>
      <c r="G3720" t="s">
        <v>2874</v>
      </c>
    </row>
    <row r="3721" spans="1:7" x14ac:dyDescent="0.25">
      <c r="A3721" t="s">
        <v>4690</v>
      </c>
      <c r="B3721" s="1">
        <v>44682</v>
      </c>
      <c r="C3721" s="2">
        <v>0.49222222222222217</v>
      </c>
      <c r="D3721" s="3">
        <v>12.89</v>
      </c>
      <c r="E3721" t="s">
        <v>4778</v>
      </c>
      <c r="F3721" t="s">
        <v>4786</v>
      </c>
      <c r="G3721" t="s">
        <v>2875</v>
      </c>
    </row>
    <row r="3722" spans="1:7" x14ac:dyDescent="0.25">
      <c r="A3722" t="s">
        <v>4687</v>
      </c>
      <c r="B3722" s="1">
        <v>44681</v>
      </c>
      <c r="C3722" s="2">
        <v>0.41194444444444445</v>
      </c>
      <c r="D3722" s="3">
        <v>48.99</v>
      </c>
      <c r="E3722" t="s">
        <v>4779</v>
      </c>
      <c r="F3722" t="s">
        <v>4785</v>
      </c>
      <c r="G3722" t="s">
        <v>2876</v>
      </c>
    </row>
    <row r="3723" spans="1:7" x14ac:dyDescent="0.25">
      <c r="A3723" t="s">
        <v>4687</v>
      </c>
      <c r="B3723" s="1">
        <v>44681</v>
      </c>
      <c r="C3723" s="2">
        <v>0.41114583333333332</v>
      </c>
      <c r="D3723" s="3">
        <v>24.99</v>
      </c>
      <c r="E3723" t="s">
        <v>4779</v>
      </c>
      <c r="F3723" t="s">
        <v>4787</v>
      </c>
      <c r="G3723" t="s">
        <v>2877</v>
      </c>
    </row>
    <row r="3724" spans="1:7" x14ac:dyDescent="0.25">
      <c r="A3724" t="s">
        <v>4687</v>
      </c>
      <c r="B3724" s="1">
        <v>44681</v>
      </c>
      <c r="C3724" s="2">
        <v>0.40846064814814814</v>
      </c>
      <c r="D3724" s="3">
        <v>9.99</v>
      </c>
      <c r="E3724" t="s">
        <v>4779</v>
      </c>
      <c r="F3724" t="s">
        <v>4787</v>
      </c>
      <c r="G3724" t="s">
        <v>2878</v>
      </c>
    </row>
    <row r="3725" spans="1:7" x14ac:dyDescent="0.25">
      <c r="A3725" t="s">
        <v>4723</v>
      </c>
      <c r="B3725" s="1">
        <v>44679</v>
      </c>
      <c r="C3725" s="2">
        <v>0.74596064814814811</v>
      </c>
      <c r="D3725" s="3">
        <v>79.989999999999995</v>
      </c>
      <c r="E3725" t="s">
        <v>4779</v>
      </c>
      <c r="F3725" t="s">
        <v>4787</v>
      </c>
      <c r="G3725" t="s">
        <v>50</v>
      </c>
    </row>
    <row r="3726" spans="1:7" x14ac:dyDescent="0.25">
      <c r="A3726" t="s">
        <v>4662</v>
      </c>
      <c r="B3726" s="1">
        <v>44679</v>
      </c>
      <c r="C3726" s="2">
        <v>0.73896990740740742</v>
      </c>
      <c r="D3726" s="3">
        <v>45.49</v>
      </c>
      <c r="E3726" t="s">
        <v>4779</v>
      </c>
      <c r="F3726" t="s">
        <v>4787</v>
      </c>
      <c r="G3726" t="s">
        <v>2879</v>
      </c>
    </row>
    <row r="3727" spans="1:7" x14ac:dyDescent="0.25">
      <c r="A3727" t="s">
        <v>4662</v>
      </c>
      <c r="B3727" s="1">
        <v>44679</v>
      </c>
      <c r="C3727" s="2">
        <v>0.73834490740740744</v>
      </c>
      <c r="D3727" s="3">
        <v>21.99</v>
      </c>
      <c r="E3727" t="s">
        <v>4779</v>
      </c>
      <c r="F3727" t="s">
        <v>4787</v>
      </c>
      <c r="G3727" t="s">
        <v>50</v>
      </c>
    </row>
    <row r="3728" spans="1:7" x14ac:dyDescent="0.25">
      <c r="A3728" t="s">
        <v>4662</v>
      </c>
      <c r="B3728" s="1">
        <v>44678</v>
      </c>
      <c r="C3728" s="2">
        <v>0.76165509259259256</v>
      </c>
      <c r="D3728" s="3">
        <v>9.89</v>
      </c>
      <c r="E3728" t="s">
        <v>4779</v>
      </c>
      <c r="F3728" t="s">
        <v>4787</v>
      </c>
      <c r="G3728" t="s">
        <v>2880</v>
      </c>
    </row>
    <row r="3729" spans="1:7" x14ac:dyDescent="0.25">
      <c r="A3729" t="s">
        <v>4664</v>
      </c>
      <c r="B3729" s="1">
        <v>44678</v>
      </c>
      <c r="C3729" s="2">
        <v>0.34278935185185189</v>
      </c>
      <c r="D3729" s="3">
        <v>13</v>
      </c>
      <c r="E3729" t="s">
        <v>4781</v>
      </c>
      <c r="F3729" t="s">
        <v>4787</v>
      </c>
      <c r="G3729" t="s">
        <v>2881</v>
      </c>
    </row>
    <row r="3730" spans="1:7" x14ac:dyDescent="0.25">
      <c r="A3730" t="s">
        <v>4664</v>
      </c>
      <c r="B3730" s="1">
        <v>44678</v>
      </c>
      <c r="C3730" s="2">
        <v>0.34229166666666666</v>
      </c>
      <c r="D3730" s="3">
        <v>13</v>
      </c>
      <c r="E3730" t="s">
        <v>4781</v>
      </c>
      <c r="F3730" t="s">
        <v>4787</v>
      </c>
      <c r="G3730" t="s">
        <v>2881</v>
      </c>
    </row>
    <row r="3731" spans="1:7" x14ac:dyDescent="0.25">
      <c r="A3731" t="s">
        <v>4696</v>
      </c>
      <c r="B3731" s="1">
        <v>44676</v>
      </c>
      <c r="C3731" s="2">
        <v>0.76179398148148147</v>
      </c>
      <c r="D3731" s="3">
        <v>30</v>
      </c>
      <c r="E3731" t="s">
        <v>4779</v>
      </c>
      <c r="F3731" t="s">
        <v>4785</v>
      </c>
      <c r="G3731" t="s">
        <v>2882</v>
      </c>
    </row>
    <row r="3732" spans="1:7" x14ac:dyDescent="0.25">
      <c r="A3732" t="s">
        <v>4696</v>
      </c>
      <c r="B3732" s="1">
        <v>44676</v>
      </c>
      <c r="C3732" s="2">
        <v>0.76165509259259256</v>
      </c>
      <c r="D3732" s="3">
        <v>24</v>
      </c>
      <c r="E3732" t="s">
        <v>4779</v>
      </c>
      <c r="F3732" t="s">
        <v>4785</v>
      </c>
      <c r="G3732" t="s">
        <v>2883</v>
      </c>
    </row>
    <row r="3733" spans="1:7" x14ac:dyDescent="0.25">
      <c r="A3733" t="s">
        <v>4696</v>
      </c>
      <c r="B3733" s="1">
        <v>44676</v>
      </c>
      <c r="C3733" s="2">
        <v>0.76149305555555558</v>
      </c>
      <c r="D3733" s="3">
        <v>15</v>
      </c>
      <c r="E3733" t="s">
        <v>4779</v>
      </c>
      <c r="F3733" t="s">
        <v>4785</v>
      </c>
      <c r="G3733" t="s">
        <v>2884</v>
      </c>
    </row>
    <row r="3734" spans="1:7" x14ac:dyDescent="0.25">
      <c r="A3734" t="s">
        <v>4696</v>
      </c>
      <c r="B3734" s="1">
        <v>44676</v>
      </c>
      <c r="C3734" s="2">
        <v>0.76133101851851848</v>
      </c>
      <c r="D3734" s="3">
        <v>30</v>
      </c>
      <c r="E3734" t="s">
        <v>4779</v>
      </c>
      <c r="F3734" t="s">
        <v>4785</v>
      </c>
      <c r="G3734" t="s">
        <v>2885</v>
      </c>
    </row>
    <row r="3735" spans="1:7" x14ac:dyDescent="0.25">
      <c r="A3735" t="s">
        <v>4696</v>
      </c>
      <c r="B3735" s="1">
        <v>44676</v>
      </c>
      <c r="C3735" s="2">
        <v>0.76115740740740734</v>
      </c>
      <c r="D3735" s="3">
        <v>28</v>
      </c>
      <c r="E3735" t="s">
        <v>4777</v>
      </c>
      <c r="F3735" t="s">
        <v>4785</v>
      </c>
      <c r="G3735" t="s">
        <v>2886</v>
      </c>
    </row>
    <row r="3736" spans="1:7" x14ac:dyDescent="0.25">
      <c r="A3736" t="s">
        <v>4696</v>
      </c>
      <c r="B3736" s="1">
        <v>44676</v>
      </c>
      <c r="C3736" s="2">
        <v>0.76075231481481476</v>
      </c>
      <c r="D3736" s="3">
        <v>15</v>
      </c>
      <c r="E3736" t="s">
        <v>4779</v>
      </c>
      <c r="F3736" t="s">
        <v>4786</v>
      </c>
      <c r="G3736" t="s">
        <v>2887</v>
      </c>
    </row>
    <row r="3737" spans="1:7" x14ac:dyDescent="0.25">
      <c r="A3737" t="s">
        <v>4698</v>
      </c>
      <c r="B3737" s="1">
        <v>44676</v>
      </c>
      <c r="C3737" s="2">
        <v>0.5864583333333333</v>
      </c>
      <c r="D3737" s="3">
        <v>5.0999999999999996</v>
      </c>
      <c r="E3737" t="s">
        <v>4779</v>
      </c>
      <c r="F3737" t="s">
        <v>4785</v>
      </c>
      <c r="G3737" t="s">
        <v>2888</v>
      </c>
    </row>
    <row r="3738" spans="1:7" x14ac:dyDescent="0.25">
      <c r="A3738" t="s">
        <v>4653</v>
      </c>
      <c r="B3738" s="1">
        <v>44675</v>
      </c>
      <c r="C3738" s="2">
        <v>0.61677083333333338</v>
      </c>
      <c r="D3738" s="3">
        <v>15</v>
      </c>
      <c r="E3738" t="s">
        <v>4778</v>
      </c>
      <c r="F3738" t="s">
        <v>4786</v>
      </c>
      <c r="G3738" t="s">
        <v>2889</v>
      </c>
    </row>
    <row r="3739" spans="1:7" x14ac:dyDescent="0.25">
      <c r="A3739" t="s">
        <v>4653</v>
      </c>
      <c r="B3739" s="1">
        <v>44675</v>
      </c>
      <c r="C3739" s="2">
        <v>0.61655092592592597</v>
      </c>
      <c r="D3739" s="3">
        <v>12.99</v>
      </c>
      <c r="E3739" t="s">
        <v>4778</v>
      </c>
      <c r="F3739" t="s">
        <v>4786</v>
      </c>
      <c r="G3739" t="s">
        <v>2890</v>
      </c>
    </row>
    <row r="3740" spans="1:7" x14ac:dyDescent="0.25">
      <c r="A3740" t="s">
        <v>4656</v>
      </c>
      <c r="B3740" s="1">
        <v>44675</v>
      </c>
      <c r="C3740" s="2">
        <v>0.58269675925925923</v>
      </c>
      <c r="D3740" s="3">
        <v>18</v>
      </c>
      <c r="E3740" t="s">
        <v>4779</v>
      </c>
      <c r="F3740" t="s">
        <v>4787</v>
      </c>
      <c r="G3740" t="s">
        <v>2891</v>
      </c>
    </row>
    <row r="3741" spans="1:7" x14ac:dyDescent="0.25">
      <c r="A3741" t="s">
        <v>4656</v>
      </c>
      <c r="B3741" s="1">
        <v>44675</v>
      </c>
      <c r="C3741" s="2">
        <v>0.5403472222222222</v>
      </c>
      <c r="D3741" s="3">
        <v>24.99</v>
      </c>
      <c r="E3741" t="s">
        <v>4779</v>
      </c>
      <c r="F3741" t="s">
        <v>4784</v>
      </c>
      <c r="G3741" t="s">
        <v>1520</v>
      </c>
    </row>
    <row r="3742" spans="1:7" x14ac:dyDescent="0.25">
      <c r="A3742" t="s">
        <v>4696</v>
      </c>
      <c r="B3742" s="1">
        <v>44674</v>
      </c>
      <c r="C3742" s="2">
        <v>0.8665856481481482</v>
      </c>
      <c r="D3742" s="3">
        <v>24.99</v>
      </c>
      <c r="E3742" t="s">
        <v>4777</v>
      </c>
      <c r="F3742" t="s">
        <v>4786</v>
      </c>
      <c r="G3742" t="s">
        <v>2892</v>
      </c>
    </row>
    <row r="3743" spans="1:7" x14ac:dyDescent="0.25">
      <c r="A3743" t="s">
        <v>4659</v>
      </c>
      <c r="B3743" s="1">
        <v>44674</v>
      </c>
      <c r="C3743" s="2">
        <v>0.66682870370370362</v>
      </c>
      <c r="D3743" s="3">
        <v>3</v>
      </c>
      <c r="E3743" t="s">
        <v>4779</v>
      </c>
      <c r="F3743" t="s">
        <v>4788</v>
      </c>
      <c r="G3743" t="s">
        <v>2893</v>
      </c>
    </row>
    <row r="3744" spans="1:7" x14ac:dyDescent="0.25">
      <c r="A3744" t="s">
        <v>4656</v>
      </c>
      <c r="B3744" s="1">
        <v>44674</v>
      </c>
      <c r="C3744" s="2">
        <v>0.55318287037037039</v>
      </c>
      <c r="D3744" s="3">
        <v>30</v>
      </c>
      <c r="E3744" t="s">
        <v>4779</v>
      </c>
      <c r="F3744" t="s">
        <v>4784</v>
      </c>
      <c r="G3744" t="s">
        <v>2894</v>
      </c>
    </row>
    <row r="3745" spans="1:7" x14ac:dyDescent="0.25">
      <c r="A3745" t="s">
        <v>4730</v>
      </c>
      <c r="B3745" s="1">
        <v>44673</v>
      </c>
      <c r="C3745" s="2">
        <v>0.85094907407407405</v>
      </c>
      <c r="D3745" s="3">
        <v>8.49</v>
      </c>
      <c r="E3745" t="s">
        <v>4777</v>
      </c>
      <c r="F3745" t="s">
        <v>4787</v>
      </c>
      <c r="G3745" t="s">
        <v>2895</v>
      </c>
    </row>
    <row r="3746" spans="1:7" x14ac:dyDescent="0.25">
      <c r="A3746" t="s">
        <v>4672</v>
      </c>
      <c r="B3746" s="1">
        <v>44673</v>
      </c>
      <c r="C3746" s="2">
        <v>0.8090856481481481</v>
      </c>
      <c r="D3746" s="3">
        <v>44.99</v>
      </c>
      <c r="E3746" t="s">
        <v>4779</v>
      </c>
      <c r="F3746" t="s">
        <v>4784</v>
      </c>
      <c r="G3746" t="s">
        <v>2896</v>
      </c>
    </row>
    <row r="3747" spans="1:7" x14ac:dyDescent="0.25">
      <c r="A3747" t="s">
        <v>4737</v>
      </c>
      <c r="B3747" s="1">
        <v>44672</v>
      </c>
      <c r="C3747" s="2">
        <v>0.26817129629629627</v>
      </c>
      <c r="D3747" s="3">
        <v>2.19</v>
      </c>
      <c r="E3747" t="s">
        <v>4779</v>
      </c>
      <c r="F3747" t="s">
        <v>4788</v>
      </c>
      <c r="G3747" t="s">
        <v>2897</v>
      </c>
    </row>
    <row r="3748" spans="1:7" x14ac:dyDescent="0.25">
      <c r="A3748" t="s">
        <v>4737</v>
      </c>
      <c r="B3748" s="1">
        <v>44672</v>
      </c>
      <c r="C3748" s="2">
        <v>0.26787037037037037</v>
      </c>
      <c r="D3748" s="3">
        <v>79.989999999999995</v>
      </c>
      <c r="E3748" t="s">
        <v>4779</v>
      </c>
      <c r="F3748" t="s">
        <v>4788</v>
      </c>
      <c r="G3748" t="s">
        <v>2898</v>
      </c>
    </row>
    <row r="3749" spans="1:7" x14ac:dyDescent="0.25">
      <c r="A3749" t="s">
        <v>4696</v>
      </c>
      <c r="B3749" s="1">
        <v>44669</v>
      </c>
      <c r="C3749" s="2">
        <v>0.51892361111111118</v>
      </c>
      <c r="D3749" s="3">
        <v>16.989999999999998</v>
      </c>
      <c r="E3749" t="s">
        <v>4777</v>
      </c>
      <c r="F3749" t="s">
        <v>4786</v>
      </c>
      <c r="G3749" t="s">
        <v>841</v>
      </c>
    </row>
    <row r="3750" spans="1:7" x14ac:dyDescent="0.25">
      <c r="A3750" t="s">
        <v>4656</v>
      </c>
      <c r="B3750" s="1">
        <v>44666</v>
      </c>
      <c r="C3750" s="2">
        <v>0.76894675925925926</v>
      </c>
      <c r="D3750" s="3">
        <v>10</v>
      </c>
      <c r="E3750" t="s">
        <v>4779</v>
      </c>
      <c r="F3750" t="s">
        <v>4784</v>
      </c>
      <c r="G3750" t="s">
        <v>2899</v>
      </c>
    </row>
    <row r="3751" spans="1:7" x14ac:dyDescent="0.25">
      <c r="A3751" t="s">
        <v>4696</v>
      </c>
      <c r="B3751" s="1">
        <v>44666</v>
      </c>
      <c r="C3751" s="2">
        <v>0.7055324074074073</v>
      </c>
      <c r="D3751" s="3">
        <v>6.39</v>
      </c>
      <c r="E3751" t="s">
        <v>4777</v>
      </c>
      <c r="F3751" t="s">
        <v>4786</v>
      </c>
      <c r="G3751" t="s">
        <v>995</v>
      </c>
    </row>
    <row r="3752" spans="1:7" x14ac:dyDescent="0.25">
      <c r="A3752" t="s">
        <v>4696</v>
      </c>
      <c r="B3752" s="1">
        <v>44666</v>
      </c>
      <c r="C3752" s="2">
        <v>0.70537037037037031</v>
      </c>
      <c r="D3752" s="3">
        <v>5</v>
      </c>
      <c r="E3752" t="s">
        <v>4777</v>
      </c>
      <c r="F3752" t="s">
        <v>4786</v>
      </c>
      <c r="G3752" t="s">
        <v>2900</v>
      </c>
    </row>
    <row r="3753" spans="1:7" x14ac:dyDescent="0.25">
      <c r="A3753" t="s">
        <v>4696</v>
      </c>
      <c r="B3753" s="1">
        <v>44666</v>
      </c>
      <c r="C3753" s="2">
        <v>0.70526620370370363</v>
      </c>
      <c r="D3753" s="3">
        <v>25</v>
      </c>
      <c r="E3753" t="s">
        <v>4777</v>
      </c>
      <c r="F3753" t="s">
        <v>4786</v>
      </c>
      <c r="G3753" t="s">
        <v>2901</v>
      </c>
    </row>
    <row r="3754" spans="1:7" x14ac:dyDescent="0.25">
      <c r="A3754" t="s">
        <v>4696</v>
      </c>
      <c r="B3754" s="1">
        <v>44666</v>
      </c>
      <c r="C3754" s="2">
        <v>0.70517361111111121</v>
      </c>
      <c r="D3754" s="3">
        <v>11.99</v>
      </c>
      <c r="E3754" t="s">
        <v>4777</v>
      </c>
      <c r="F3754" t="s">
        <v>4786</v>
      </c>
      <c r="G3754" t="s">
        <v>2902</v>
      </c>
    </row>
    <row r="3755" spans="1:7" x14ac:dyDescent="0.25">
      <c r="A3755" t="s">
        <v>4696</v>
      </c>
      <c r="B3755" s="1">
        <v>44666</v>
      </c>
      <c r="C3755" s="2">
        <v>0.705011574074074</v>
      </c>
      <c r="D3755" s="3">
        <v>25</v>
      </c>
      <c r="E3755" t="s">
        <v>4777</v>
      </c>
      <c r="F3755" t="s">
        <v>4786</v>
      </c>
      <c r="G3755" t="s">
        <v>2903</v>
      </c>
    </row>
    <row r="3756" spans="1:7" x14ac:dyDescent="0.25">
      <c r="A3756" t="s">
        <v>4696</v>
      </c>
      <c r="B3756" s="1">
        <v>44666</v>
      </c>
      <c r="C3756" s="2">
        <v>0.70489583333333339</v>
      </c>
      <c r="D3756" s="3">
        <v>15</v>
      </c>
      <c r="E3756" t="s">
        <v>4777</v>
      </c>
      <c r="F3756" t="s">
        <v>4786</v>
      </c>
      <c r="G3756" t="s">
        <v>2904</v>
      </c>
    </row>
    <row r="3757" spans="1:7" x14ac:dyDescent="0.25">
      <c r="A3757" t="s">
        <v>4696</v>
      </c>
      <c r="B3757" s="1">
        <v>44666</v>
      </c>
      <c r="C3757" s="2">
        <v>0.70469907407407406</v>
      </c>
      <c r="D3757" s="3">
        <v>12</v>
      </c>
      <c r="E3757" t="s">
        <v>4777</v>
      </c>
      <c r="F3757" t="s">
        <v>4786</v>
      </c>
      <c r="G3757" t="s">
        <v>2905</v>
      </c>
    </row>
    <row r="3758" spans="1:7" x14ac:dyDescent="0.25">
      <c r="A3758" t="s">
        <v>4696</v>
      </c>
      <c r="B3758" s="1">
        <v>44666</v>
      </c>
      <c r="C3758" s="2">
        <v>0.70451388888888899</v>
      </c>
      <c r="D3758" s="3">
        <v>12</v>
      </c>
      <c r="E3758" t="s">
        <v>4777</v>
      </c>
      <c r="F3758" t="s">
        <v>4786</v>
      </c>
      <c r="G3758" t="s">
        <v>2906</v>
      </c>
    </row>
    <row r="3759" spans="1:7" x14ac:dyDescent="0.25">
      <c r="A3759" t="s">
        <v>4662</v>
      </c>
      <c r="B3759" s="1">
        <v>44666</v>
      </c>
      <c r="C3759" s="2">
        <v>0.6834837962962963</v>
      </c>
      <c r="D3759" s="3">
        <v>41.99</v>
      </c>
      <c r="E3759" t="s">
        <v>4779</v>
      </c>
      <c r="F3759" t="s">
        <v>4787</v>
      </c>
      <c r="G3759" t="s">
        <v>2907</v>
      </c>
    </row>
    <row r="3760" spans="1:7" x14ac:dyDescent="0.25">
      <c r="A3760" t="s">
        <v>4696</v>
      </c>
      <c r="B3760" s="1">
        <v>44666</v>
      </c>
      <c r="C3760" s="2">
        <v>0.61378472222222225</v>
      </c>
      <c r="D3760" s="3">
        <v>6</v>
      </c>
      <c r="E3760" t="s">
        <v>4777</v>
      </c>
      <c r="F3760" t="s">
        <v>4786</v>
      </c>
      <c r="G3760" t="s">
        <v>2643</v>
      </c>
    </row>
    <row r="3761" spans="1:7" x14ac:dyDescent="0.25">
      <c r="A3761" t="s">
        <v>4696</v>
      </c>
      <c r="B3761" s="1">
        <v>44666</v>
      </c>
      <c r="C3761" s="2">
        <v>0.61365740740740737</v>
      </c>
      <c r="D3761" s="3">
        <v>6</v>
      </c>
      <c r="E3761" t="s">
        <v>4777</v>
      </c>
      <c r="F3761" t="s">
        <v>4786</v>
      </c>
      <c r="G3761" t="s">
        <v>2908</v>
      </c>
    </row>
    <row r="3762" spans="1:7" x14ac:dyDescent="0.25">
      <c r="A3762" t="s">
        <v>4696</v>
      </c>
      <c r="B3762" s="1">
        <v>44666</v>
      </c>
      <c r="C3762" s="2">
        <v>0.61354166666666665</v>
      </c>
      <c r="D3762" s="3">
        <v>6</v>
      </c>
      <c r="E3762" t="s">
        <v>4777</v>
      </c>
      <c r="F3762" t="s">
        <v>4786</v>
      </c>
      <c r="G3762" t="s">
        <v>2643</v>
      </c>
    </row>
    <row r="3763" spans="1:7" x14ac:dyDescent="0.25">
      <c r="A3763" t="s">
        <v>4690</v>
      </c>
      <c r="B3763" s="1">
        <v>44666</v>
      </c>
      <c r="C3763" s="2">
        <v>0.53989583333333335</v>
      </c>
      <c r="D3763" s="3">
        <v>3.5</v>
      </c>
      <c r="E3763" t="s">
        <v>4777</v>
      </c>
      <c r="F3763" t="s">
        <v>4786</v>
      </c>
      <c r="G3763" t="s">
        <v>2909</v>
      </c>
    </row>
    <row r="3764" spans="1:7" x14ac:dyDescent="0.25">
      <c r="A3764" t="s">
        <v>4690</v>
      </c>
      <c r="B3764" s="1">
        <v>44666</v>
      </c>
      <c r="C3764" s="2">
        <v>0.38640046296296293</v>
      </c>
      <c r="D3764" s="3">
        <v>10</v>
      </c>
      <c r="E3764" t="s">
        <v>4777</v>
      </c>
      <c r="F3764" t="s">
        <v>4786</v>
      </c>
      <c r="G3764" t="s">
        <v>2910</v>
      </c>
    </row>
    <row r="3765" spans="1:7" x14ac:dyDescent="0.25">
      <c r="A3765" t="s">
        <v>4659</v>
      </c>
      <c r="B3765" s="1">
        <v>44665</v>
      </c>
      <c r="C3765" s="2">
        <v>0.61953703703703711</v>
      </c>
      <c r="D3765" s="3">
        <v>3.9</v>
      </c>
      <c r="E3765" t="s">
        <v>4779</v>
      </c>
      <c r="F3765" t="s">
        <v>4784</v>
      </c>
      <c r="G3765" t="s">
        <v>2911</v>
      </c>
    </row>
    <row r="3766" spans="1:7" x14ac:dyDescent="0.25">
      <c r="A3766" t="s">
        <v>4656</v>
      </c>
      <c r="B3766" s="1">
        <v>44665</v>
      </c>
      <c r="C3766" s="2">
        <v>0.59398148148148155</v>
      </c>
      <c r="D3766" s="3">
        <v>18</v>
      </c>
      <c r="E3766" t="s">
        <v>4779</v>
      </c>
      <c r="F3766" t="s">
        <v>4787</v>
      </c>
      <c r="G3766" t="s">
        <v>191</v>
      </c>
    </row>
    <row r="3767" spans="1:7" x14ac:dyDescent="0.25">
      <c r="A3767" t="s">
        <v>4698</v>
      </c>
      <c r="B3767" s="1">
        <v>44665</v>
      </c>
      <c r="C3767" s="2">
        <v>0.54952546296296301</v>
      </c>
      <c r="D3767" s="3">
        <v>14.99</v>
      </c>
      <c r="E3767" t="s">
        <v>4777</v>
      </c>
      <c r="F3767" t="s">
        <v>4787</v>
      </c>
      <c r="G3767" t="s">
        <v>2912</v>
      </c>
    </row>
    <row r="3768" spans="1:7" x14ac:dyDescent="0.25">
      <c r="A3768" t="s">
        <v>4659</v>
      </c>
      <c r="B3768" s="1">
        <v>44663</v>
      </c>
      <c r="C3768" s="2">
        <v>0.86341435185185189</v>
      </c>
      <c r="D3768" s="3">
        <v>4.99</v>
      </c>
      <c r="E3768" t="s">
        <v>4779</v>
      </c>
      <c r="F3768" t="s">
        <v>4787</v>
      </c>
      <c r="G3768" t="s">
        <v>2913</v>
      </c>
    </row>
    <row r="3769" spans="1:7" x14ac:dyDescent="0.25">
      <c r="A3769" t="s">
        <v>4659</v>
      </c>
      <c r="B3769" s="1">
        <v>44663</v>
      </c>
      <c r="C3769" s="2">
        <v>0.76579861111111114</v>
      </c>
      <c r="D3769" s="3">
        <v>28.99</v>
      </c>
      <c r="E3769" t="s">
        <v>4782</v>
      </c>
      <c r="F3769" t="s">
        <v>4786</v>
      </c>
      <c r="G3769" t="s">
        <v>2914</v>
      </c>
    </row>
    <row r="3770" spans="1:7" x14ac:dyDescent="0.25">
      <c r="A3770" t="s">
        <v>4696</v>
      </c>
      <c r="B3770" s="1">
        <v>44663</v>
      </c>
      <c r="C3770" s="2">
        <v>0.74471064814814814</v>
      </c>
      <c r="D3770" s="3">
        <v>16.989999999999998</v>
      </c>
      <c r="E3770" t="s">
        <v>4777</v>
      </c>
      <c r="F3770" t="s">
        <v>4786</v>
      </c>
      <c r="G3770" t="s">
        <v>2915</v>
      </c>
    </row>
    <row r="3771" spans="1:7" x14ac:dyDescent="0.25">
      <c r="A3771" t="s">
        <v>4696</v>
      </c>
      <c r="B3771" s="1">
        <v>44663</v>
      </c>
      <c r="C3771" s="2">
        <v>0.74365740740740749</v>
      </c>
      <c r="D3771" s="3">
        <v>5</v>
      </c>
      <c r="E3771" t="s">
        <v>4777</v>
      </c>
      <c r="F3771" t="s">
        <v>4786</v>
      </c>
      <c r="G3771" t="s">
        <v>2916</v>
      </c>
    </row>
    <row r="3772" spans="1:7" x14ac:dyDescent="0.25">
      <c r="A3772" t="s">
        <v>4696</v>
      </c>
      <c r="B3772" s="1">
        <v>44663</v>
      </c>
      <c r="C3772" s="2">
        <v>0.74353009259259262</v>
      </c>
      <c r="D3772" s="3">
        <v>6</v>
      </c>
      <c r="E3772" t="s">
        <v>4777</v>
      </c>
      <c r="F3772" t="s">
        <v>4786</v>
      </c>
      <c r="G3772" t="s">
        <v>2917</v>
      </c>
    </row>
    <row r="3773" spans="1:7" x14ac:dyDescent="0.25">
      <c r="A3773" t="s">
        <v>4696</v>
      </c>
      <c r="B3773" s="1">
        <v>44663</v>
      </c>
      <c r="C3773" s="2">
        <v>0.73083333333333333</v>
      </c>
      <c r="D3773" s="3">
        <v>19.989999999999998</v>
      </c>
      <c r="E3773" t="s">
        <v>4777</v>
      </c>
      <c r="F3773" t="s">
        <v>4786</v>
      </c>
      <c r="G3773" t="s">
        <v>2918</v>
      </c>
    </row>
    <row r="3774" spans="1:7" x14ac:dyDescent="0.25">
      <c r="A3774" t="s">
        <v>4696</v>
      </c>
      <c r="B3774" s="1">
        <v>44663</v>
      </c>
      <c r="C3774" s="2">
        <v>0.73072916666666676</v>
      </c>
      <c r="D3774" s="3">
        <v>24.99</v>
      </c>
      <c r="E3774" t="s">
        <v>4777</v>
      </c>
      <c r="F3774" t="s">
        <v>4786</v>
      </c>
      <c r="G3774" t="s">
        <v>2919</v>
      </c>
    </row>
    <row r="3775" spans="1:7" x14ac:dyDescent="0.25">
      <c r="A3775" t="s">
        <v>4696</v>
      </c>
      <c r="B3775" s="1">
        <v>44663</v>
      </c>
      <c r="C3775" s="2">
        <v>0.73060185185185189</v>
      </c>
      <c r="D3775" s="3">
        <v>21.99</v>
      </c>
      <c r="E3775" t="s">
        <v>4777</v>
      </c>
      <c r="F3775" t="s">
        <v>4786</v>
      </c>
      <c r="G3775" t="s">
        <v>2920</v>
      </c>
    </row>
    <row r="3776" spans="1:7" x14ac:dyDescent="0.25">
      <c r="A3776" t="s">
        <v>4696</v>
      </c>
      <c r="B3776" s="1">
        <v>44663</v>
      </c>
      <c r="C3776" s="2">
        <v>0.73049768518518521</v>
      </c>
      <c r="D3776" s="3">
        <v>12.99</v>
      </c>
      <c r="E3776" t="s">
        <v>4777</v>
      </c>
      <c r="F3776" t="s">
        <v>4786</v>
      </c>
      <c r="G3776" t="s">
        <v>2921</v>
      </c>
    </row>
    <row r="3777" spans="1:7" x14ac:dyDescent="0.25">
      <c r="A3777" t="s">
        <v>4696</v>
      </c>
      <c r="B3777" s="1">
        <v>44663</v>
      </c>
      <c r="C3777" s="2">
        <v>0.73037037037037045</v>
      </c>
      <c r="D3777" s="3">
        <v>14.99</v>
      </c>
      <c r="E3777" t="s">
        <v>4777</v>
      </c>
      <c r="F3777" t="s">
        <v>4786</v>
      </c>
      <c r="G3777" t="s">
        <v>2573</v>
      </c>
    </row>
    <row r="3778" spans="1:7" x14ac:dyDescent="0.25">
      <c r="A3778" t="s">
        <v>4696</v>
      </c>
      <c r="B3778" s="1">
        <v>44663</v>
      </c>
      <c r="C3778" s="2">
        <v>0.73020833333333324</v>
      </c>
      <c r="D3778" s="3">
        <v>12.99</v>
      </c>
      <c r="E3778" t="s">
        <v>4777</v>
      </c>
      <c r="F3778" t="s">
        <v>4786</v>
      </c>
      <c r="G3778" t="s">
        <v>2922</v>
      </c>
    </row>
    <row r="3779" spans="1:7" x14ac:dyDescent="0.25">
      <c r="A3779" t="s">
        <v>4696</v>
      </c>
      <c r="B3779" s="1">
        <v>44663</v>
      </c>
      <c r="C3779" s="2">
        <v>0.73010416666666667</v>
      </c>
      <c r="D3779" s="3">
        <v>12</v>
      </c>
      <c r="E3779" t="s">
        <v>4777</v>
      </c>
      <c r="F3779" t="s">
        <v>4786</v>
      </c>
      <c r="G3779" t="s">
        <v>2923</v>
      </c>
    </row>
    <row r="3780" spans="1:7" x14ac:dyDescent="0.25">
      <c r="A3780" t="s">
        <v>4696</v>
      </c>
      <c r="B3780" s="1">
        <v>44663</v>
      </c>
      <c r="C3780" s="2">
        <v>0.72996527777777775</v>
      </c>
      <c r="D3780" s="3">
        <v>18</v>
      </c>
      <c r="E3780" t="s">
        <v>4777</v>
      </c>
      <c r="F3780" t="s">
        <v>4786</v>
      </c>
      <c r="G3780" t="s">
        <v>2924</v>
      </c>
    </row>
    <row r="3781" spans="1:7" x14ac:dyDescent="0.25">
      <c r="A3781" t="s">
        <v>4696</v>
      </c>
      <c r="B3781" s="1">
        <v>44663</v>
      </c>
      <c r="C3781" s="2">
        <v>0.72986111111111107</v>
      </c>
      <c r="D3781" s="3">
        <v>23</v>
      </c>
      <c r="E3781" t="s">
        <v>4777</v>
      </c>
      <c r="F3781" t="s">
        <v>4786</v>
      </c>
      <c r="G3781" t="s">
        <v>2925</v>
      </c>
    </row>
    <row r="3782" spans="1:7" x14ac:dyDescent="0.25">
      <c r="A3782" t="s">
        <v>4696</v>
      </c>
      <c r="B3782" s="1">
        <v>44663</v>
      </c>
      <c r="C3782" s="2">
        <v>0.72973379629629631</v>
      </c>
      <c r="D3782" s="3">
        <v>12.99</v>
      </c>
      <c r="E3782" t="s">
        <v>4777</v>
      </c>
      <c r="F3782" t="s">
        <v>4786</v>
      </c>
      <c r="G3782" t="s">
        <v>2926</v>
      </c>
    </row>
    <row r="3783" spans="1:7" x14ac:dyDescent="0.25">
      <c r="A3783" t="s">
        <v>4696</v>
      </c>
      <c r="B3783" s="1">
        <v>44663</v>
      </c>
      <c r="C3783" s="2">
        <v>0.72962962962962974</v>
      </c>
      <c r="D3783" s="3">
        <v>10</v>
      </c>
      <c r="E3783" t="s">
        <v>4777</v>
      </c>
      <c r="F3783" t="s">
        <v>4786</v>
      </c>
      <c r="G3783" t="s">
        <v>2927</v>
      </c>
    </row>
    <row r="3784" spans="1:7" x14ac:dyDescent="0.25">
      <c r="A3784" t="s">
        <v>4696</v>
      </c>
      <c r="B3784" s="1">
        <v>44663</v>
      </c>
      <c r="C3784" s="2">
        <v>0.72950231481481476</v>
      </c>
      <c r="D3784" s="3">
        <v>14.99</v>
      </c>
      <c r="E3784" t="s">
        <v>4777</v>
      </c>
      <c r="F3784" t="s">
        <v>4786</v>
      </c>
      <c r="G3784" t="s">
        <v>2928</v>
      </c>
    </row>
    <row r="3785" spans="1:7" x14ac:dyDescent="0.25">
      <c r="A3785" t="s">
        <v>4696</v>
      </c>
      <c r="B3785" s="1">
        <v>44663</v>
      </c>
      <c r="C3785" s="2">
        <v>0.72938657407407403</v>
      </c>
      <c r="D3785" s="3">
        <v>12.99</v>
      </c>
      <c r="E3785" t="s">
        <v>4777</v>
      </c>
      <c r="F3785" t="s">
        <v>4786</v>
      </c>
      <c r="G3785" t="s">
        <v>2929</v>
      </c>
    </row>
    <row r="3786" spans="1:7" x14ac:dyDescent="0.25">
      <c r="A3786" t="s">
        <v>4709</v>
      </c>
      <c r="B3786" s="1">
        <v>44663</v>
      </c>
      <c r="C3786" s="2">
        <v>0.71562500000000007</v>
      </c>
      <c r="D3786" s="3">
        <v>4.99</v>
      </c>
      <c r="E3786" t="s">
        <v>4779</v>
      </c>
      <c r="F3786" t="s">
        <v>4788</v>
      </c>
      <c r="G3786" t="s">
        <v>2410</v>
      </c>
    </row>
    <row r="3787" spans="1:7" x14ac:dyDescent="0.25">
      <c r="A3787" t="s">
        <v>4670</v>
      </c>
      <c r="B3787" s="1">
        <v>44662</v>
      </c>
      <c r="C3787" s="2">
        <v>0.44127314814814816</v>
      </c>
      <c r="D3787" s="3">
        <v>34.99</v>
      </c>
      <c r="E3787" t="s">
        <v>4779</v>
      </c>
      <c r="F3787" t="s">
        <v>4786</v>
      </c>
      <c r="G3787" t="s">
        <v>2930</v>
      </c>
    </row>
    <row r="3788" spans="1:7" x14ac:dyDescent="0.25">
      <c r="A3788" t="s">
        <v>4656</v>
      </c>
      <c r="B3788" s="1">
        <v>44661</v>
      </c>
      <c r="C3788" s="2">
        <v>0.57435185185185189</v>
      </c>
      <c r="D3788" s="3">
        <v>4.29</v>
      </c>
      <c r="E3788" t="s">
        <v>4779</v>
      </c>
      <c r="F3788" t="s">
        <v>4787</v>
      </c>
      <c r="G3788" t="s">
        <v>2931</v>
      </c>
    </row>
    <row r="3789" spans="1:7" x14ac:dyDescent="0.25">
      <c r="A3789" t="s">
        <v>4670</v>
      </c>
      <c r="B3789" s="1">
        <v>44661</v>
      </c>
      <c r="C3789" s="2">
        <v>0.45695601851851847</v>
      </c>
      <c r="D3789" s="3">
        <v>19.989999999999998</v>
      </c>
      <c r="E3789" t="s">
        <v>4779</v>
      </c>
      <c r="F3789" t="s">
        <v>4786</v>
      </c>
      <c r="G3789" t="s">
        <v>2892</v>
      </c>
    </row>
    <row r="3790" spans="1:7" x14ac:dyDescent="0.25">
      <c r="A3790" t="s">
        <v>4670</v>
      </c>
      <c r="B3790" s="1">
        <v>44661</v>
      </c>
      <c r="C3790" s="2">
        <v>0.45503472222222219</v>
      </c>
      <c r="D3790" s="3">
        <v>19.989999999999998</v>
      </c>
      <c r="E3790" t="s">
        <v>4779</v>
      </c>
      <c r="F3790" t="s">
        <v>4786</v>
      </c>
      <c r="G3790" t="s">
        <v>2932</v>
      </c>
    </row>
    <row r="3791" spans="1:7" x14ac:dyDescent="0.25">
      <c r="A3791" t="s">
        <v>4670</v>
      </c>
      <c r="B3791" s="1">
        <v>44661</v>
      </c>
      <c r="C3791" s="2">
        <v>0.45488425925925924</v>
      </c>
      <c r="D3791" s="3">
        <v>2.99</v>
      </c>
      <c r="E3791" t="s">
        <v>4779</v>
      </c>
      <c r="F3791" t="s">
        <v>4786</v>
      </c>
      <c r="G3791" t="s">
        <v>2933</v>
      </c>
    </row>
    <row r="3792" spans="1:7" x14ac:dyDescent="0.25">
      <c r="A3792" t="s">
        <v>4659</v>
      </c>
      <c r="B3792" s="1">
        <v>44660</v>
      </c>
      <c r="C3792" s="2">
        <v>0.5960185185185185</v>
      </c>
      <c r="D3792" s="3">
        <v>12.99</v>
      </c>
      <c r="E3792" t="s">
        <v>4782</v>
      </c>
      <c r="F3792" t="s">
        <v>4787</v>
      </c>
      <c r="G3792" t="s">
        <v>2934</v>
      </c>
    </row>
    <row r="3793" spans="1:7" x14ac:dyDescent="0.25">
      <c r="A3793" t="s">
        <v>4696</v>
      </c>
      <c r="B3793" s="1">
        <v>44659</v>
      </c>
      <c r="C3793" s="2">
        <v>0.6834027777777778</v>
      </c>
      <c r="D3793" s="3">
        <v>5</v>
      </c>
      <c r="E3793" t="s">
        <v>4777</v>
      </c>
      <c r="F3793" t="s">
        <v>4786</v>
      </c>
      <c r="G3793" t="s">
        <v>2935</v>
      </c>
    </row>
    <row r="3794" spans="1:7" x14ac:dyDescent="0.25">
      <c r="A3794" t="s">
        <v>4696</v>
      </c>
      <c r="B3794" s="1">
        <v>44659</v>
      </c>
      <c r="C3794" s="2">
        <v>0.68329861111111112</v>
      </c>
      <c r="D3794" s="3">
        <v>5</v>
      </c>
      <c r="E3794" t="s">
        <v>4777</v>
      </c>
      <c r="F3794" t="s">
        <v>4786</v>
      </c>
      <c r="G3794" t="s">
        <v>2936</v>
      </c>
    </row>
    <row r="3795" spans="1:7" x14ac:dyDescent="0.25">
      <c r="A3795" t="s">
        <v>4696</v>
      </c>
      <c r="B3795" s="1">
        <v>44659</v>
      </c>
      <c r="C3795" s="2">
        <v>0.67594907407407412</v>
      </c>
      <c r="D3795" s="3">
        <v>20</v>
      </c>
      <c r="E3795" t="s">
        <v>4777</v>
      </c>
      <c r="F3795" t="s">
        <v>4786</v>
      </c>
      <c r="G3795" t="s">
        <v>2937</v>
      </c>
    </row>
    <row r="3796" spans="1:7" x14ac:dyDescent="0.25">
      <c r="A3796" t="s">
        <v>4696</v>
      </c>
      <c r="B3796" s="1">
        <v>44659</v>
      </c>
      <c r="C3796" s="2">
        <v>0.67583333333333329</v>
      </c>
      <c r="D3796" s="3">
        <v>15</v>
      </c>
      <c r="E3796" t="s">
        <v>4777</v>
      </c>
      <c r="F3796" t="s">
        <v>4786</v>
      </c>
      <c r="G3796" t="s">
        <v>2938</v>
      </c>
    </row>
    <row r="3797" spans="1:7" x14ac:dyDescent="0.25">
      <c r="A3797" t="s">
        <v>4696</v>
      </c>
      <c r="B3797" s="1">
        <v>44659</v>
      </c>
      <c r="C3797" s="2">
        <v>0.67572916666666671</v>
      </c>
      <c r="D3797" s="3">
        <v>12</v>
      </c>
      <c r="E3797" t="s">
        <v>4777</v>
      </c>
      <c r="F3797" t="s">
        <v>4786</v>
      </c>
      <c r="G3797" t="s">
        <v>2939</v>
      </c>
    </row>
    <row r="3798" spans="1:7" x14ac:dyDescent="0.25">
      <c r="A3798" t="s">
        <v>4696</v>
      </c>
      <c r="B3798" s="1">
        <v>44659</v>
      </c>
      <c r="C3798" s="2">
        <v>0.67561342592592588</v>
      </c>
      <c r="D3798" s="3">
        <v>15</v>
      </c>
      <c r="E3798" t="s">
        <v>4777</v>
      </c>
      <c r="F3798" t="s">
        <v>4786</v>
      </c>
      <c r="G3798" t="s">
        <v>2940</v>
      </c>
    </row>
    <row r="3799" spans="1:7" x14ac:dyDescent="0.25">
      <c r="A3799" t="s">
        <v>4696</v>
      </c>
      <c r="B3799" s="1">
        <v>44659</v>
      </c>
      <c r="C3799" s="2">
        <v>0.67552083333333324</v>
      </c>
      <c r="D3799" s="3">
        <v>28</v>
      </c>
      <c r="E3799" t="s">
        <v>4777</v>
      </c>
      <c r="F3799" t="s">
        <v>4786</v>
      </c>
      <c r="G3799" t="s">
        <v>2941</v>
      </c>
    </row>
    <row r="3800" spans="1:7" x14ac:dyDescent="0.25">
      <c r="A3800" t="s">
        <v>4696</v>
      </c>
      <c r="B3800" s="1">
        <v>44659</v>
      </c>
      <c r="C3800" s="2">
        <v>0.67535879629629625</v>
      </c>
      <c r="D3800" s="3">
        <v>20</v>
      </c>
      <c r="E3800" t="s">
        <v>4777</v>
      </c>
      <c r="F3800" t="s">
        <v>4786</v>
      </c>
      <c r="G3800" t="s">
        <v>2942</v>
      </c>
    </row>
    <row r="3801" spans="1:7" x14ac:dyDescent="0.25">
      <c r="A3801" t="s">
        <v>4696</v>
      </c>
      <c r="B3801" s="1">
        <v>44659</v>
      </c>
      <c r="C3801" s="2">
        <v>0.67521990740740734</v>
      </c>
      <c r="D3801" s="3">
        <v>29.99</v>
      </c>
      <c r="E3801" t="s">
        <v>4777</v>
      </c>
      <c r="F3801" t="s">
        <v>4786</v>
      </c>
      <c r="G3801" t="s">
        <v>2943</v>
      </c>
    </row>
    <row r="3802" spans="1:7" x14ac:dyDescent="0.25">
      <c r="A3802" t="s">
        <v>4696</v>
      </c>
      <c r="B3802" s="1">
        <v>44659</v>
      </c>
      <c r="C3802" s="2">
        <v>0.67510416666666673</v>
      </c>
      <c r="D3802" s="3">
        <v>19.989999999999998</v>
      </c>
      <c r="E3802" t="s">
        <v>4777</v>
      </c>
      <c r="F3802" t="s">
        <v>4786</v>
      </c>
      <c r="G3802" t="s">
        <v>2944</v>
      </c>
    </row>
    <row r="3803" spans="1:7" x14ac:dyDescent="0.25">
      <c r="A3803" t="s">
        <v>4696</v>
      </c>
      <c r="B3803" s="1">
        <v>44659</v>
      </c>
      <c r="C3803" s="2">
        <v>0.67498842592592589</v>
      </c>
      <c r="D3803" s="3">
        <v>25.99</v>
      </c>
      <c r="E3803" t="s">
        <v>4777</v>
      </c>
      <c r="F3803" t="s">
        <v>4786</v>
      </c>
      <c r="G3803" t="s">
        <v>33</v>
      </c>
    </row>
    <row r="3804" spans="1:7" x14ac:dyDescent="0.25">
      <c r="A3804" t="s">
        <v>4696</v>
      </c>
      <c r="B3804" s="1">
        <v>44659</v>
      </c>
      <c r="C3804" s="2">
        <v>0.67488425925925932</v>
      </c>
      <c r="D3804" s="3">
        <v>6.99</v>
      </c>
      <c r="E3804" t="s">
        <v>4777</v>
      </c>
      <c r="F3804" t="s">
        <v>4786</v>
      </c>
      <c r="G3804" t="s">
        <v>2945</v>
      </c>
    </row>
    <row r="3805" spans="1:7" x14ac:dyDescent="0.25">
      <c r="A3805" t="s">
        <v>4696</v>
      </c>
      <c r="B3805" s="1">
        <v>44659</v>
      </c>
      <c r="C3805" s="2">
        <v>0.67476851851851849</v>
      </c>
      <c r="D3805" s="3">
        <v>24.99</v>
      </c>
      <c r="E3805" t="s">
        <v>4777</v>
      </c>
      <c r="F3805" t="s">
        <v>4786</v>
      </c>
      <c r="G3805" t="s">
        <v>2946</v>
      </c>
    </row>
    <row r="3806" spans="1:7" x14ac:dyDescent="0.25">
      <c r="A3806" t="s">
        <v>4693</v>
      </c>
      <c r="B3806" s="1">
        <v>44659</v>
      </c>
      <c r="C3806" s="2">
        <v>0.60391203703703711</v>
      </c>
      <c r="D3806" s="3">
        <v>31.99</v>
      </c>
      <c r="E3806" t="s">
        <v>4779</v>
      </c>
      <c r="F3806" t="s">
        <v>4787</v>
      </c>
      <c r="G3806" t="s">
        <v>2947</v>
      </c>
    </row>
    <row r="3807" spans="1:7" x14ac:dyDescent="0.25">
      <c r="A3807" t="s">
        <v>4723</v>
      </c>
      <c r="B3807" s="1">
        <v>44658</v>
      </c>
      <c r="C3807" s="2">
        <v>0.77582175925925922</v>
      </c>
      <c r="D3807" s="3">
        <v>12.99</v>
      </c>
      <c r="E3807" t="s">
        <v>4782</v>
      </c>
      <c r="F3807" t="s">
        <v>4787</v>
      </c>
      <c r="G3807" t="s">
        <v>2948</v>
      </c>
    </row>
    <row r="3808" spans="1:7" x14ac:dyDescent="0.25">
      <c r="A3808" t="s">
        <v>4723</v>
      </c>
      <c r="B3808" s="1">
        <v>44658</v>
      </c>
      <c r="C3808" s="2">
        <v>0.73203703703703704</v>
      </c>
      <c r="D3808" s="3">
        <v>3.59</v>
      </c>
      <c r="E3808" t="s">
        <v>4779</v>
      </c>
      <c r="F3808" t="s">
        <v>4787</v>
      </c>
      <c r="G3808" t="s">
        <v>1069</v>
      </c>
    </row>
    <row r="3809" spans="1:7" x14ac:dyDescent="0.25">
      <c r="A3809" t="s">
        <v>4730</v>
      </c>
      <c r="B3809" s="1">
        <v>44658</v>
      </c>
      <c r="C3809" s="2">
        <v>0.6538194444444444</v>
      </c>
      <c r="D3809" s="3">
        <v>8.59</v>
      </c>
      <c r="E3809" t="s">
        <v>4777</v>
      </c>
      <c r="F3809" t="s">
        <v>4787</v>
      </c>
      <c r="G3809" t="s">
        <v>2949</v>
      </c>
    </row>
    <row r="3810" spans="1:7" x14ac:dyDescent="0.25">
      <c r="A3810" t="s">
        <v>4685</v>
      </c>
      <c r="B3810" s="1">
        <v>44656</v>
      </c>
      <c r="C3810" s="2">
        <v>0.73410879629629633</v>
      </c>
      <c r="D3810" s="3">
        <v>29.99</v>
      </c>
      <c r="E3810" t="s">
        <v>4779</v>
      </c>
      <c r="F3810" t="s">
        <v>4787</v>
      </c>
      <c r="G3810" t="s">
        <v>2950</v>
      </c>
    </row>
    <row r="3811" spans="1:7" x14ac:dyDescent="0.25">
      <c r="A3811" t="s">
        <v>4672</v>
      </c>
      <c r="B3811" s="1">
        <v>44656</v>
      </c>
      <c r="C3811" s="2">
        <v>0.66806712962962955</v>
      </c>
      <c r="D3811" s="3">
        <v>10</v>
      </c>
      <c r="E3811" t="s">
        <v>4777</v>
      </c>
      <c r="F3811" t="s">
        <v>4786</v>
      </c>
      <c r="G3811" t="s">
        <v>2951</v>
      </c>
    </row>
    <row r="3812" spans="1:7" x14ac:dyDescent="0.25">
      <c r="A3812" t="s">
        <v>4653</v>
      </c>
      <c r="B3812" s="1">
        <v>44656</v>
      </c>
      <c r="C3812" s="2">
        <v>0.5277546296296296</v>
      </c>
      <c r="D3812" s="3">
        <v>12</v>
      </c>
      <c r="E3812" t="s">
        <v>4778</v>
      </c>
      <c r="F3812" t="s">
        <v>4786</v>
      </c>
      <c r="G3812" t="s">
        <v>2952</v>
      </c>
    </row>
    <row r="3813" spans="1:7" x14ac:dyDescent="0.25">
      <c r="A3813" t="s">
        <v>4653</v>
      </c>
      <c r="B3813" s="1">
        <v>44656</v>
      </c>
      <c r="C3813" s="2">
        <v>0.52754629629629635</v>
      </c>
      <c r="D3813" s="3">
        <v>24.99</v>
      </c>
      <c r="E3813" t="s">
        <v>4778</v>
      </c>
      <c r="F3813" t="s">
        <v>4786</v>
      </c>
      <c r="G3813" t="s">
        <v>2953</v>
      </c>
    </row>
    <row r="3814" spans="1:7" x14ac:dyDescent="0.25">
      <c r="A3814" t="s">
        <v>4653</v>
      </c>
      <c r="B3814" s="1">
        <v>44656</v>
      </c>
      <c r="C3814" s="2">
        <v>0.5273958333333334</v>
      </c>
      <c r="D3814" s="3">
        <v>16</v>
      </c>
      <c r="E3814" t="s">
        <v>4778</v>
      </c>
      <c r="F3814" t="s">
        <v>4786</v>
      </c>
      <c r="G3814" t="s">
        <v>2954</v>
      </c>
    </row>
    <row r="3815" spans="1:7" x14ac:dyDescent="0.25">
      <c r="A3815" t="s">
        <v>4653</v>
      </c>
      <c r="B3815" s="1">
        <v>44656</v>
      </c>
      <c r="C3815" s="2">
        <v>0.52725694444444449</v>
      </c>
      <c r="D3815" s="3">
        <v>32</v>
      </c>
      <c r="E3815" t="s">
        <v>4778</v>
      </c>
      <c r="F3815" t="s">
        <v>4786</v>
      </c>
      <c r="G3815" t="s">
        <v>2955</v>
      </c>
    </row>
    <row r="3816" spans="1:7" x14ac:dyDescent="0.25">
      <c r="A3816" t="s">
        <v>4653</v>
      </c>
      <c r="B3816" s="1">
        <v>44656</v>
      </c>
      <c r="C3816" s="2">
        <v>0.52710648148148154</v>
      </c>
      <c r="D3816" s="3">
        <v>18</v>
      </c>
      <c r="E3816" t="s">
        <v>4778</v>
      </c>
      <c r="F3816" t="s">
        <v>4786</v>
      </c>
      <c r="G3816" t="s">
        <v>2956</v>
      </c>
    </row>
    <row r="3817" spans="1:7" x14ac:dyDescent="0.25">
      <c r="A3817" t="s">
        <v>4653</v>
      </c>
      <c r="B3817" s="1">
        <v>44656</v>
      </c>
      <c r="C3817" s="2">
        <v>0.52695601851851859</v>
      </c>
      <c r="D3817" s="3">
        <v>17</v>
      </c>
      <c r="E3817" t="s">
        <v>4778</v>
      </c>
      <c r="F3817" t="s">
        <v>4786</v>
      </c>
      <c r="G3817" t="s">
        <v>2957</v>
      </c>
    </row>
    <row r="3818" spans="1:7" x14ac:dyDescent="0.25">
      <c r="A3818" t="s">
        <v>4653</v>
      </c>
      <c r="B3818" s="1">
        <v>44656</v>
      </c>
      <c r="C3818" s="2">
        <v>0.5267708333333333</v>
      </c>
      <c r="D3818" s="3">
        <v>19.989999999999998</v>
      </c>
      <c r="E3818" t="s">
        <v>4778</v>
      </c>
      <c r="F3818" t="s">
        <v>4786</v>
      </c>
      <c r="G3818" t="s">
        <v>2958</v>
      </c>
    </row>
    <row r="3819" spans="1:7" x14ac:dyDescent="0.25">
      <c r="A3819" t="s">
        <v>4653</v>
      </c>
      <c r="B3819" s="1">
        <v>44656</v>
      </c>
      <c r="C3819" s="2">
        <v>0.52660879629629631</v>
      </c>
      <c r="D3819" s="3">
        <v>25</v>
      </c>
      <c r="E3819" t="s">
        <v>4778</v>
      </c>
      <c r="F3819" t="s">
        <v>4786</v>
      </c>
      <c r="G3819" t="s">
        <v>2959</v>
      </c>
    </row>
    <row r="3820" spans="1:7" x14ac:dyDescent="0.25">
      <c r="A3820" t="s">
        <v>4653</v>
      </c>
      <c r="B3820" s="1">
        <v>44656</v>
      </c>
      <c r="C3820" s="2">
        <v>0.52644675925925932</v>
      </c>
      <c r="D3820" s="3">
        <v>12</v>
      </c>
      <c r="E3820" t="s">
        <v>4778</v>
      </c>
      <c r="F3820" t="s">
        <v>4786</v>
      </c>
      <c r="G3820" t="s">
        <v>2960</v>
      </c>
    </row>
    <row r="3821" spans="1:7" x14ac:dyDescent="0.25">
      <c r="A3821" t="s">
        <v>4653</v>
      </c>
      <c r="B3821" s="1">
        <v>44656</v>
      </c>
      <c r="C3821" s="2">
        <v>0.52620370370370373</v>
      </c>
      <c r="D3821" s="3">
        <v>1.5</v>
      </c>
      <c r="E3821" t="s">
        <v>4778</v>
      </c>
      <c r="F3821" t="s">
        <v>4786</v>
      </c>
      <c r="G3821" t="s">
        <v>2961</v>
      </c>
    </row>
    <row r="3822" spans="1:7" x14ac:dyDescent="0.25">
      <c r="A3822" t="s">
        <v>4653</v>
      </c>
      <c r="B3822" s="1">
        <v>44656</v>
      </c>
      <c r="C3822" s="2">
        <v>0.52599537037037036</v>
      </c>
      <c r="D3822" s="3">
        <v>15</v>
      </c>
      <c r="E3822" t="s">
        <v>4778</v>
      </c>
      <c r="F3822" t="s">
        <v>4786</v>
      </c>
      <c r="G3822" t="s">
        <v>73</v>
      </c>
    </row>
    <row r="3823" spans="1:7" x14ac:dyDescent="0.25">
      <c r="A3823" t="s">
        <v>4656</v>
      </c>
      <c r="B3823" s="1">
        <v>44656</v>
      </c>
      <c r="C3823" s="2">
        <v>0.47271990740740738</v>
      </c>
      <c r="D3823" s="3">
        <v>7.99</v>
      </c>
      <c r="E3823" t="s">
        <v>4779</v>
      </c>
      <c r="F3823" t="s">
        <v>4784</v>
      </c>
      <c r="G3823" t="s">
        <v>2962</v>
      </c>
    </row>
    <row r="3824" spans="1:7" x14ac:dyDescent="0.25">
      <c r="A3824" t="s">
        <v>4671</v>
      </c>
      <c r="B3824" s="1">
        <v>44655</v>
      </c>
      <c r="C3824" s="2">
        <v>0.8074189814814815</v>
      </c>
      <c r="D3824" s="3">
        <v>23</v>
      </c>
      <c r="E3824" t="s">
        <v>4779</v>
      </c>
      <c r="F3824" t="s">
        <v>4784</v>
      </c>
      <c r="G3824" t="s">
        <v>2963</v>
      </c>
    </row>
    <row r="3825" spans="1:7" x14ac:dyDescent="0.25">
      <c r="A3825" t="s">
        <v>4671</v>
      </c>
      <c r="B3825" s="1">
        <v>44655</v>
      </c>
      <c r="C3825" s="2">
        <v>0.71119212962962963</v>
      </c>
      <c r="D3825" s="3">
        <v>1.5</v>
      </c>
      <c r="E3825" t="s">
        <v>4778</v>
      </c>
      <c r="F3825" t="s">
        <v>4784</v>
      </c>
      <c r="G3825" t="s">
        <v>2961</v>
      </c>
    </row>
    <row r="3826" spans="1:7" x14ac:dyDescent="0.25">
      <c r="A3826" t="s">
        <v>4671</v>
      </c>
      <c r="B3826" s="1">
        <v>44655</v>
      </c>
      <c r="C3826" s="2">
        <v>0.71103009259259264</v>
      </c>
      <c r="D3826" s="3">
        <v>25</v>
      </c>
      <c r="E3826" t="s">
        <v>4778</v>
      </c>
      <c r="F3826" t="s">
        <v>4784</v>
      </c>
      <c r="G3826" t="s">
        <v>2959</v>
      </c>
    </row>
    <row r="3827" spans="1:7" x14ac:dyDescent="0.25">
      <c r="A3827" t="s">
        <v>4671</v>
      </c>
      <c r="B3827" s="1">
        <v>44655</v>
      </c>
      <c r="C3827" s="2">
        <v>0.71081018518518524</v>
      </c>
      <c r="D3827" s="3">
        <v>24.99</v>
      </c>
      <c r="E3827" t="s">
        <v>4778</v>
      </c>
      <c r="F3827" t="s">
        <v>4784</v>
      </c>
      <c r="G3827" t="s">
        <v>2953</v>
      </c>
    </row>
    <row r="3828" spans="1:7" x14ac:dyDescent="0.25">
      <c r="A3828" t="s">
        <v>4671</v>
      </c>
      <c r="B3828" s="1">
        <v>44655</v>
      </c>
      <c r="C3828" s="2">
        <v>0.71060185185185187</v>
      </c>
      <c r="D3828" s="3">
        <v>19.989999999999998</v>
      </c>
      <c r="E3828" t="s">
        <v>4778</v>
      </c>
      <c r="F3828" t="s">
        <v>4784</v>
      </c>
      <c r="G3828" t="s">
        <v>2958</v>
      </c>
    </row>
    <row r="3829" spans="1:7" x14ac:dyDescent="0.25">
      <c r="A3829" t="s">
        <v>4671</v>
      </c>
      <c r="B3829" s="1">
        <v>44655</v>
      </c>
      <c r="C3829" s="2">
        <v>0.7104166666666667</v>
      </c>
      <c r="D3829" s="3">
        <v>12</v>
      </c>
      <c r="E3829" t="s">
        <v>4778</v>
      </c>
      <c r="F3829" t="s">
        <v>4784</v>
      </c>
      <c r="G3829" t="s">
        <v>2960</v>
      </c>
    </row>
    <row r="3830" spans="1:7" x14ac:dyDescent="0.25">
      <c r="A3830" t="s">
        <v>4671</v>
      </c>
      <c r="B3830" s="1">
        <v>44655</v>
      </c>
      <c r="C3830" s="2">
        <v>0.7102546296296296</v>
      </c>
      <c r="D3830" s="3">
        <v>12.8</v>
      </c>
      <c r="E3830" t="s">
        <v>4778</v>
      </c>
      <c r="F3830" t="s">
        <v>4784</v>
      </c>
      <c r="G3830" t="s">
        <v>2954</v>
      </c>
    </row>
    <row r="3831" spans="1:7" x14ac:dyDescent="0.25">
      <c r="A3831" t="s">
        <v>4738</v>
      </c>
      <c r="B3831" s="1">
        <v>44654</v>
      </c>
      <c r="C3831" s="2">
        <v>0.65871527777777772</v>
      </c>
      <c r="D3831" s="3">
        <v>19.989999999999998</v>
      </c>
      <c r="E3831" t="s">
        <v>4782</v>
      </c>
      <c r="F3831" t="s">
        <v>4787</v>
      </c>
      <c r="G3831" t="s">
        <v>2964</v>
      </c>
    </row>
    <row r="3832" spans="1:7" x14ac:dyDescent="0.25">
      <c r="A3832" t="s">
        <v>4738</v>
      </c>
      <c r="B3832" s="1">
        <v>44654</v>
      </c>
      <c r="C3832" s="2">
        <v>0.65855324074074073</v>
      </c>
      <c r="D3832" s="3">
        <v>29.99</v>
      </c>
      <c r="E3832" t="s">
        <v>4782</v>
      </c>
      <c r="F3832" t="s">
        <v>4787</v>
      </c>
      <c r="G3832" t="s">
        <v>2965</v>
      </c>
    </row>
    <row r="3833" spans="1:7" x14ac:dyDescent="0.25">
      <c r="A3833" t="s">
        <v>4738</v>
      </c>
      <c r="B3833" s="1">
        <v>44654</v>
      </c>
      <c r="C3833" s="2">
        <v>0.65681712962962957</v>
      </c>
      <c r="D3833" s="3">
        <v>29.99</v>
      </c>
      <c r="E3833" t="s">
        <v>4782</v>
      </c>
      <c r="F3833" t="s">
        <v>4787</v>
      </c>
      <c r="G3833" t="s">
        <v>2965</v>
      </c>
    </row>
    <row r="3834" spans="1:7" x14ac:dyDescent="0.25">
      <c r="A3834" t="s">
        <v>4738</v>
      </c>
      <c r="B3834" s="1">
        <v>44654</v>
      </c>
      <c r="C3834" s="2">
        <v>0.65658564814814813</v>
      </c>
      <c r="D3834" s="3">
        <v>19.989999999999998</v>
      </c>
      <c r="E3834" t="s">
        <v>4782</v>
      </c>
      <c r="F3834" t="s">
        <v>4787</v>
      </c>
      <c r="G3834" t="s">
        <v>1788</v>
      </c>
    </row>
    <row r="3835" spans="1:7" x14ac:dyDescent="0.25">
      <c r="A3835" t="s">
        <v>4738</v>
      </c>
      <c r="B3835" s="1">
        <v>44654</v>
      </c>
      <c r="C3835" s="2">
        <v>0.65635416666666668</v>
      </c>
      <c r="D3835" s="3">
        <v>29.99</v>
      </c>
      <c r="E3835" t="s">
        <v>4782</v>
      </c>
      <c r="F3835" t="s">
        <v>4784</v>
      </c>
      <c r="G3835" t="s">
        <v>2966</v>
      </c>
    </row>
    <row r="3836" spans="1:7" x14ac:dyDescent="0.25">
      <c r="A3836" t="s">
        <v>4656</v>
      </c>
      <c r="B3836" s="1">
        <v>44654</v>
      </c>
      <c r="C3836" s="2">
        <v>0.59645833333333331</v>
      </c>
      <c r="D3836" s="3">
        <v>6</v>
      </c>
      <c r="E3836" t="s">
        <v>4779</v>
      </c>
      <c r="F3836" t="s">
        <v>4787</v>
      </c>
      <c r="G3836" t="s">
        <v>2967</v>
      </c>
    </row>
    <row r="3837" spans="1:7" x14ac:dyDescent="0.25">
      <c r="A3837" t="s">
        <v>4671</v>
      </c>
      <c r="B3837" s="1">
        <v>44654</v>
      </c>
      <c r="C3837" s="2">
        <v>0.48167824074074073</v>
      </c>
      <c r="D3837" s="3">
        <v>12</v>
      </c>
      <c r="E3837" t="s">
        <v>4778</v>
      </c>
      <c r="F3837" t="s">
        <v>4788</v>
      </c>
      <c r="G3837" t="s">
        <v>2952</v>
      </c>
    </row>
    <row r="3838" spans="1:7" x14ac:dyDescent="0.25">
      <c r="A3838" t="s">
        <v>4671</v>
      </c>
      <c r="B3838" s="1">
        <v>44654</v>
      </c>
      <c r="C3838" s="2">
        <v>0.48144675925925928</v>
      </c>
      <c r="D3838" s="3">
        <v>15</v>
      </c>
      <c r="E3838" t="s">
        <v>4778</v>
      </c>
      <c r="F3838" t="s">
        <v>4787</v>
      </c>
      <c r="G3838" t="s">
        <v>73</v>
      </c>
    </row>
    <row r="3839" spans="1:7" x14ac:dyDescent="0.25">
      <c r="A3839" t="s">
        <v>4696</v>
      </c>
      <c r="B3839" s="1">
        <v>44652</v>
      </c>
      <c r="C3839" s="2">
        <v>0.66987268518518517</v>
      </c>
      <c r="D3839" s="3">
        <v>29.99</v>
      </c>
      <c r="E3839" t="s">
        <v>4777</v>
      </c>
      <c r="F3839" t="s">
        <v>4786</v>
      </c>
      <c r="G3839" t="s">
        <v>2965</v>
      </c>
    </row>
    <row r="3840" spans="1:7" x14ac:dyDescent="0.25">
      <c r="A3840" t="s">
        <v>4696</v>
      </c>
      <c r="B3840" s="1">
        <v>44652</v>
      </c>
      <c r="C3840" s="2">
        <v>0.66975694444444445</v>
      </c>
      <c r="D3840" s="3">
        <v>3</v>
      </c>
      <c r="E3840" t="s">
        <v>4777</v>
      </c>
      <c r="F3840" t="s">
        <v>4786</v>
      </c>
      <c r="G3840" t="s">
        <v>2968</v>
      </c>
    </row>
    <row r="3841" spans="1:7" x14ac:dyDescent="0.25">
      <c r="A3841" t="s">
        <v>4696</v>
      </c>
      <c r="B3841" s="1">
        <v>44652</v>
      </c>
      <c r="C3841" s="2">
        <v>0.66965277777777776</v>
      </c>
      <c r="D3841" s="3">
        <v>29.99</v>
      </c>
      <c r="E3841" t="s">
        <v>4777</v>
      </c>
      <c r="F3841" t="s">
        <v>4786</v>
      </c>
      <c r="G3841" t="s">
        <v>2969</v>
      </c>
    </row>
    <row r="3842" spans="1:7" x14ac:dyDescent="0.25">
      <c r="A3842" t="s">
        <v>4696</v>
      </c>
      <c r="B3842" s="1">
        <v>44652</v>
      </c>
      <c r="C3842" s="2">
        <v>0.66952546296296289</v>
      </c>
      <c r="D3842" s="3">
        <v>9.99</v>
      </c>
      <c r="E3842" t="s">
        <v>4777</v>
      </c>
      <c r="F3842" t="s">
        <v>4786</v>
      </c>
      <c r="G3842" t="s">
        <v>2970</v>
      </c>
    </row>
    <row r="3843" spans="1:7" x14ac:dyDescent="0.25">
      <c r="A3843" t="s">
        <v>4696</v>
      </c>
      <c r="B3843" s="1">
        <v>44652</v>
      </c>
      <c r="C3843" s="2">
        <v>0.66939814814814813</v>
      </c>
      <c r="D3843" s="3">
        <v>22</v>
      </c>
      <c r="E3843" t="s">
        <v>4777</v>
      </c>
      <c r="F3843" t="s">
        <v>4786</v>
      </c>
      <c r="G3843" t="s">
        <v>2971</v>
      </c>
    </row>
    <row r="3844" spans="1:7" x14ac:dyDescent="0.25">
      <c r="A3844" t="s">
        <v>4696</v>
      </c>
      <c r="B3844" s="1">
        <v>44652</v>
      </c>
      <c r="C3844" s="2">
        <v>0.66923611111111114</v>
      </c>
      <c r="D3844" s="3">
        <v>8</v>
      </c>
      <c r="E3844" t="s">
        <v>4777</v>
      </c>
      <c r="F3844" t="s">
        <v>4786</v>
      </c>
      <c r="G3844" t="s">
        <v>2972</v>
      </c>
    </row>
    <row r="3845" spans="1:7" x14ac:dyDescent="0.25">
      <c r="A3845" t="s">
        <v>4696</v>
      </c>
      <c r="B3845" s="1">
        <v>44652</v>
      </c>
      <c r="C3845" s="2">
        <v>0.66910879629629638</v>
      </c>
      <c r="D3845" s="3">
        <v>18</v>
      </c>
      <c r="E3845" t="s">
        <v>4777</v>
      </c>
      <c r="F3845" t="s">
        <v>4786</v>
      </c>
      <c r="G3845" t="s">
        <v>2973</v>
      </c>
    </row>
    <row r="3846" spans="1:7" x14ac:dyDescent="0.25">
      <c r="A3846" t="s">
        <v>4696</v>
      </c>
      <c r="B3846" s="1">
        <v>44652</v>
      </c>
      <c r="C3846" s="2">
        <v>0.66894675925925917</v>
      </c>
      <c r="D3846" s="3">
        <v>9.99</v>
      </c>
      <c r="E3846" t="s">
        <v>4777</v>
      </c>
      <c r="F3846" t="s">
        <v>4786</v>
      </c>
      <c r="G3846" t="s">
        <v>2974</v>
      </c>
    </row>
    <row r="3847" spans="1:7" x14ac:dyDescent="0.25">
      <c r="A3847" t="s">
        <v>4671</v>
      </c>
      <c r="B3847" s="1">
        <v>44652</v>
      </c>
      <c r="C3847" s="2">
        <v>0.63908564814814817</v>
      </c>
      <c r="D3847" s="3">
        <v>14.99</v>
      </c>
      <c r="E3847" t="s">
        <v>4781</v>
      </c>
      <c r="F3847" t="s">
        <v>4788</v>
      </c>
      <c r="G3847" t="s">
        <v>2975</v>
      </c>
    </row>
    <row r="3848" spans="1:7" x14ac:dyDescent="0.25">
      <c r="A3848" t="s">
        <v>4653</v>
      </c>
      <c r="B3848" s="1">
        <v>44650</v>
      </c>
      <c r="C3848" s="2">
        <v>0.78915509259259264</v>
      </c>
      <c r="D3848" s="3">
        <v>20</v>
      </c>
      <c r="E3848" t="s">
        <v>4778</v>
      </c>
      <c r="F3848" t="s">
        <v>4786</v>
      </c>
      <c r="G3848" t="s">
        <v>2976</v>
      </c>
    </row>
    <row r="3849" spans="1:7" x14ac:dyDescent="0.25">
      <c r="A3849" t="s">
        <v>4653</v>
      </c>
      <c r="B3849" s="1">
        <v>44650</v>
      </c>
      <c r="C3849" s="2">
        <v>0.78863425925925934</v>
      </c>
      <c r="D3849" s="3">
        <v>9.99</v>
      </c>
      <c r="E3849" t="s">
        <v>4777</v>
      </c>
      <c r="F3849" t="s">
        <v>4786</v>
      </c>
      <c r="G3849" t="s">
        <v>2977</v>
      </c>
    </row>
    <row r="3850" spans="1:7" x14ac:dyDescent="0.25">
      <c r="A3850" t="s">
        <v>4653</v>
      </c>
      <c r="B3850" s="1">
        <v>44650</v>
      </c>
      <c r="C3850" s="2">
        <v>0.78821759259259261</v>
      </c>
      <c r="D3850" s="3">
        <v>17.59</v>
      </c>
      <c r="E3850" t="s">
        <v>4778</v>
      </c>
      <c r="F3850" t="s">
        <v>4786</v>
      </c>
      <c r="G3850" t="s">
        <v>2978</v>
      </c>
    </row>
    <row r="3851" spans="1:7" x14ac:dyDescent="0.25">
      <c r="A3851" t="s">
        <v>4653</v>
      </c>
      <c r="B3851" s="1">
        <v>44650</v>
      </c>
      <c r="C3851" s="2">
        <v>0.78806712962962966</v>
      </c>
      <c r="D3851" s="3">
        <v>27.99</v>
      </c>
      <c r="E3851" t="s">
        <v>4777</v>
      </c>
      <c r="F3851" t="s">
        <v>4786</v>
      </c>
      <c r="G3851" t="s">
        <v>791</v>
      </c>
    </row>
    <row r="3852" spans="1:7" x14ac:dyDescent="0.25">
      <c r="A3852" t="s">
        <v>4653</v>
      </c>
      <c r="B3852" s="1">
        <v>44650</v>
      </c>
      <c r="C3852" s="2">
        <v>0.78784722222222225</v>
      </c>
      <c r="D3852" s="3">
        <v>24.99</v>
      </c>
      <c r="E3852" t="s">
        <v>4778</v>
      </c>
      <c r="F3852" t="s">
        <v>4786</v>
      </c>
      <c r="G3852" t="s">
        <v>2979</v>
      </c>
    </row>
    <row r="3853" spans="1:7" x14ac:dyDescent="0.25">
      <c r="A3853" t="s">
        <v>4653</v>
      </c>
      <c r="B3853" s="1">
        <v>44650</v>
      </c>
      <c r="C3853" s="2">
        <v>0.78766203703703708</v>
      </c>
      <c r="D3853" s="3">
        <v>6</v>
      </c>
      <c r="E3853" t="s">
        <v>4778</v>
      </c>
      <c r="F3853" t="s">
        <v>4786</v>
      </c>
      <c r="G3853" t="s">
        <v>2980</v>
      </c>
    </row>
    <row r="3854" spans="1:7" x14ac:dyDescent="0.25">
      <c r="A3854" t="s">
        <v>4653</v>
      </c>
      <c r="B3854" s="1">
        <v>44650</v>
      </c>
      <c r="C3854" s="2">
        <v>0.78751157407407402</v>
      </c>
      <c r="D3854" s="3">
        <v>3</v>
      </c>
      <c r="E3854" t="s">
        <v>4778</v>
      </c>
      <c r="F3854" t="s">
        <v>4786</v>
      </c>
      <c r="G3854" t="s">
        <v>2981</v>
      </c>
    </row>
    <row r="3855" spans="1:7" x14ac:dyDescent="0.25">
      <c r="A3855" t="s">
        <v>4653</v>
      </c>
      <c r="B3855" s="1">
        <v>44650</v>
      </c>
      <c r="C3855" s="2">
        <v>0.78736111111111118</v>
      </c>
      <c r="D3855" s="3">
        <v>17</v>
      </c>
      <c r="E3855" t="s">
        <v>4778</v>
      </c>
      <c r="F3855" t="s">
        <v>4786</v>
      </c>
      <c r="G3855" t="s">
        <v>2982</v>
      </c>
    </row>
    <row r="3856" spans="1:7" x14ac:dyDescent="0.25">
      <c r="A3856" t="s">
        <v>4653</v>
      </c>
      <c r="B3856" s="1">
        <v>44650</v>
      </c>
      <c r="C3856" s="2">
        <v>0.78718749999999993</v>
      </c>
      <c r="D3856" s="3">
        <v>10</v>
      </c>
      <c r="E3856" t="s">
        <v>4778</v>
      </c>
      <c r="F3856" t="s">
        <v>4786</v>
      </c>
      <c r="G3856" t="s">
        <v>2983</v>
      </c>
    </row>
    <row r="3857" spans="1:7" x14ac:dyDescent="0.25">
      <c r="A3857" t="s">
        <v>4653</v>
      </c>
      <c r="B3857" s="1">
        <v>44650</v>
      </c>
      <c r="C3857" s="2">
        <v>0.78703703703703709</v>
      </c>
      <c r="D3857" s="3">
        <v>12</v>
      </c>
      <c r="E3857" t="s">
        <v>4778</v>
      </c>
      <c r="F3857" t="s">
        <v>4786</v>
      </c>
      <c r="G3857" t="s">
        <v>2984</v>
      </c>
    </row>
    <row r="3858" spans="1:7" x14ac:dyDescent="0.25">
      <c r="A3858" t="s">
        <v>4653</v>
      </c>
      <c r="B3858" s="1">
        <v>44650</v>
      </c>
      <c r="C3858" s="2">
        <v>0.7868518518518518</v>
      </c>
      <c r="D3858" s="3">
        <v>15</v>
      </c>
      <c r="E3858" t="s">
        <v>4778</v>
      </c>
      <c r="F3858" t="s">
        <v>4786</v>
      </c>
      <c r="G3858" t="s">
        <v>2985</v>
      </c>
    </row>
    <row r="3859" spans="1:7" x14ac:dyDescent="0.25">
      <c r="A3859" t="s">
        <v>4653</v>
      </c>
      <c r="B3859" s="1">
        <v>44650</v>
      </c>
      <c r="C3859" s="2">
        <v>0.78666666666666663</v>
      </c>
      <c r="D3859" s="3">
        <v>10</v>
      </c>
      <c r="E3859" t="s">
        <v>4778</v>
      </c>
      <c r="F3859" t="s">
        <v>4786</v>
      </c>
      <c r="G3859" t="s">
        <v>2986</v>
      </c>
    </row>
    <row r="3860" spans="1:7" x14ac:dyDescent="0.25">
      <c r="A3860" t="s">
        <v>4653</v>
      </c>
      <c r="B3860" s="1">
        <v>44650</v>
      </c>
      <c r="C3860" s="2">
        <v>0.78653935185185186</v>
      </c>
      <c r="D3860" s="3">
        <v>10</v>
      </c>
      <c r="E3860" t="s">
        <v>4778</v>
      </c>
      <c r="F3860" t="s">
        <v>4786</v>
      </c>
      <c r="G3860" t="s">
        <v>2987</v>
      </c>
    </row>
    <row r="3861" spans="1:7" x14ac:dyDescent="0.25">
      <c r="A3861" t="s">
        <v>4653</v>
      </c>
      <c r="B3861" s="1">
        <v>44650</v>
      </c>
      <c r="C3861" s="2">
        <v>0.78640046296296295</v>
      </c>
      <c r="D3861" s="3">
        <v>32</v>
      </c>
      <c r="E3861" t="s">
        <v>4778</v>
      </c>
      <c r="F3861" t="s">
        <v>4786</v>
      </c>
      <c r="G3861" t="s">
        <v>2493</v>
      </c>
    </row>
    <row r="3862" spans="1:7" x14ac:dyDescent="0.25">
      <c r="A3862" t="s">
        <v>4653</v>
      </c>
      <c r="B3862" s="1">
        <v>44650</v>
      </c>
      <c r="C3862" s="2">
        <v>0.78625</v>
      </c>
      <c r="D3862" s="3">
        <v>6</v>
      </c>
      <c r="E3862" t="s">
        <v>4778</v>
      </c>
      <c r="F3862" t="s">
        <v>4786</v>
      </c>
      <c r="G3862" t="s">
        <v>2988</v>
      </c>
    </row>
    <row r="3863" spans="1:7" x14ac:dyDescent="0.25">
      <c r="A3863" t="s">
        <v>4653</v>
      </c>
      <c r="B3863" s="1">
        <v>44650</v>
      </c>
      <c r="C3863" s="2">
        <v>0.78597222222222218</v>
      </c>
      <c r="D3863" s="3">
        <v>0</v>
      </c>
      <c r="E3863" t="s">
        <v>4778</v>
      </c>
      <c r="F3863" t="s">
        <v>4786</v>
      </c>
      <c r="G3863" t="s">
        <v>2989</v>
      </c>
    </row>
    <row r="3864" spans="1:7" x14ac:dyDescent="0.25">
      <c r="A3864" t="s">
        <v>4653</v>
      </c>
      <c r="B3864" s="1">
        <v>44650</v>
      </c>
      <c r="C3864" s="2">
        <v>0.7857291666666667</v>
      </c>
      <c r="D3864" s="3">
        <v>5</v>
      </c>
      <c r="E3864" t="s">
        <v>4778</v>
      </c>
      <c r="F3864" t="s">
        <v>4786</v>
      </c>
      <c r="G3864" t="s">
        <v>2990</v>
      </c>
    </row>
    <row r="3865" spans="1:7" x14ac:dyDescent="0.25">
      <c r="A3865" t="s">
        <v>4653</v>
      </c>
      <c r="B3865" s="1">
        <v>44650</v>
      </c>
      <c r="C3865" s="2">
        <v>0.78557870370370375</v>
      </c>
      <c r="D3865" s="3">
        <v>5</v>
      </c>
      <c r="E3865" t="s">
        <v>4778</v>
      </c>
      <c r="F3865" t="s">
        <v>4786</v>
      </c>
      <c r="G3865" t="s">
        <v>2991</v>
      </c>
    </row>
    <row r="3866" spans="1:7" x14ac:dyDescent="0.25">
      <c r="A3866" t="s">
        <v>4653</v>
      </c>
      <c r="B3866" s="1">
        <v>44650</v>
      </c>
      <c r="C3866" s="2">
        <v>0.78533564814814805</v>
      </c>
      <c r="D3866" s="3">
        <v>12.99</v>
      </c>
      <c r="E3866" t="s">
        <v>4778</v>
      </c>
      <c r="F3866" t="s">
        <v>4786</v>
      </c>
      <c r="G3866" t="s">
        <v>2992</v>
      </c>
    </row>
    <row r="3867" spans="1:7" x14ac:dyDescent="0.25">
      <c r="A3867" t="s">
        <v>4653</v>
      </c>
      <c r="B3867" s="1">
        <v>44650</v>
      </c>
      <c r="C3867" s="2">
        <v>0.78513888888888894</v>
      </c>
      <c r="D3867" s="3">
        <v>35</v>
      </c>
      <c r="E3867" t="s">
        <v>4778</v>
      </c>
      <c r="F3867" t="s">
        <v>4786</v>
      </c>
      <c r="G3867" t="s">
        <v>2777</v>
      </c>
    </row>
    <row r="3868" spans="1:7" x14ac:dyDescent="0.25">
      <c r="A3868" t="s">
        <v>4653</v>
      </c>
      <c r="B3868" s="1">
        <v>44650</v>
      </c>
      <c r="C3868" s="2">
        <v>0.78500000000000003</v>
      </c>
      <c r="D3868" s="3">
        <v>6</v>
      </c>
      <c r="E3868" t="s">
        <v>4778</v>
      </c>
      <c r="F3868" t="s">
        <v>4786</v>
      </c>
      <c r="G3868" t="s">
        <v>2993</v>
      </c>
    </row>
    <row r="3869" spans="1:7" x14ac:dyDescent="0.25">
      <c r="A3869" t="s">
        <v>4653</v>
      </c>
      <c r="B3869" s="1">
        <v>44650</v>
      </c>
      <c r="C3869" s="2">
        <v>0.7845833333333333</v>
      </c>
      <c r="D3869" s="3">
        <v>30</v>
      </c>
      <c r="E3869" t="s">
        <v>4778</v>
      </c>
      <c r="F3869" t="s">
        <v>4786</v>
      </c>
      <c r="G3869" t="s">
        <v>2994</v>
      </c>
    </row>
    <row r="3870" spans="1:7" x14ac:dyDescent="0.25">
      <c r="A3870" t="s">
        <v>4653</v>
      </c>
      <c r="B3870" s="1">
        <v>44650</v>
      </c>
      <c r="C3870" s="2">
        <v>0.78436342592592589</v>
      </c>
      <c r="D3870" s="3">
        <v>15</v>
      </c>
      <c r="E3870" t="s">
        <v>4778</v>
      </c>
      <c r="F3870" t="s">
        <v>4786</v>
      </c>
      <c r="G3870" t="s">
        <v>2995</v>
      </c>
    </row>
    <row r="3871" spans="1:7" x14ac:dyDescent="0.25">
      <c r="A3871" t="s">
        <v>4653</v>
      </c>
      <c r="B3871" s="1">
        <v>44650</v>
      </c>
      <c r="C3871" s="2">
        <v>0.78422453703703709</v>
      </c>
      <c r="D3871" s="3">
        <v>5</v>
      </c>
      <c r="E3871" t="s">
        <v>4778</v>
      </c>
      <c r="F3871" t="s">
        <v>4786</v>
      </c>
      <c r="G3871" t="s">
        <v>2618</v>
      </c>
    </row>
    <row r="3872" spans="1:7" x14ac:dyDescent="0.25">
      <c r="A3872" t="s">
        <v>4653</v>
      </c>
      <c r="B3872" s="1">
        <v>44650</v>
      </c>
      <c r="C3872" s="2">
        <v>0.78407407407407403</v>
      </c>
      <c r="D3872" s="3">
        <v>15</v>
      </c>
      <c r="E3872" t="s">
        <v>4778</v>
      </c>
      <c r="F3872" t="s">
        <v>4786</v>
      </c>
      <c r="G3872" t="s">
        <v>2996</v>
      </c>
    </row>
    <row r="3873" spans="1:7" x14ac:dyDescent="0.25">
      <c r="A3873" t="s">
        <v>4653</v>
      </c>
      <c r="B3873" s="1">
        <v>44650</v>
      </c>
      <c r="C3873" s="2">
        <v>0.78387731481481471</v>
      </c>
      <c r="D3873" s="3">
        <v>29.99</v>
      </c>
      <c r="E3873" t="s">
        <v>4778</v>
      </c>
      <c r="F3873" t="s">
        <v>4786</v>
      </c>
      <c r="G3873" t="s">
        <v>2997</v>
      </c>
    </row>
    <row r="3874" spans="1:7" x14ac:dyDescent="0.25">
      <c r="A3874" t="s">
        <v>4653</v>
      </c>
      <c r="B3874" s="1">
        <v>44650</v>
      </c>
      <c r="C3874" s="2">
        <v>0.78371527777777772</v>
      </c>
      <c r="D3874" s="3">
        <v>18</v>
      </c>
      <c r="E3874" t="s">
        <v>4778</v>
      </c>
      <c r="F3874" t="s">
        <v>4786</v>
      </c>
      <c r="G3874" t="s">
        <v>2998</v>
      </c>
    </row>
    <row r="3875" spans="1:7" x14ac:dyDescent="0.25">
      <c r="A3875" t="s">
        <v>4653</v>
      </c>
      <c r="B3875" s="1">
        <v>44650</v>
      </c>
      <c r="C3875" s="2">
        <v>0.78351851851851861</v>
      </c>
      <c r="D3875" s="3">
        <v>32</v>
      </c>
      <c r="E3875" t="s">
        <v>4778</v>
      </c>
      <c r="F3875" t="s">
        <v>4786</v>
      </c>
      <c r="G3875" t="s">
        <v>2999</v>
      </c>
    </row>
    <row r="3876" spans="1:7" x14ac:dyDescent="0.25">
      <c r="A3876" t="s">
        <v>4653</v>
      </c>
      <c r="B3876" s="1">
        <v>44650</v>
      </c>
      <c r="C3876" s="2">
        <v>0.7833564814814814</v>
      </c>
      <c r="D3876" s="3">
        <v>18</v>
      </c>
      <c r="E3876" t="s">
        <v>4778</v>
      </c>
      <c r="F3876" t="s">
        <v>4786</v>
      </c>
      <c r="G3876" t="s">
        <v>3000</v>
      </c>
    </row>
    <row r="3877" spans="1:7" x14ac:dyDescent="0.25">
      <c r="A3877" t="s">
        <v>4653</v>
      </c>
      <c r="B3877" s="1">
        <v>44650</v>
      </c>
      <c r="C3877" s="2">
        <v>0.78321759259259249</v>
      </c>
      <c r="D3877" s="3">
        <v>14</v>
      </c>
      <c r="E3877" t="s">
        <v>4778</v>
      </c>
      <c r="F3877" t="s">
        <v>4786</v>
      </c>
      <c r="G3877" t="s">
        <v>3001</v>
      </c>
    </row>
    <row r="3878" spans="1:7" x14ac:dyDescent="0.25">
      <c r="A3878" t="s">
        <v>4653</v>
      </c>
      <c r="B3878" s="1">
        <v>44650</v>
      </c>
      <c r="C3878" s="2">
        <v>0.78306712962962965</v>
      </c>
      <c r="D3878" s="3">
        <v>22</v>
      </c>
      <c r="E3878" t="s">
        <v>4778</v>
      </c>
      <c r="F3878" t="s">
        <v>4786</v>
      </c>
      <c r="G3878" t="s">
        <v>3002</v>
      </c>
    </row>
    <row r="3879" spans="1:7" x14ac:dyDescent="0.25">
      <c r="A3879" t="s">
        <v>4653</v>
      </c>
      <c r="B3879" s="1">
        <v>44650</v>
      </c>
      <c r="C3879" s="2">
        <v>0.78292824074074074</v>
      </c>
      <c r="D3879" s="3">
        <v>14.99</v>
      </c>
      <c r="E3879" t="s">
        <v>4778</v>
      </c>
      <c r="F3879" t="s">
        <v>4786</v>
      </c>
      <c r="G3879" t="s">
        <v>1330</v>
      </c>
    </row>
    <row r="3880" spans="1:7" x14ac:dyDescent="0.25">
      <c r="A3880" t="s">
        <v>4653</v>
      </c>
      <c r="B3880" s="1">
        <v>44650</v>
      </c>
      <c r="C3880" s="2">
        <v>0.78277777777777768</v>
      </c>
      <c r="D3880" s="3">
        <v>8.99</v>
      </c>
      <c r="E3880" t="s">
        <v>4778</v>
      </c>
      <c r="F3880" t="s">
        <v>4786</v>
      </c>
      <c r="G3880" t="s">
        <v>3003</v>
      </c>
    </row>
    <row r="3881" spans="1:7" x14ac:dyDescent="0.25">
      <c r="A3881" t="s">
        <v>4653</v>
      </c>
      <c r="B3881" s="1">
        <v>44650</v>
      </c>
      <c r="C3881" s="2">
        <v>0.78256944444444443</v>
      </c>
      <c r="D3881" s="3">
        <v>42</v>
      </c>
      <c r="E3881" t="s">
        <v>4778</v>
      </c>
      <c r="F3881" t="s">
        <v>4786</v>
      </c>
      <c r="G3881" t="s">
        <v>3004</v>
      </c>
    </row>
    <row r="3882" spans="1:7" x14ac:dyDescent="0.25">
      <c r="A3882" t="s">
        <v>4653</v>
      </c>
      <c r="B3882" s="1">
        <v>44650</v>
      </c>
      <c r="C3882" s="2">
        <v>0.78243055555555552</v>
      </c>
      <c r="D3882" s="3">
        <v>21</v>
      </c>
      <c r="E3882" t="s">
        <v>4778</v>
      </c>
      <c r="F3882" t="s">
        <v>4786</v>
      </c>
      <c r="G3882" t="s">
        <v>3005</v>
      </c>
    </row>
    <row r="3883" spans="1:7" x14ac:dyDescent="0.25">
      <c r="A3883" t="s">
        <v>4653</v>
      </c>
      <c r="B3883" s="1">
        <v>44650</v>
      </c>
      <c r="C3883" s="2">
        <v>0.78228009259259268</v>
      </c>
      <c r="D3883" s="3">
        <v>0</v>
      </c>
      <c r="E3883" t="s">
        <v>4778</v>
      </c>
      <c r="F3883" t="s">
        <v>4786</v>
      </c>
      <c r="G3883" t="s">
        <v>3006</v>
      </c>
    </row>
    <row r="3884" spans="1:7" x14ac:dyDescent="0.25">
      <c r="A3884" t="s">
        <v>4653</v>
      </c>
      <c r="B3884" s="1">
        <v>44650</v>
      </c>
      <c r="C3884" s="2">
        <v>0.78212962962962962</v>
      </c>
      <c r="D3884" s="3">
        <v>6.6</v>
      </c>
      <c r="E3884" t="s">
        <v>4778</v>
      </c>
      <c r="F3884" t="s">
        <v>4786</v>
      </c>
      <c r="G3884" t="s">
        <v>3007</v>
      </c>
    </row>
    <row r="3885" spans="1:7" x14ac:dyDescent="0.25">
      <c r="A3885" t="s">
        <v>4653</v>
      </c>
      <c r="B3885" s="1">
        <v>44650</v>
      </c>
      <c r="C3885" s="2">
        <v>0.78197916666666656</v>
      </c>
      <c r="D3885" s="3">
        <v>8</v>
      </c>
      <c r="E3885" t="s">
        <v>4778</v>
      </c>
      <c r="F3885" t="s">
        <v>4786</v>
      </c>
      <c r="G3885" t="s">
        <v>3008</v>
      </c>
    </row>
    <row r="3886" spans="1:7" x14ac:dyDescent="0.25">
      <c r="A3886" t="s">
        <v>4653</v>
      </c>
      <c r="B3886" s="1">
        <v>44650</v>
      </c>
      <c r="C3886" s="2">
        <v>0.78182870370370372</v>
      </c>
      <c r="D3886" s="3">
        <v>5</v>
      </c>
      <c r="E3886" t="s">
        <v>4778</v>
      </c>
      <c r="F3886" t="s">
        <v>4786</v>
      </c>
      <c r="G3886" t="s">
        <v>3009</v>
      </c>
    </row>
    <row r="3887" spans="1:7" x14ac:dyDescent="0.25">
      <c r="A3887" t="s">
        <v>4653</v>
      </c>
      <c r="B3887" s="1">
        <v>44650</v>
      </c>
      <c r="C3887" s="2">
        <v>0.78166666666666673</v>
      </c>
      <c r="D3887" s="3">
        <v>29.99</v>
      </c>
      <c r="E3887" t="s">
        <v>4778</v>
      </c>
      <c r="F3887" t="s">
        <v>4786</v>
      </c>
      <c r="G3887" t="s">
        <v>3010</v>
      </c>
    </row>
    <row r="3888" spans="1:7" x14ac:dyDescent="0.25">
      <c r="A3888" t="s">
        <v>4653</v>
      </c>
      <c r="B3888" s="1">
        <v>44650</v>
      </c>
      <c r="C3888" s="2">
        <v>0.7814699074074074</v>
      </c>
      <c r="D3888" s="3">
        <v>24.99</v>
      </c>
      <c r="E3888" t="s">
        <v>4778</v>
      </c>
      <c r="F3888" t="s">
        <v>4786</v>
      </c>
      <c r="G3888" t="s">
        <v>3011</v>
      </c>
    </row>
    <row r="3889" spans="1:7" x14ac:dyDescent="0.25">
      <c r="A3889" t="s">
        <v>4653</v>
      </c>
      <c r="B3889" s="1">
        <v>44650</v>
      </c>
      <c r="C3889" s="2">
        <v>0.78131944444444434</v>
      </c>
      <c r="D3889" s="3">
        <v>9.99</v>
      </c>
      <c r="E3889" t="s">
        <v>4778</v>
      </c>
      <c r="F3889" t="s">
        <v>4786</v>
      </c>
      <c r="G3889" t="s">
        <v>3012</v>
      </c>
    </row>
    <row r="3890" spans="1:7" x14ac:dyDescent="0.25">
      <c r="A3890" t="s">
        <v>4653</v>
      </c>
      <c r="B3890" s="1">
        <v>44650</v>
      </c>
      <c r="C3890" s="2">
        <v>0.78100694444444441</v>
      </c>
      <c r="D3890" s="3">
        <v>27.99</v>
      </c>
      <c r="E3890" t="s">
        <v>4778</v>
      </c>
      <c r="F3890" t="s">
        <v>4786</v>
      </c>
      <c r="G3890" t="s">
        <v>3013</v>
      </c>
    </row>
    <row r="3891" spans="1:7" x14ac:dyDescent="0.25">
      <c r="A3891" t="s">
        <v>4653</v>
      </c>
      <c r="B3891" s="1">
        <v>44650</v>
      </c>
      <c r="C3891" s="2">
        <v>0.78083333333333327</v>
      </c>
      <c r="D3891" s="3">
        <v>29.99</v>
      </c>
      <c r="E3891" t="s">
        <v>4778</v>
      </c>
      <c r="F3891" t="s">
        <v>4786</v>
      </c>
      <c r="G3891" t="s">
        <v>3014</v>
      </c>
    </row>
    <row r="3892" spans="1:7" x14ac:dyDescent="0.25">
      <c r="A3892" t="s">
        <v>4653</v>
      </c>
      <c r="B3892" s="1">
        <v>44650</v>
      </c>
      <c r="C3892" s="2">
        <v>0.78068287037037043</v>
      </c>
      <c r="D3892" s="3">
        <v>21.99</v>
      </c>
      <c r="E3892" t="s">
        <v>4778</v>
      </c>
      <c r="F3892" t="s">
        <v>4786</v>
      </c>
      <c r="G3892" t="s">
        <v>3015</v>
      </c>
    </row>
    <row r="3893" spans="1:7" x14ac:dyDescent="0.25">
      <c r="A3893" t="s">
        <v>4653</v>
      </c>
      <c r="B3893" s="1">
        <v>44650</v>
      </c>
      <c r="C3893" s="2">
        <v>0.78052083333333344</v>
      </c>
      <c r="D3893" s="3">
        <v>5</v>
      </c>
      <c r="E3893" t="s">
        <v>4778</v>
      </c>
      <c r="F3893" t="s">
        <v>4786</v>
      </c>
      <c r="G3893" t="s">
        <v>3016</v>
      </c>
    </row>
    <row r="3894" spans="1:7" x14ac:dyDescent="0.25">
      <c r="A3894" t="s">
        <v>4653</v>
      </c>
      <c r="B3894" s="1">
        <v>44650</v>
      </c>
      <c r="C3894" s="2">
        <v>0.78035879629629623</v>
      </c>
      <c r="D3894" s="3">
        <v>9.99</v>
      </c>
      <c r="E3894" t="s">
        <v>4778</v>
      </c>
      <c r="F3894" t="s">
        <v>4786</v>
      </c>
      <c r="G3894" t="s">
        <v>3017</v>
      </c>
    </row>
    <row r="3895" spans="1:7" x14ac:dyDescent="0.25">
      <c r="A3895" t="s">
        <v>4653</v>
      </c>
      <c r="B3895" s="1">
        <v>44650</v>
      </c>
      <c r="C3895" s="2">
        <v>0.78019675925925924</v>
      </c>
      <c r="D3895" s="3">
        <v>18</v>
      </c>
      <c r="E3895" t="s">
        <v>4778</v>
      </c>
      <c r="F3895" t="s">
        <v>4786</v>
      </c>
      <c r="G3895" t="s">
        <v>3018</v>
      </c>
    </row>
    <row r="3896" spans="1:7" x14ac:dyDescent="0.25">
      <c r="A3896" t="s">
        <v>4653</v>
      </c>
      <c r="B3896" s="1">
        <v>44650</v>
      </c>
      <c r="C3896" s="2">
        <v>0.77990740740740738</v>
      </c>
      <c r="D3896" s="3">
        <v>34.99</v>
      </c>
      <c r="E3896" t="s">
        <v>4778</v>
      </c>
      <c r="F3896" t="s">
        <v>4786</v>
      </c>
      <c r="G3896" t="s">
        <v>3019</v>
      </c>
    </row>
    <row r="3897" spans="1:7" x14ac:dyDescent="0.25">
      <c r="A3897" t="s">
        <v>4653</v>
      </c>
      <c r="B3897" s="1">
        <v>44650</v>
      </c>
      <c r="C3897" s="2">
        <v>0.76537037037037037</v>
      </c>
      <c r="D3897" s="3">
        <v>35</v>
      </c>
      <c r="E3897" t="s">
        <v>4778</v>
      </c>
      <c r="F3897" t="s">
        <v>4786</v>
      </c>
      <c r="G3897" t="s">
        <v>3020</v>
      </c>
    </row>
    <row r="3898" spans="1:7" x14ac:dyDescent="0.25">
      <c r="A3898" t="s">
        <v>4671</v>
      </c>
      <c r="B3898" s="1">
        <v>44648</v>
      </c>
      <c r="C3898" s="2">
        <v>0.43783564814814818</v>
      </c>
      <c r="D3898" s="3">
        <v>18</v>
      </c>
      <c r="E3898" t="s">
        <v>4779</v>
      </c>
      <c r="F3898" t="s">
        <v>4784</v>
      </c>
      <c r="G3898" t="s">
        <v>3021</v>
      </c>
    </row>
    <row r="3899" spans="1:7" x14ac:dyDescent="0.25">
      <c r="A3899" t="s">
        <v>4739</v>
      </c>
      <c r="B3899" s="1">
        <v>44648</v>
      </c>
      <c r="C3899" s="2">
        <v>0.29324074074074075</v>
      </c>
      <c r="D3899" s="3">
        <v>27.99</v>
      </c>
      <c r="E3899" t="s">
        <v>4779</v>
      </c>
      <c r="F3899" t="s">
        <v>4787</v>
      </c>
      <c r="G3899" t="s">
        <v>1174</v>
      </c>
    </row>
    <row r="3900" spans="1:7" x14ac:dyDescent="0.25">
      <c r="A3900" t="s">
        <v>4739</v>
      </c>
      <c r="B3900" s="1">
        <v>44648</v>
      </c>
      <c r="C3900" s="2">
        <v>0.29296296296296298</v>
      </c>
      <c r="D3900" s="3">
        <v>27.99</v>
      </c>
      <c r="E3900" t="s">
        <v>4779</v>
      </c>
      <c r="F3900" t="s">
        <v>4787</v>
      </c>
      <c r="G3900" t="s">
        <v>1174</v>
      </c>
    </row>
    <row r="3901" spans="1:7" x14ac:dyDescent="0.25">
      <c r="A3901" t="s">
        <v>4713</v>
      </c>
      <c r="B3901" s="1">
        <v>44647</v>
      </c>
      <c r="C3901" s="2">
        <v>0.6599652777777778</v>
      </c>
      <c r="D3901" s="3">
        <v>9.99</v>
      </c>
      <c r="E3901" t="s">
        <v>4779</v>
      </c>
      <c r="F3901" t="s">
        <v>4787</v>
      </c>
      <c r="G3901" t="s">
        <v>3022</v>
      </c>
    </row>
    <row r="3902" spans="1:7" x14ac:dyDescent="0.25">
      <c r="A3902" t="s">
        <v>4656</v>
      </c>
      <c r="B3902" s="1">
        <v>44647</v>
      </c>
      <c r="C3902" s="2">
        <v>0.44616898148148149</v>
      </c>
      <c r="D3902" s="3">
        <v>12</v>
      </c>
      <c r="E3902" t="s">
        <v>4779</v>
      </c>
      <c r="F3902" t="s">
        <v>4784</v>
      </c>
      <c r="G3902" t="s">
        <v>3023</v>
      </c>
    </row>
    <row r="3903" spans="1:7" x14ac:dyDescent="0.25">
      <c r="A3903" t="s">
        <v>4659</v>
      </c>
      <c r="B3903" s="1">
        <v>44646</v>
      </c>
      <c r="C3903" s="2">
        <v>0.5261689814814815</v>
      </c>
      <c r="D3903" s="3">
        <v>3.99</v>
      </c>
      <c r="E3903" t="s">
        <v>4782</v>
      </c>
      <c r="F3903" t="s">
        <v>4784</v>
      </c>
      <c r="G3903" t="s">
        <v>3024</v>
      </c>
    </row>
    <row r="3904" spans="1:7" x14ac:dyDescent="0.25">
      <c r="A3904" t="s">
        <v>4656</v>
      </c>
      <c r="B3904" s="1">
        <v>44646</v>
      </c>
      <c r="C3904" s="2">
        <v>0.51163194444444449</v>
      </c>
      <c r="D3904" s="3">
        <v>29.99</v>
      </c>
      <c r="E3904" t="s">
        <v>4779</v>
      </c>
      <c r="F3904" t="s">
        <v>4787</v>
      </c>
      <c r="G3904" t="s">
        <v>3025</v>
      </c>
    </row>
    <row r="3905" spans="1:7" x14ac:dyDescent="0.25">
      <c r="A3905" t="s">
        <v>4671</v>
      </c>
      <c r="B3905" s="1">
        <v>44646</v>
      </c>
      <c r="C3905" s="2">
        <v>0.5005208333333333</v>
      </c>
      <c r="D3905" s="3">
        <v>16.989999999999998</v>
      </c>
      <c r="E3905" t="s">
        <v>4778</v>
      </c>
      <c r="F3905" t="s">
        <v>4784</v>
      </c>
      <c r="G3905" t="s">
        <v>3026</v>
      </c>
    </row>
    <row r="3906" spans="1:7" x14ac:dyDescent="0.25">
      <c r="A3906" t="s">
        <v>4671</v>
      </c>
      <c r="B3906" s="1">
        <v>44646</v>
      </c>
      <c r="C3906" s="2">
        <v>0.50037037037037035</v>
      </c>
      <c r="D3906" s="3">
        <v>12</v>
      </c>
      <c r="E3906" t="s">
        <v>4778</v>
      </c>
      <c r="F3906" t="s">
        <v>4784</v>
      </c>
      <c r="G3906" t="s">
        <v>3027</v>
      </c>
    </row>
    <row r="3907" spans="1:7" x14ac:dyDescent="0.25">
      <c r="A3907" t="s">
        <v>4671</v>
      </c>
      <c r="B3907" s="1">
        <v>44646</v>
      </c>
      <c r="C3907" s="2">
        <v>0.50020833333333337</v>
      </c>
      <c r="D3907" s="3">
        <v>15</v>
      </c>
      <c r="E3907" t="s">
        <v>4778</v>
      </c>
      <c r="F3907" t="s">
        <v>4784</v>
      </c>
      <c r="G3907" t="s">
        <v>3028</v>
      </c>
    </row>
    <row r="3908" spans="1:7" x14ac:dyDescent="0.25">
      <c r="A3908" t="s">
        <v>4671</v>
      </c>
      <c r="B3908" s="1">
        <v>44646</v>
      </c>
      <c r="C3908" s="2">
        <v>0.49997685185185187</v>
      </c>
      <c r="D3908" s="3">
        <v>18</v>
      </c>
      <c r="E3908" t="s">
        <v>4778</v>
      </c>
      <c r="F3908" t="s">
        <v>4784</v>
      </c>
      <c r="G3908" t="s">
        <v>3029</v>
      </c>
    </row>
    <row r="3909" spans="1:7" x14ac:dyDescent="0.25">
      <c r="A3909" t="s">
        <v>4671</v>
      </c>
      <c r="B3909" s="1">
        <v>44646</v>
      </c>
      <c r="C3909" s="2">
        <v>0.4997685185185185</v>
      </c>
      <c r="D3909" s="3">
        <v>18</v>
      </c>
      <c r="E3909" t="s">
        <v>4778</v>
      </c>
      <c r="F3909" t="s">
        <v>4784</v>
      </c>
      <c r="G3909" t="s">
        <v>3030</v>
      </c>
    </row>
    <row r="3910" spans="1:7" x14ac:dyDescent="0.25">
      <c r="A3910" t="s">
        <v>4671</v>
      </c>
      <c r="B3910" s="1">
        <v>44646</v>
      </c>
      <c r="C3910" s="2">
        <v>0.49956018518518519</v>
      </c>
      <c r="D3910" s="3">
        <v>9.99</v>
      </c>
      <c r="E3910" t="s">
        <v>4778</v>
      </c>
      <c r="F3910" t="s">
        <v>4784</v>
      </c>
      <c r="G3910" t="s">
        <v>3031</v>
      </c>
    </row>
    <row r="3911" spans="1:7" x14ac:dyDescent="0.25">
      <c r="A3911" t="s">
        <v>4671</v>
      </c>
      <c r="B3911" s="1">
        <v>44646</v>
      </c>
      <c r="C3911" s="2">
        <v>0.49934027777777779</v>
      </c>
      <c r="D3911" s="3">
        <v>40</v>
      </c>
      <c r="E3911" t="s">
        <v>4778</v>
      </c>
      <c r="F3911" t="s">
        <v>4784</v>
      </c>
      <c r="G3911" t="s">
        <v>2777</v>
      </c>
    </row>
    <row r="3912" spans="1:7" x14ac:dyDescent="0.25">
      <c r="A3912" t="s">
        <v>4671</v>
      </c>
      <c r="B3912" s="1">
        <v>44646</v>
      </c>
      <c r="C3912" s="2">
        <v>0.49914351851851851</v>
      </c>
      <c r="D3912" s="3">
        <v>27.99</v>
      </c>
      <c r="E3912" t="s">
        <v>4778</v>
      </c>
      <c r="F3912" t="s">
        <v>4784</v>
      </c>
      <c r="G3912" t="s">
        <v>3032</v>
      </c>
    </row>
    <row r="3913" spans="1:7" x14ac:dyDescent="0.25">
      <c r="A3913" t="s">
        <v>4656</v>
      </c>
      <c r="B3913" s="1">
        <v>44646</v>
      </c>
      <c r="C3913" s="2">
        <v>0.46943287037037035</v>
      </c>
      <c r="D3913" s="3">
        <v>11.99</v>
      </c>
      <c r="E3913" t="s">
        <v>4779</v>
      </c>
      <c r="F3913" t="s">
        <v>4787</v>
      </c>
      <c r="G3913" t="s">
        <v>136</v>
      </c>
    </row>
    <row r="3914" spans="1:7" x14ac:dyDescent="0.25">
      <c r="A3914" t="s">
        <v>4723</v>
      </c>
      <c r="B3914" s="1">
        <v>44644</v>
      </c>
      <c r="C3914" s="2">
        <v>0.86280092592592583</v>
      </c>
      <c r="D3914" s="3">
        <v>9.99</v>
      </c>
      <c r="E3914" t="s">
        <v>4779</v>
      </c>
      <c r="F3914" t="s">
        <v>4787</v>
      </c>
      <c r="G3914" t="s">
        <v>181</v>
      </c>
    </row>
    <row r="3915" spans="1:7" x14ac:dyDescent="0.25">
      <c r="A3915" t="s">
        <v>4662</v>
      </c>
      <c r="B3915" s="1">
        <v>44644</v>
      </c>
      <c r="C3915" s="2">
        <v>0.82824074074074072</v>
      </c>
      <c r="D3915" s="3">
        <v>12.99</v>
      </c>
      <c r="E3915" t="s">
        <v>4779</v>
      </c>
      <c r="F3915" t="s">
        <v>4787</v>
      </c>
      <c r="G3915" t="s">
        <v>1175</v>
      </c>
    </row>
    <row r="3916" spans="1:7" x14ac:dyDescent="0.25">
      <c r="A3916" t="s">
        <v>4662</v>
      </c>
      <c r="B3916" s="1">
        <v>44643</v>
      </c>
      <c r="C3916" s="2">
        <v>0.63815972222222228</v>
      </c>
      <c r="D3916" s="3">
        <v>15.99</v>
      </c>
      <c r="E3916" t="s">
        <v>4779</v>
      </c>
      <c r="F3916" t="s">
        <v>4787</v>
      </c>
      <c r="G3916" t="s">
        <v>3033</v>
      </c>
    </row>
    <row r="3917" spans="1:7" x14ac:dyDescent="0.25">
      <c r="A3917" t="s">
        <v>4662</v>
      </c>
      <c r="B3917" s="1">
        <v>44643</v>
      </c>
      <c r="C3917" s="2">
        <v>0.63787037037037042</v>
      </c>
      <c r="D3917" s="3">
        <v>2.99</v>
      </c>
      <c r="E3917" t="s">
        <v>4779</v>
      </c>
      <c r="F3917" t="s">
        <v>4787</v>
      </c>
      <c r="G3917" t="s">
        <v>1628</v>
      </c>
    </row>
    <row r="3918" spans="1:7" x14ac:dyDescent="0.25">
      <c r="A3918" t="s">
        <v>4690</v>
      </c>
      <c r="B3918" s="1">
        <v>44643</v>
      </c>
      <c r="C3918" s="2">
        <v>0.61778935185185191</v>
      </c>
      <c r="D3918" s="3">
        <v>12.99</v>
      </c>
      <c r="E3918" t="s">
        <v>4777</v>
      </c>
      <c r="F3918" t="s">
        <v>4786</v>
      </c>
      <c r="G3918" t="s">
        <v>3034</v>
      </c>
    </row>
    <row r="3919" spans="1:7" x14ac:dyDescent="0.25">
      <c r="A3919" t="s">
        <v>4690</v>
      </c>
      <c r="B3919" s="1">
        <v>44643</v>
      </c>
      <c r="C3919" s="2">
        <v>0.61591435185185184</v>
      </c>
      <c r="D3919" s="3">
        <v>3.99</v>
      </c>
      <c r="E3919" t="s">
        <v>4779</v>
      </c>
      <c r="F3919" t="s">
        <v>4786</v>
      </c>
      <c r="G3919" t="s">
        <v>3035</v>
      </c>
    </row>
    <row r="3920" spans="1:7" x14ac:dyDescent="0.25">
      <c r="A3920" t="s">
        <v>4681</v>
      </c>
      <c r="B3920" s="1">
        <v>44643</v>
      </c>
      <c r="C3920" s="2">
        <v>0.4365046296296296</v>
      </c>
      <c r="D3920" s="3">
        <v>16</v>
      </c>
      <c r="E3920" t="s">
        <v>4779</v>
      </c>
      <c r="F3920" t="s">
        <v>4784</v>
      </c>
      <c r="G3920" t="s">
        <v>3036</v>
      </c>
    </row>
    <row r="3921" spans="1:7" x14ac:dyDescent="0.25">
      <c r="A3921" t="s">
        <v>4681</v>
      </c>
      <c r="B3921" s="1">
        <v>44643</v>
      </c>
      <c r="C3921" s="2">
        <v>0.43623842592592593</v>
      </c>
      <c r="D3921" s="3">
        <v>15</v>
      </c>
      <c r="E3921" t="s">
        <v>4779</v>
      </c>
      <c r="F3921" t="s">
        <v>4784</v>
      </c>
      <c r="G3921" t="s">
        <v>3037</v>
      </c>
    </row>
    <row r="3922" spans="1:7" x14ac:dyDescent="0.25">
      <c r="A3922" t="s">
        <v>4681</v>
      </c>
      <c r="B3922" s="1">
        <v>44643</v>
      </c>
      <c r="C3922" s="2">
        <v>0.43600694444444449</v>
      </c>
      <c r="D3922" s="3">
        <v>15</v>
      </c>
      <c r="E3922" t="s">
        <v>4779</v>
      </c>
      <c r="F3922" t="s">
        <v>4784</v>
      </c>
      <c r="G3922" t="s">
        <v>3038</v>
      </c>
    </row>
    <row r="3923" spans="1:7" x14ac:dyDescent="0.25">
      <c r="A3923" t="s">
        <v>4681</v>
      </c>
      <c r="B3923" s="1">
        <v>44643</v>
      </c>
      <c r="C3923" s="2">
        <v>0.43565972222222221</v>
      </c>
      <c r="D3923" s="3">
        <v>15</v>
      </c>
      <c r="E3923" t="s">
        <v>4779</v>
      </c>
      <c r="F3923" t="s">
        <v>4784</v>
      </c>
      <c r="G3923" t="s">
        <v>3039</v>
      </c>
    </row>
    <row r="3924" spans="1:7" x14ac:dyDescent="0.25">
      <c r="A3924" t="s">
        <v>4671</v>
      </c>
      <c r="B3924" s="1">
        <v>44643</v>
      </c>
      <c r="C3924" s="2">
        <v>0.32442129629629629</v>
      </c>
      <c r="D3924" s="3">
        <v>6.29</v>
      </c>
      <c r="E3924" t="s">
        <v>4779</v>
      </c>
      <c r="F3924" t="s">
        <v>4787</v>
      </c>
      <c r="G3924" t="s">
        <v>3040</v>
      </c>
    </row>
    <row r="3925" spans="1:7" x14ac:dyDescent="0.25">
      <c r="A3925" t="s">
        <v>4671</v>
      </c>
      <c r="B3925" s="1">
        <v>44643</v>
      </c>
      <c r="C3925" s="2">
        <v>0.30814814814814812</v>
      </c>
      <c r="D3925" s="3">
        <v>12.99</v>
      </c>
      <c r="E3925" t="s">
        <v>4779</v>
      </c>
      <c r="F3925" t="s">
        <v>4788</v>
      </c>
      <c r="G3925" t="s">
        <v>744</v>
      </c>
    </row>
    <row r="3926" spans="1:7" x14ac:dyDescent="0.25">
      <c r="A3926" t="s">
        <v>4662</v>
      </c>
      <c r="B3926" s="1">
        <v>44642</v>
      </c>
      <c r="C3926" s="2">
        <v>0.65528935185185189</v>
      </c>
      <c r="D3926" s="3">
        <v>14.99</v>
      </c>
      <c r="E3926" t="s">
        <v>4779</v>
      </c>
      <c r="F3926" t="s">
        <v>4788</v>
      </c>
      <c r="G3926" t="s">
        <v>3041</v>
      </c>
    </row>
    <row r="3927" spans="1:7" x14ac:dyDescent="0.25">
      <c r="A3927" t="s">
        <v>4656</v>
      </c>
      <c r="B3927" s="1">
        <v>44642</v>
      </c>
      <c r="C3927" s="2">
        <v>0.43952546296296297</v>
      </c>
      <c r="D3927" s="3">
        <v>16</v>
      </c>
      <c r="E3927" t="s">
        <v>4779</v>
      </c>
      <c r="F3927" t="s">
        <v>4787</v>
      </c>
      <c r="G3927" t="s">
        <v>329</v>
      </c>
    </row>
    <row r="3928" spans="1:7" x14ac:dyDescent="0.25">
      <c r="A3928" t="s">
        <v>4737</v>
      </c>
      <c r="B3928" s="1">
        <v>44642</v>
      </c>
      <c r="C3928" s="2">
        <v>0.39134259259259263</v>
      </c>
      <c r="D3928" s="3">
        <v>3.99</v>
      </c>
      <c r="E3928" t="s">
        <v>4779</v>
      </c>
      <c r="F3928" t="s">
        <v>4788</v>
      </c>
      <c r="G3928" t="s">
        <v>3042</v>
      </c>
    </row>
    <row r="3929" spans="1:7" x14ac:dyDescent="0.25">
      <c r="A3929" t="s">
        <v>4737</v>
      </c>
      <c r="B3929" s="1">
        <v>44642</v>
      </c>
      <c r="C3929" s="2">
        <v>0.38344907407407408</v>
      </c>
      <c r="D3929" s="3">
        <v>2.09</v>
      </c>
      <c r="E3929" t="s">
        <v>4779</v>
      </c>
      <c r="F3929" t="s">
        <v>4786</v>
      </c>
      <c r="G3929" t="s">
        <v>171</v>
      </c>
    </row>
    <row r="3930" spans="1:7" x14ac:dyDescent="0.25">
      <c r="A3930" t="s">
        <v>4736</v>
      </c>
      <c r="B3930" s="1">
        <v>44642</v>
      </c>
      <c r="C3930" s="2">
        <v>0.30311342592592594</v>
      </c>
      <c r="D3930" s="3">
        <v>1.78</v>
      </c>
      <c r="E3930" t="s">
        <v>4779</v>
      </c>
      <c r="F3930" t="s">
        <v>4786</v>
      </c>
      <c r="G3930" t="s">
        <v>3043</v>
      </c>
    </row>
    <row r="3931" spans="1:7" x14ac:dyDescent="0.25">
      <c r="A3931" t="s">
        <v>4736</v>
      </c>
      <c r="B3931" s="1">
        <v>44642</v>
      </c>
      <c r="C3931" s="2">
        <v>0.3029513888888889</v>
      </c>
      <c r="D3931" s="3">
        <v>1.78</v>
      </c>
      <c r="E3931" t="s">
        <v>4779</v>
      </c>
      <c r="F3931" t="s">
        <v>4786</v>
      </c>
      <c r="G3931" t="s">
        <v>3043</v>
      </c>
    </row>
    <row r="3932" spans="1:7" x14ac:dyDescent="0.25">
      <c r="A3932" t="s">
        <v>4656</v>
      </c>
      <c r="B3932" s="1">
        <v>44641</v>
      </c>
      <c r="C3932" s="2">
        <v>0.45112268518518522</v>
      </c>
      <c r="D3932" s="3">
        <v>27.99</v>
      </c>
      <c r="E3932" t="s">
        <v>4779</v>
      </c>
      <c r="F3932" t="s">
        <v>4784</v>
      </c>
      <c r="G3932" t="s">
        <v>3044</v>
      </c>
    </row>
    <row r="3933" spans="1:7" x14ac:dyDescent="0.25">
      <c r="A3933" t="s">
        <v>4656</v>
      </c>
      <c r="B3933" s="1">
        <v>44641</v>
      </c>
      <c r="C3933" s="2">
        <v>0.36623842592592593</v>
      </c>
      <c r="D3933" s="3">
        <v>3.29</v>
      </c>
      <c r="E3933" t="s">
        <v>4779</v>
      </c>
      <c r="F3933" t="s">
        <v>4787</v>
      </c>
      <c r="G3933" t="s">
        <v>93</v>
      </c>
    </row>
    <row r="3934" spans="1:7" x14ac:dyDescent="0.25">
      <c r="A3934" t="s">
        <v>4664</v>
      </c>
      <c r="B3934" s="1">
        <v>44641</v>
      </c>
      <c r="C3934" s="2">
        <v>0.34407407407407403</v>
      </c>
      <c r="D3934" s="3">
        <v>6.99</v>
      </c>
      <c r="E3934" t="s">
        <v>4779</v>
      </c>
      <c r="F3934" t="s">
        <v>4787</v>
      </c>
      <c r="G3934" t="s">
        <v>3045</v>
      </c>
    </row>
    <row r="3935" spans="1:7" x14ac:dyDescent="0.25">
      <c r="A3935" t="s">
        <v>4690</v>
      </c>
      <c r="B3935" s="1">
        <v>44640</v>
      </c>
      <c r="C3935" s="2">
        <v>0.6255208333333333</v>
      </c>
      <c r="D3935" s="3">
        <v>1</v>
      </c>
      <c r="E3935" t="s">
        <v>4779</v>
      </c>
      <c r="F3935" t="s">
        <v>4786</v>
      </c>
      <c r="G3935" t="s">
        <v>3046</v>
      </c>
    </row>
    <row r="3936" spans="1:7" x14ac:dyDescent="0.25">
      <c r="A3936" t="s">
        <v>4664</v>
      </c>
      <c r="B3936" s="1">
        <v>44640</v>
      </c>
      <c r="C3936" s="2">
        <v>0.57908564814814811</v>
      </c>
      <c r="D3936" s="3">
        <v>3</v>
      </c>
      <c r="E3936" t="s">
        <v>4779</v>
      </c>
      <c r="F3936" t="s">
        <v>4787</v>
      </c>
      <c r="G3936" t="s">
        <v>3047</v>
      </c>
    </row>
    <row r="3937" spans="1:7" x14ac:dyDescent="0.25">
      <c r="A3937" t="s">
        <v>4656</v>
      </c>
      <c r="B3937" s="1">
        <v>44640</v>
      </c>
      <c r="C3937" s="2">
        <v>0.49839120370370371</v>
      </c>
      <c r="D3937" s="3">
        <v>29.99</v>
      </c>
      <c r="E3937" t="s">
        <v>4779</v>
      </c>
      <c r="F3937" t="s">
        <v>4787</v>
      </c>
      <c r="G3937" t="s">
        <v>3025</v>
      </c>
    </row>
    <row r="3938" spans="1:7" x14ac:dyDescent="0.25">
      <c r="A3938" t="s">
        <v>4656</v>
      </c>
      <c r="B3938" s="1">
        <v>44640</v>
      </c>
      <c r="C3938" s="2">
        <v>0.49732638888888886</v>
      </c>
      <c r="D3938" s="3">
        <v>15.99</v>
      </c>
      <c r="E3938" t="s">
        <v>4779</v>
      </c>
      <c r="F3938" t="s">
        <v>4787</v>
      </c>
      <c r="G3938" t="s">
        <v>3048</v>
      </c>
    </row>
    <row r="3939" spans="1:7" x14ac:dyDescent="0.25">
      <c r="A3939" t="s">
        <v>4656</v>
      </c>
      <c r="B3939" s="1">
        <v>44639</v>
      </c>
      <c r="C3939" s="2">
        <v>0.57658564814814817</v>
      </c>
      <c r="D3939" s="3">
        <v>0.5</v>
      </c>
      <c r="E3939" t="s">
        <v>4779</v>
      </c>
      <c r="F3939" t="s">
        <v>4786</v>
      </c>
      <c r="G3939" t="s">
        <v>3049</v>
      </c>
    </row>
    <row r="3940" spans="1:7" x14ac:dyDescent="0.25">
      <c r="A3940" t="s">
        <v>4656</v>
      </c>
      <c r="B3940" s="1">
        <v>44639</v>
      </c>
      <c r="C3940" s="2">
        <v>0.45997685185185189</v>
      </c>
      <c r="D3940" s="3">
        <v>10.99</v>
      </c>
      <c r="E3940" t="s">
        <v>4779</v>
      </c>
      <c r="F3940" t="s">
        <v>4787</v>
      </c>
      <c r="G3940" t="s">
        <v>1582</v>
      </c>
    </row>
    <row r="3941" spans="1:7" x14ac:dyDescent="0.25">
      <c r="A3941" t="s">
        <v>4693</v>
      </c>
      <c r="B3941" s="1">
        <v>44638</v>
      </c>
      <c r="C3941" s="2">
        <v>0.74018518518518517</v>
      </c>
      <c r="D3941" s="3">
        <v>19.989999999999998</v>
      </c>
      <c r="E3941" t="s">
        <v>4779</v>
      </c>
      <c r="F3941" t="s">
        <v>4786</v>
      </c>
      <c r="G3941" t="s">
        <v>2093</v>
      </c>
    </row>
    <row r="3942" spans="1:7" x14ac:dyDescent="0.25">
      <c r="A3942" t="s">
        <v>4690</v>
      </c>
      <c r="B3942" s="1">
        <v>44638</v>
      </c>
      <c r="C3942" s="2">
        <v>0.72221064814814817</v>
      </c>
      <c r="D3942" s="3">
        <v>4.49</v>
      </c>
      <c r="E3942" t="s">
        <v>4778</v>
      </c>
      <c r="F3942" t="s">
        <v>4786</v>
      </c>
      <c r="G3942" t="s">
        <v>3050</v>
      </c>
    </row>
    <row r="3943" spans="1:7" x14ac:dyDescent="0.25">
      <c r="A3943" t="s">
        <v>4671</v>
      </c>
      <c r="B3943" s="1">
        <v>44638</v>
      </c>
      <c r="C3943" s="2">
        <v>0.64925925925925931</v>
      </c>
      <c r="D3943" s="3">
        <v>19.989999999999998</v>
      </c>
      <c r="E3943" t="s">
        <v>4779</v>
      </c>
      <c r="F3943" t="s">
        <v>4784</v>
      </c>
      <c r="G3943" t="s">
        <v>3051</v>
      </c>
    </row>
    <row r="3944" spans="1:7" x14ac:dyDescent="0.25">
      <c r="A3944" t="s">
        <v>4664</v>
      </c>
      <c r="B3944" s="1">
        <v>44638</v>
      </c>
      <c r="C3944" s="2">
        <v>0.57548611111111114</v>
      </c>
      <c r="D3944" s="3">
        <v>9.84</v>
      </c>
      <c r="E3944" t="s">
        <v>4779</v>
      </c>
      <c r="F3944" t="s">
        <v>4787</v>
      </c>
      <c r="G3944" t="s">
        <v>3052</v>
      </c>
    </row>
    <row r="3945" spans="1:7" x14ac:dyDescent="0.25">
      <c r="A3945" t="s">
        <v>4737</v>
      </c>
      <c r="B3945" s="1">
        <v>44638</v>
      </c>
      <c r="C3945" s="2">
        <v>0.40613425925925922</v>
      </c>
      <c r="D3945" s="3">
        <v>4.49</v>
      </c>
      <c r="E3945" t="s">
        <v>4779</v>
      </c>
      <c r="F3945" t="s">
        <v>4788</v>
      </c>
      <c r="G3945" t="s">
        <v>3053</v>
      </c>
    </row>
    <row r="3946" spans="1:7" x14ac:dyDescent="0.25">
      <c r="A3946" t="s">
        <v>4737</v>
      </c>
      <c r="B3946" s="1">
        <v>44638</v>
      </c>
      <c r="C3946" s="2">
        <v>0.40589120370370368</v>
      </c>
      <c r="D3946" s="3">
        <v>4.49</v>
      </c>
      <c r="E3946" t="s">
        <v>4779</v>
      </c>
      <c r="F3946" t="s">
        <v>4788</v>
      </c>
      <c r="G3946" t="s">
        <v>3054</v>
      </c>
    </row>
    <row r="3947" spans="1:7" x14ac:dyDescent="0.25">
      <c r="A3947" t="s">
        <v>4672</v>
      </c>
      <c r="B3947" s="1">
        <v>44637</v>
      </c>
      <c r="C3947" s="2">
        <v>0.69887731481481474</v>
      </c>
      <c r="D3947" s="3">
        <v>10.99</v>
      </c>
      <c r="E3947" t="s">
        <v>4779</v>
      </c>
      <c r="F3947" t="s">
        <v>4786</v>
      </c>
      <c r="G3947" t="s">
        <v>3055</v>
      </c>
    </row>
    <row r="3948" spans="1:7" x14ac:dyDescent="0.25">
      <c r="A3948" t="s">
        <v>4672</v>
      </c>
      <c r="B3948" s="1">
        <v>44636</v>
      </c>
      <c r="C3948" s="2">
        <v>0.83187500000000003</v>
      </c>
      <c r="D3948" s="3">
        <v>4.49</v>
      </c>
      <c r="E3948" t="s">
        <v>4779</v>
      </c>
      <c r="F3948" t="s">
        <v>4786</v>
      </c>
      <c r="G3948" t="s">
        <v>3050</v>
      </c>
    </row>
    <row r="3949" spans="1:7" x14ac:dyDescent="0.25">
      <c r="A3949" t="s">
        <v>4672</v>
      </c>
      <c r="B3949" s="1">
        <v>44636</v>
      </c>
      <c r="C3949" s="2">
        <v>0.83160879629629625</v>
      </c>
      <c r="D3949" s="3">
        <v>39.99</v>
      </c>
      <c r="E3949" t="s">
        <v>4779</v>
      </c>
      <c r="F3949" t="s">
        <v>4786</v>
      </c>
      <c r="G3949" t="s">
        <v>3056</v>
      </c>
    </row>
    <row r="3950" spans="1:7" x14ac:dyDescent="0.25">
      <c r="A3950" t="s">
        <v>4709</v>
      </c>
      <c r="B3950" s="1">
        <v>44635</v>
      </c>
      <c r="C3950" s="2">
        <v>0.71475694444444438</v>
      </c>
      <c r="D3950" s="3">
        <v>15.99</v>
      </c>
      <c r="E3950" t="s">
        <v>4779</v>
      </c>
      <c r="F3950" t="s">
        <v>4788</v>
      </c>
      <c r="G3950" t="s">
        <v>1264</v>
      </c>
    </row>
    <row r="3951" spans="1:7" x14ac:dyDescent="0.25">
      <c r="A3951" t="s">
        <v>4672</v>
      </c>
      <c r="B3951" s="1">
        <v>44635</v>
      </c>
      <c r="C3951" s="2">
        <v>0.57418981481481479</v>
      </c>
      <c r="D3951" s="3">
        <v>29.99</v>
      </c>
      <c r="E3951" t="s">
        <v>4779</v>
      </c>
      <c r="F3951" t="s">
        <v>4786</v>
      </c>
      <c r="G3951" t="s">
        <v>1725</v>
      </c>
    </row>
    <row r="3952" spans="1:7" x14ac:dyDescent="0.25">
      <c r="A3952" t="s">
        <v>4656</v>
      </c>
      <c r="B3952" s="1">
        <v>44634</v>
      </c>
      <c r="C3952" s="2">
        <v>0.79140046296296296</v>
      </c>
      <c r="D3952" s="3">
        <v>16</v>
      </c>
      <c r="E3952" t="s">
        <v>4779</v>
      </c>
      <c r="F3952" t="s">
        <v>4787</v>
      </c>
      <c r="G3952" t="s">
        <v>1687</v>
      </c>
    </row>
    <row r="3953" spans="1:7" x14ac:dyDescent="0.25">
      <c r="A3953" t="s">
        <v>4656</v>
      </c>
      <c r="B3953" s="1">
        <v>44634</v>
      </c>
      <c r="C3953" s="2">
        <v>0.75474537037037026</v>
      </c>
      <c r="D3953" s="3">
        <v>9.59</v>
      </c>
      <c r="E3953" t="s">
        <v>4779</v>
      </c>
      <c r="F3953" t="s">
        <v>4787</v>
      </c>
      <c r="G3953" t="s">
        <v>3057</v>
      </c>
    </row>
    <row r="3954" spans="1:7" x14ac:dyDescent="0.25">
      <c r="A3954" t="s">
        <v>4662</v>
      </c>
      <c r="B3954" s="1">
        <v>44634</v>
      </c>
      <c r="C3954" s="2">
        <v>0.70703703703703702</v>
      </c>
      <c r="D3954" s="3">
        <v>7.99</v>
      </c>
      <c r="E3954" t="s">
        <v>4779</v>
      </c>
      <c r="F3954" t="s">
        <v>4787</v>
      </c>
      <c r="G3954" t="s">
        <v>3058</v>
      </c>
    </row>
    <row r="3955" spans="1:7" x14ac:dyDescent="0.25">
      <c r="A3955" t="s">
        <v>4710</v>
      </c>
      <c r="B3955" s="1">
        <v>44634</v>
      </c>
      <c r="C3955" s="2">
        <v>0.67805555555555552</v>
      </c>
      <c r="D3955" s="3">
        <v>69.989999999999995</v>
      </c>
      <c r="E3955" t="s">
        <v>4779</v>
      </c>
      <c r="F3955" t="s">
        <v>4787</v>
      </c>
      <c r="G3955" t="s">
        <v>3059</v>
      </c>
    </row>
    <row r="3956" spans="1:7" x14ac:dyDescent="0.25">
      <c r="A3956" t="s">
        <v>4656</v>
      </c>
      <c r="B3956" s="1">
        <v>44634</v>
      </c>
      <c r="C3956" s="2">
        <v>0.41009259259259262</v>
      </c>
      <c r="D3956" s="3">
        <v>21.99</v>
      </c>
      <c r="E3956" t="s">
        <v>4779</v>
      </c>
      <c r="F3956" t="s">
        <v>4787</v>
      </c>
      <c r="G3956" t="s">
        <v>3060</v>
      </c>
    </row>
    <row r="3957" spans="1:7" x14ac:dyDescent="0.25">
      <c r="A3957" t="s">
        <v>4737</v>
      </c>
      <c r="B3957" s="1">
        <v>44634</v>
      </c>
      <c r="C3957" s="2">
        <v>0.27569444444444446</v>
      </c>
      <c r="D3957" s="3">
        <v>15.29</v>
      </c>
      <c r="E3957" t="s">
        <v>4779</v>
      </c>
      <c r="F3957" t="s">
        <v>4787</v>
      </c>
      <c r="G3957" t="s">
        <v>3061</v>
      </c>
    </row>
    <row r="3958" spans="1:7" x14ac:dyDescent="0.25">
      <c r="A3958" t="s">
        <v>4656</v>
      </c>
      <c r="B3958" s="1">
        <v>44633</v>
      </c>
      <c r="C3958" s="2">
        <v>0.61123842592592592</v>
      </c>
      <c r="D3958" s="3">
        <v>16.989999999999998</v>
      </c>
      <c r="E3958" t="s">
        <v>4779</v>
      </c>
      <c r="F3958" t="s">
        <v>4787</v>
      </c>
      <c r="G3958" t="s">
        <v>3062</v>
      </c>
    </row>
    <row r="3959" spans="1:7" x14ac:dyDescent="0.25">
      <c r="A3959" t="s">
        <v>4656</v>
      </c>
      <c r="B3959" s="1">
        <v>44633</v>
      </c>
      <c r="C3959" s="2">
        <v>0.61100694444444448</v>
      </c>
      <c r="D3959" s="3">
        <v>7.5</v>
      </c>
      <c r="E3959" t="s">
        <v>4779</v>
      </c>
      <c r="F3959" t="s">
        <v>4784</v>
      </c>
      <c r="G3959" t="s">
        <v>3063</v>
      </c>
    </row>
    <row r="3960" spans="1:7" x14ac:dyDescent="0.25">
      <c r="A3960" t="s">
        <v>4740</v>
      </c>
      <c r="B3960" s="1">
        <v>44633</v>
      </c>
      <c r="C3960" s="2">
        <v>0.50482638888888887</v>
      </c>
      <c r="D3960" s="3">
        <v>20</v>
      </c>
      <c r="E3960" t="s">
        <v>4778</v>
      </c>
      <c r="F3960" t="s">
        <v>4784</v>
      </c>
      <c r="G3960" t="s">
        <v>2998</v>
      </c>
    </row>
    <row r="3961" spans="1:7" x14ac:dyDescent="0.25">
      <c r="A3961" t="s">
        <v>4740</v>
      </c>
      <c r="B3961" s="1">
        <v>44633</v>
      </c>
      <c r="C3961" s="2">
        <v>0.50465277777777773</v>
      </c>
      <c r="D3961" s="3">
        <v>29.99</v>
      </c>
      <c r="E3961" t="s">
        <v>4778</v>
      </c>
      <c r="F3961" t="s">
        <v>4784</v>
      </c>
      <c r="G3961" t="s">
        <v>2997</v>
      </c>
    </row>
    <row r="3962" spans="1:7" x14ac:dyDescent="0.25">
      <c r="A3962" t="s">
        <v>4690</v>
      </c>
      <c r="B3962" s="1">
        <v>44633</v>
      </c>
      <c r="C3962" s="2">
        <v>0.37516203703703704</v>
      </c>
      <c r="D3962" s="3">
        <v>24.99</v>
      </c>
      <c r="E3962" t="s">
        <v>4777</v>
      </c>
      <c r="F3962" t="s">
        <v>4786</v>
      </c>
      <c r="G3962" t="s">
        <v>3064</v>
      </c>
    </row>
    <row r="3963" spans="1:7" x14ac:dyDescent="0.25">
      <c r="A3963" t="s">
        <v>4672</v>
      </c>
      <c r="B3963" s="1">
        <v>44632</v>
      </c>
      <c r="C3963" s="2">
        <v>0.90346064814814808</v>
      </c>
      <c r="D3963" s="3">
        <v>19.989999999999998</v>
      </c>
      <c r="E3963" t="s">
        <v>4779</v>
      </c>
      <c r="F3963" t="s">
        <v>4786</v>
      </c>
      <c r="G3963" t="s">
        <v>1998</v>
      </c>
    </row>
    <row r="3964" spans="1:7" x14ac:dyDescent="0.25">
      <c r="A3964" t="s">
        <v>4659</v>
      </c>
      <c r="B3964" s="1">
        <v>44631</v>
      </c>
      <c r="C3964" s="2">
        <v>0.71114583333333325</v>
      </c>
      <c r="D3964" s="3">
        <v>16.489999999999998</v>
      </c>
      <c r="E3964" t="s">
        <v>4779</v>
      </c>
      <c r="F3964" t="s">
        <v>4786</v>
      </c>
      <c r="G3964" t="s">
        <v>3065</v>
      </c>
    </row>
    <row r="3965" spans="1:7" x14ac:dyDescent="0.25">
      <c r="A3965" t="s">
        <v>4696</v>
      </c>
      <c r="B3965" s="1">
        <v>44631</v>
      </c>
      <c r="C3965" s="2">
        <v>0.67773148148148143</v>
      </c>
      <c r="D3965" s="3">
        <v>18.989999999999998</v>
      </c>
      <c r="E3965" t="s">
        <v>4777</v>
      </c>
      <c r="F3965" t="s">
        <v>4786</v>
      </c>
      <c r="G3965" t="s">
        <v>3066</v>
      </c>
    </row>
    <row r="3966" spans="1:7" x14ac:dyDescent="0.25">
      <c r="A3966" t="s">
        <v>4696</v>
      </c>
      <c r="B3966" s="1">
        <v>44631</v>
      </c>
      <c r="C3966" s="2">
        <v>0.67752314814814818</v>
      </c>
      <c r="D3966" s="3">
        <v>19.989999999999998</v>
      </c>
      <c r="E3966" t="s">
        <v>4777</v>
      </c>
      <c r="F3966" t="s">
        <v>4786</v>
      </c>
      <c r="G3966" t="s">
        <v>3067</v>
      </c>
    </row>
    <row r="3967" spans="1:7" x14ac:dyDescent="0.25">
      <c r="A3967" t="s">
        <v>4696</v>
      </c>
      <c r="B3967" s="1">
        <v>44631</v>
      </c>
      <c r="C3967" s="2">
        <v>0.67327546296296292</v>
      </c>
      <c r="D3967" s="3">
        <v>32</v>
      </c>
      <c r="E3967" t="s">
        <v>4777</v>
      </c>
      <c r="F3967" t="s">
        <v>4786</v>
      </c>
      <c r="G3967" t="s">
        <v>2266</v>
      </c>
    </row>
    <row r="3968" spans="1:7" x14ac:dyDescent="0.25">
      <c r="A3968" t="s">
        <v>4696</v>
      </c>
      <c r="B3968" s="1">
        <v>44631</v>
      </c>
      <c r="C3968" s="2">
        <v>0.67310185185185178</v>
      </c>
      <c r="D3968" s="3">
        <v>20</v>
      </c>
      <c r="E3968" t="s">
        <v>4777</v>
      </c>
      <c r="F3968" t="s">
        <v>4786</v>
      </c>
      <c r="G3968" t="s">
        <v>3068</v>
      </c>
    </row>
    <row r="3969" spans="1:7" x14ac:dyDescent="0.25">
      <c r="A3969" t="s">
        <v>4696</v>
      </c>
      <c r="B3969" s="1">
        <v>44631</v>
      </c>
      <c r="C3969" s="2">
        <v>0.67278935185185185</v>
      </c>
      <c r="D3969" s="3">
        <v>24.99</v>
      </c>
      <c r="E3969" t="s">
        <v>4777</v>
      </c>
      <c r="F3969" t="s">
        <v>4786</v>
      </c>
      <c r="G3969" t="s">
        <v>2946</v>
      </c>
    </row>
    <row r="3970" spans="1:7" x14ac:dyDescent="0.25">
      <c r="A3970" t="s">
        <v>4696</v>
      </c>
      <c r="B3970" s="1">
        <v>44631</v>
      </c>
      <c r="C3970" s="2">
        <v>0.67266203703703698</v>
      </c>
      <c r="D3970" s="3">
        <v>20</v>
      </c>
      <c r="E3970" t="s">
        <v>4777</v>
      </c>
      <c r="F3970" t="s">
        <v>4786</v>
      </c>
      <c r="G3970" t="s">
        <v>3069</v>
      </c>
    </row>
    <row r="3971" spans="1:7" x14ac:dyDescent="0.25">
      <c r="A3971" t="s">
        <v>4693</v>
      </c>
      <c r="B3971" s="1">
        <v>44631</v>
      </c>
      <c r="C3971" s="2">
        <v>0.59450231481481486</v>
      </c>
      <c r="D3971" s="3">
        <v>9.99</v>
      </c>
      <c r="E3971" t="s">
        <v>4779</v>
      </c>
      <c r="F3971" t="s">
        <v>4787</v>
      </c>
      <c r="G3971" t="s">
        <v>3070</v>
      </c>
    </row>
    <row r="3972" spans="1:7" x14ac:dyDescent="0.25">
      <c r="A3972" t="s">
        <v>4709</v>
      </c>
      <c r="B3972" s="1">
        <v>44631</v>
      </c>
      <c r="C3972" s="2">
        <v>0.54648148148148146</v>
      </c>
      <c r="D3972" s="3">
        <v>6</v>
      </c>
      <c r="E3972" t="s">
        <v>4779</v>
      </c>
      <c r="F3972" t="s">
        <v>4787</v>
      </c>
      <c r="G3972" t="s">
        <v>3071</v>
      </c>
    </row>
    <row r="3973" spans="1:7" x14ac:dyDescent="0.25">
      <c r="A3973" t="s">
        <v>4693</v>
      </c>
      <c r="B3973" s="1">
        <v>44631</v>
      </c>
      <c r="C3973" s="2">
        <v>0.48811342592592594</v>
      </c>
      <c r="D3973" s="3">
        <v>3.99</v>
      </c>
      <c r="E3973" t="s">
        <v>4779</v>
      </c>
      <c r="F3973" t="s">
        <v>4787</v>
      </c>
      <c r="G3973" t="s">
        <v>1797</v>
      </c>
    </row>
    <row r="3974" spans="1:7" x14ac:dyDescent="0.25">
      <c r="A3974" t="s">
        <v>4736</v>
      </c>
      <c r="B3974" s="1">
        <v>44631</v>
      </c>
      <c r="C3974" s="2">
        <v>0.39328703703703699</v>
      </c>
      <c r="D3974" s="3">
        <v>49.99</v>
      </c>
      <c r="E3974" t="s">
        <v>4778</v>
      </c>
      <c r="F3974" t="s">
        <v>4786</v>
      </c>
      <c r="G3974" t="s">
        <v>3072</v>
      </c>
    </row>
    <row r="3975" spans="1:7" x14ac:dyDescent="0.25">
      <c r="A3975" t="s">
        <v>4736</v>
      </c>
      <c r="B3975" s="1">
        <v>44631</v>
      </c>
      <c r="C3975" s="2">
        <v>0.39299768518518513</v>
      </c>
      <c r="D3975" s="3">
        <v>59.99</v>
      </c>
      <c r="E3975" t="s">
        <v>4778</v>
      </c>
      <c r="F3975" t="s">
        <v>4786</v>
      </c>
      <c r="G3975" t="s">
        <v>3073</v>
      </c>
    </row>
    <row r="3976" spans="1:7" x14ac:dyDescent="0.25">
      <c r="A3976" t="s">
        <v>4662</v>
      </c>
      <c r="B3976" s="1">
        <v>44630</v>
      </c>
      <c r="C3976" s="2">
        <v>0.85194444444444439</v>
      </c>
      <c r="D3976" s="3">
        <v>12.99</v>
      </c>
      <c r="E3976" t="s">
        <v>4779</v>
      </c>
      <c r="F3976" t="s">
        <v>4787</v>
      </c>
      <c r="G3976" t="s">
        <v>1175</v>
      </c>
    </row>
    <row r="3977" spans="1:7" x14ac:dyDescent="0.25">
      <c r="A3977" t="s">
        <v>4709</v>
      </c>
      <c r="B3977" s="1">
        <v>44630</v>
      </c>
      <c r="C3977" s="2">
        <v>0.79924768518518519</v>
      </c>
      <c r="D3977" s="3">
        <v>10.49</v>
      </c>
      <c r="E3977" t="s">
        <v>4779</v>
      </c>
      <c r="F3977" t="s">
        <v>4788</v>
      </c>
      <c r="G3977" t="s">
        <v>3074</v>
      </c>
    </row>
    <row r="3978" spans="1:7" x14ac:dyDescent="0.25">
      <c r="A3978" t="s">
        <v>4670</v>
      </c>
      <c r="B3978" s="1">
        <v>44630</v>
      </c>
      <c r="C3978" s="2">
        <v>0.75087962962962962</v>
      </c>
      <c r="D3978" s="3">
        <v>2.99</v>
      </c>
      <c r="E3978" t="s">
        <v>4779</v>
      </c>
      <c r="F3978" t="s">
        <v>4787</v>
      </c>
      <c r="G3978" t="s">
        <v>2872</v>
      </c>
    </row>
    <row r="3979" spans="1:7" x14ac:dyDescent="0.25">
      <c r="A3979" t="s">
        <v>4693</v>
      </c>
      <c r="B3979" s="1">
        <v>44630</v>
      </c>
      <c r="C3979" s="2">
        <v>0.5962615740740741</v>
      </c>
      <c r="D3979" s="3">
        <v>2.69</v>
      </c>
      <c r="E3979" t="s">
        <v>4779</v>
      </c>
      <c r="F3979" t="s">
        <v>4786</v>
      </c>
      <c r="G3979" t="s">
        <v>3075</v>
      </c>
    </row>
    <row r="3980" spans="1:7" x14ac:dyDescent="0.25">
      <c r="A3980" t="s">
        <v>4693</v>
      </c>
      <c r="B3980" s="1">
        <v>44630</v>
      </c>
      <c r="C3980" s="2">
        <v>0.53251157407407412</v>
      </c>
      <c r="D3980" s="3">
        <v>19.989999999999998</v>
      </c>
      <c r="E3980" t="s">
        <v>4779</v>
      </c>
      <c r="F3980" t="s">
        <v>4787</v>
      </c>
      <c r="G3980" t="s">
        <v>2071</v>
      </c>
    </row>
    <row r="3981" spans="1:7" x14ac:dyDescent="0.25">
      <c r="A3981" t="s">
        <v>4653</v>
      </c>
      <c r="B3981" s="1">
        <v>44629</v>
      </c>
      <c r="C3981" s="2">
        <v>0.79435185185185186</v>
      </c>
      <c r="D3981" s="3">
        <v>3</v>
      </c>
      <c r="E3981" t="s">
        <v>4778</v>
      </c>
      <c r="F3981" t="s">
        <v>4786</v>
      </c>
      <c r="G3981" t="s">
        <v>3076</v>
      </c>
    </row>
    <row r="3982" spans="1:7" x14ac:dyDescent="0.25">
      <c r="A3982" t="s">
        <v>4653</v>
      </c>
      <c r="B3982" s="1">
        <v>44629</v>
      </c>
      <c r="C3982" s="2">
        <v>0.78836805555555556</v>
      </c>
      <c r="D3982" s="3">
        <v>10</v>
      </c>
      <c r="E3982" t="s">
        <v>4778</v>
      </c>
      <c r="F3982" t="s">
        <v>4786</v>
      </c>
      <c r="G3982" t="s">
        <v>3077</v>
      </c>
    </row>
    <row r="3983" spans="1:7" x14ac:dyDescent="0.25">
      <c r="A3983" t="s">
        <v>4653</v>
      </c>
      <c r="B3983" s="1">
        <v>44629</v>
      </c>
      <c r="C3983" s="2">
        <v>0.78821759259259261</v>
      </c>
      <c r="D3983" s="3">
        <v>10</v>
      </c>
      <c r="E3983" t="s">
        <v>4778</v>
      </c>
      <c r="F3983" t="s">
        <v>4786</v>
      </c>
      <c r="G3983" t="s">
        <v>3078</v>
      </c>
    </row>
    <row r="3984" spans="1:7" x14ac:dyDescent="0.25">
      <c r="A3984" t="s">
        <v>4653</v>
      </c>
      <c r="B3984" s="1">
        <v>44629</v>
      </c>
      <c r="C3984" s="2">
        <v>0.78796296296296298</v>
      </c>
      <c r="D3984" s="3">
        <v>13.99</v>
      </c>
      <c r="E3984" t="s">
        <v>4778</v>
      </c>
      <c r="F3984" t="s">
        <v>4786</v>
      </c>
      <c r="G3984" t="s">
        <v>3079</v>
      </c>
    </row>
    <row r="3985" spans="1:7" x14ac:dyDescent="0.25">
      <c r="A3985" t="s">
        <v>4653</v>
      </c>
      <c r="B3985" s="1">
        <v>44629</v>
      </c>
      <c r="C3985" s="2">
        <v>0.78781249999999992</v>
      </c>
      <c r="D3985" s="3">
        <v>5</v>
      </c>
      <c r="E3985" t="s">
        <v>4778</v>
      </c>
      <c r="F3985" t="s">
        <v>4786</v>
      </c>
      <c r="G3985" t="s">
        <v>3080</v>
      </c>
    </row>
    <row r="3986" spans="1:7" x14ac:dyDescent="0.25">
      <c r="A3986" t="s">
        <v>4653</v>
      </c>
      <c r="B3986" s="1">
        <v>44629</v>
      </c>
      <c r="C3986" s="2">
        <v>0.78767361111111101</v>
      </c>
      <c r="D3986" s="3">
        <v>11.99</v>
      </c>
      <c r="E3986" t="s">
        <v>4778</v>
      </c>
      <c r="F3986" t="s">
        <v>4786</v>
      </c>
      <c r="G3986" t="s">
        <v>3081</v>
      </c>
    </row>
    <row r="3987" spans="1:7" x14ac:dyDescent="0.25">
      <c r="A3987" t="s">
        <v>4653</v>
      </c>
      <c r="B3987" s="1">
        <v>44629</v>
      </c>
      <c r="C3987" s="2">
        <v>0.78748842592592594</v>
      </c>
      <c r="D3987" s="3">
        <v>9.99</v>
      </c>
      <c r="E3987" t="s">
        <v>4778</v>
      </c>
      <c r="F3987" t="s">
        <v>4786</v>
      </c>
      <c r="G3987" t="s">
        <v>3082</v>
      </c>
    </row>
    <row r="3988" spans="1:7" x14ac:dyDescent="0.25">
      <c r="A3988" t="s">
        <v>4662</v>
      </c>
      <c r="B3988" s="1">
        <v>44628</v>
      </c>
      <c r="C3988" s="2">
        <v>0.70557870370370368</v>
      </c>
      <c r="D3988" s="3">
        <v>18</v>
      </c>
      <c r="E3988" t="s">
        <v>4779</v>
      </c>
      <c r="F3988" t="s">
        <v>4787</v>
      </c>
      <c r="G3988" t="s">
        <v>1256</v>
      </c>
    </row>
    <row r="3989" spans="1:7" x14ac:dyDescent="0.25">
      <c r="A3989" t="s">
        <v>4662</v>
      </c>
      <c r="B3989" s="1">
        <v>44628</v>
      </c>
      <c r="C3989" s="2">
        <v>0.70515046296296291</v>
      </c>
      <c r="D3989" s="3">
        <v>18.989999999999998</v>
      </c>
      <c r="E3989" t="s">
        <v>4779</v>
      </c>
      <c r="F3989" t="s">
        <v>4787</v>
      </c>
      <c r="G3989" t="s">
        <v>3083</v>
      </c>
    </row>
    <row r="3990" spans="1:7" x14ac:dyDescent="0.25">
      <c r="A3990" t="s">
        <v>4687</v>
      </c>
      <c r="B3990" s="1">
        <v>44628</v>
      </c>
      <c r="C3990" s="2">
        <v>0.61040509259259257</v>
      </c>
      <c r="D3990" s="3">
        <v>6.99</v>
      </c>
      <c r="E3990" t="s">
        <v>4779</v>
      </c>
      <c r="F3990" t="s">
        <v>4787</v>
      </c>
      <c r="G3990" t="s">
        <v>3084</v>
      </c>
    </row>
    <row r="3991" spans="1:7" x14ac:dyDescent="0.25">
      <c r="A3991" t="s">
        <v>4687</v>
      </c>
      <c r="B3991" s="1">
        <v>44628</v>
      </c>
      <c r="C3991" s="2">
        <v>0.61023148148148143</v>
      </c>
      <c r="D3991" s="3">
        <v>6.99</v>
      </c>
      <c r="E3991" t="s">
        <v>4779</v>
      </c>
      <c r="F3991" t="s">
        <v>4787</v>
      </c>
      <c r="G3991" t="s">
        <v>3084</v>
      </c>
    </row>
    <row r="3992" spans="1:7" x14ac:dyDescent="0.25">
      <c r="A3992" t="s">
        <v>4737</v>
      </c>
      <c r="B3992" s="1">
        <v>44628</v>
      </c>
      <c r="C3992" s="2">
        <v>0.45108796296296294</v>
      </c>
      <c r="D3992" s="3">
        <v>4.99</v>
      </c>
      <c r="E3992" t="s">
        <v>4779</v>
      </c>
      <c r="F3992" t="s">
        <v>4787</v>
      </c>
      <c r="G3992" t="s">
        <v>3085</v>
      </c>
    </row>
    <row r="3993" spans="1:7" x14ac:dyDescent="0.25">
      <c r="A3993" t="s">
        <v>4737</v>
      </c>
      <c r="B3993" s="1">
        <v>44628</v>
      </c>
      <c r="C3993" s="2">
        <v>0.43384259259259261</v>
      </c>
      <c r="D3993" s="3">
        <v>4.99</v>
      </c>
      <c r="E3993" t="s">
        <v>4779</v>
      </c>
      <c r="F3993" t="s">
        <v>4788</v>
      </c>
      <c r="G3993" t="s">
        <v>3086</v>
      </c>
    </row>
    <row r="3994" spans="1:7" x14ac:dyDescent="0.25">
      <c r="A3994" t="s">
        <v>4737</v>
      </c>
      <c r="B3994" s="1">
        <v>44628</v>
      </c>
      <c r="C3994" s="2">
        <v>0.43116898148148147</v>
      </c>
      <c r="D3994" s="3">
        <v>0.95</v>
      </c>
      <c r="E3994" t="s">
        <v>4779</v>
      </c>
      <c r="F3994" t="s">
        <v>4786</v>
      </c>
      <c r="G3994" t="s">
        <v>3087</v>
      </c>
    </row>
    <row r="3995" spans="1:7" x14ac:dyDescent="0.25">
      <c r="A3995" t="s">
        <v>4693</v>
      </c>
      <c r="B3995" s="1">
        <v>44627</v>
      </c>
      <c r="C3995" s="2">
        <v>0.84486111111111117</v>
      </c>
      <c r="D3995" s="3">
        <v>26.49</v>
      </c>
      <c r="E3995" t="s">
        <v>4779</v>
      </c>
      <c r="F3995" t="s">
        <v>4787</v>
      </c>
      <c r="G3995" t="s">
        <v>3088</v>
      </c>
    </row>
    <row r="3996" spans="1:7" x14ac:dyDescent="0.25">
      <c r="A3996" t="s">
        <v>4656</v>
      </c>
      <c r="B3996" s="1">
        <v>44627</v>
      </c>
      <c r="C3996" s="2">
        <v>0.73777777777777775</v>
      </c>
      <c r="D3996" s="3">
        <v>28</v>
      </c>
      <c r="E3996" t="s">
        <v>4779</v>
      </c>
      <c r="F3996" t="s">
        <v>4787</v>
      </c>
      <c r="G3996" t="s">
        <v>3089</v>
      </c>
    </row>
    <row r="3997" spans="1:7" x14ac:dyDescent="0.25">
      <c r="A3997" t="s">
        <v>4656</v>
      </c>
      <c r="B3997" s="1">
        <v>44627</v>
      </c>
      <c r="C3997" s="2">
        <v>0.73741898148148144</v>
      </c>
      <c r="D3997" s="3">
        <v>18</v>
      </c>
      <c r="E3997" t="s">
        <v>4779</v>
      </c>
      <c r="F3997" t="s">
        <v>4787</v>
      </c>
      <c r="G3997" t="s">
        <v>369</v>
      </c>
    </row>
    <row r="3998" spans="1:7" x14ac:dyDescent="0.25">
      <c r="A3998" t="s">
        <v>4656</v>
      </c>
      <c r="B3998" s="1">
        <v>44627</v>
      </c>
      <c r="C3998" s="2">
        <v>0.73716435185185192</v>
      </c>
      <c r="D3998" s="3">
        <v>16</v>
      </c>
      <c r="E3998" t="s">
        <v>4779</v>
      </c>
      <c r="F3998" t="s">
        <v>4787</v>
      </c>
      <c r="G3998" t="s">
        <v>1157</v>
      </c>
    </row>
    <row r="3999" spans="1:7" x14ac:dyDescent="0.25">
      <c r="A3999" t="s">
        <v>4702</v>
      </c>
      <c r="B3999" s="1">
        <v>44627</v>
      </c>
      <c r="C3999" s="2">
        <v>0.62932870370370375</v>
      </c>
      <c r="D3999" s="3">
        <v>18.989999999999998</v>
      </c>
      <c r="E3999" t="s">
        <v>4777</v>
      </c>
      <c r="F3999" t="s">
        <v>4787</v>
      </c>
      <c r="G3999" t="s">
        <v>3090</v>
      </c>
    </row>
    <row r="4000" spans="1:7" x14ac:dyDescent="0.25">
      <c r="A4000" t="s">
        <v>4737</v>
      </c>
      <c r="B4000" s="1">
        <v>44627</v>
      </c>
      <c r="C4000" s="2">
        <v>0.37224537037037037</v>
      </c>
      <c r="D4000" s="3">
        <v>2.99</v>
      </c>
      <c r="E4000" t="s">
        <v>4779</v>
      </c>
      <c r="F4000" t="s">
        <v>4788</v>
      </c>
      <c r="G4000" t="s">
        <v>1628</v>
      </c>
    </row>
    <row r="4001" spans="1:7" x14ac:dyDescent="0.25">
      <c r="A4001" t="s">
        <v>4741</v>
      </c>
      <c r="B4001" s="1">
        <v>44626</v>
      </c>
      <c r="C4001" s="2">
        <v>0.85321759259259267</v>
      </c>
      <c r="D4001" s="3">
        <v>27.99</v>
      </c>
      <c r="E4001" t="s">
        <v>4779</v>
      </c>
      <c r="F4001" t="s">
        <v>4787</v>
      </c>
      <c r="G4001" t="s">
        <v>1174</v>
      </c>
    </row>
    <row r="4002" spans="1:7" x14ac:dyDescent="0.25">
      <c r="A4002" t="s">
        <v>4741</v>
      </c>
      <c r="B4002" s="1">
        <v>44626</v>
      </c>
      <c r="C4002" s="2">
        <v>0.85307870370370376</v>
      </c>
      <c r="D4002" s="3">
        <v>27.99</v>
      </c>
      <c r="E4002" t="s">
        <v>4779</v>
      </c>
      <c r="F4002" t="s">
        <v>4787</v>
      </c>
      <c r="G4002" t="s">
        <v>1174</v>
      </c>
    </row>
    <row r="4003" spans="1:7" x14ac:dyDescent="0.25">
      <c r="A4003" t="s">
        <v>4741</v>
      </c>
      <c r="B4003" s="1">
        <v>44626</v>
      </c>
      <c r="C4003" s="2">
        <v>0.85297453703703707</v>
      </c>
      <c r="D4003" s="3">
        <v>27.99</v>
      </c>
      <c r="E4003" t="s">
        <v>4779</v>
      </c>
      <c r="F4003" t="s">
        <v>4787</v>
      </c>
      <c r="G4003" t="s">
        <v>1174</v>
      </c>
    </row>
    <row r="4004" spans="1:7" x14ac:dyDescent="0.25">
      <c r="A4004" t="s">
        <v>4730</v>
      </c>
      <c r="B4004" s="1">
        <v>44626</v>
      </c>
      <c r="C4004" s="2">
        <v>0.76317129629629632</v>
      </c>
      <c r="D4004" s="3">
        <v>4.99</v>
      </c>
      <c r="E4004" t="s">
        <v>4777</v>
      </c>
      <c r="F4004" t="s">
        <v>4787</v>
      </c>
      <c r="G4004" t="s">
        <v>3091</v>
      </c>
    </row>
    <row r="4005" spans="1:7" x14ac:dyDescent="0.25">
      <c r="A4005" t="s">
        <v>4696</v>
      </c>
      <c r="B4005" s="1">
        <v>44626</v>
      </c>
      <c r="C4005" s="2">
        <v>0.75189814814814815</v>
      </c>
      <c r="D4005" s="3">
        <v>20</v>
      </c>
      <c r="E4005" t="s">
        <v>4777</v>
      </c>
      <c r="F4005" t="s">
        <v>4786</v>
      </c>
      <c r="G4005" t="s">
        <v>3092</v>
      </c>
    </row>
    <row r="4006" spans="1:7" x14ac:dyDescent="0.25">
      <c r="A4006" t="s">
        <v>4696</v>
      </c>
      <c r="B4006" s="1">
        <v>44626</v>
      </c>
      <c r="C4006" s="2">
        <v>0.75178240740740743</v>
      </c>
      <c r="D4006" s="3">
        <v>20</v>
      </c>
      <c r="E4006" t="s">
        <v>4777</v>
      </c>
      <c r="F4006" t="s">
        <v>4786</v>
      </c>
      <c r="G4006" t="s">
        <v>3093</v>
      </c>
    </row>
    <row r="4007" spans="1:7" x14ac:dyDescent="0.25">
      <c r="A4007" t="s">
        <v>4696</v>
      </c>
      <c r="B4007" s="1">
        <v>44626</v>
      </c>
      <c r="C4007" s="2">
        <v>0.75166666666666659</v>
      </c>
      <c r="D4007" s="3">
        <v>17</v>
      </c>
      <c r="E4007" t="s">
        <v>4777</v>
      </c>
      <c r="F4007" t="s">
        <v>4786</v>
      </c>
      <c r="G4007" t="s">
        <v>3094</v>
      </c>
    </row>
    <row r="4008" spans="1:7" x14ac:dyDescent="0.25">
      <c r="A4008" t="s">
        <v>4696</v>
      </c>
      <c r="B4008" s="1">
        <v>44626</v>
      </c>
      <c r="C4008" s="2">
        <v>0.75152777777777768</v>
      </c>
      <c r="D4008" s="3">
        <v>15</v>
      </c>
      <c r="E4008" t="s">
        <v>4777</v>
      </c>
      <c r="F4008" t="s">
        <v>4786</v>
      </c>
      <c r="G4008" t="s">
        <v>3095</v>
      </c>
    </row>
    <row r="4009" spans="1:7" x14ac:dyDescent="0.25">
      <c r="A4009" t="s">
        <v>4693</v>
      </c>
      <c r="B4009" s="1">
        <v>44626</v>
      </c>
      <c r="C4009" s="2">
        <v>0.75133101851851858</v>
      </c>
      <c r="D4009" s="3">
        <v>14.99</v>
      </c>
      <c r="E4009" t="s">
        <v>4779</v>
      </c>
      <c r="F4009" t="s">
        <v>4786</v>
      </c>
      <c r="G4009" t="s">
        <v>3096</v>
      </c>
    </row>
    <row r="4010" spans="1:7" x14ac:dyDescent="0.25">
      <c r="A4010" t="s">
        <v>4742</v>
      </c>
      <c r="B4010" s="1">
        <v>44626</v>
      </c>
      <c r="C4010" s="2">
        <v>0.61679398148148146</v>
      </c>
      <c r="D4010" s="3">
        <v>12</v>
      </c>
      <c r="E4010" t="s">
        <v>4778</v>
      </c>
      <c r="F4010" t="s">
        <v>4784</v>
      </c>
      <c r="G4010" t="s">
        <v>3097</v>
      </c>
    </row>
    <row r="4011" spans="1:7" x14ac:dyDescent="0.25">
      <c r="A4011" t="s">
        <v>4693</v>
      </c>
      <c r="B4011" s="1">
        <v>44626</v>
      </c>
      <c r="C4011" s="2">
        <v>0.58697916666666672</v>
      </c>
      <c r="D4011" s="3">
        <v>9.99</v>
      </c>
      <c r="E4011" t="s">
        <v>4779</v>
      </c>
      <c r="F4011" t="s">
        <v>4786</v>
      </c>
      <c r="G4011" t="s">
        <v>3098</v>
      </c>
    </row>
    <row r="4012" spans="1:7" x14ac:dyDescent="0.25">
      <c r="A4012" t="s">
        <v>4662</v>
      </c>
      <c r="B4012" s="1">
        <v>44625</v>
      </c>
      <c r="C4012" s="2">
        <v>0.73953703703703699</v>
      </c>
      <c r="D4012" s="3">
        <v>5</v>
      </c>
      <c r="E4012" t="s">
        <v>4779</v>
      </c>
      <c r="F4012" t="s">
        <v>4787</v>
      </c>
      <c r="G4012" t="s">
        <v>3099</v>
      </c>
    </row>
    <row r="4013" spans="1:7" x14ac:dyDescent="0.25">
      <c r="A4013" t="s">
        <v>4716</v>
      </c>
      <c r="B4013" s="1">
        <v>44625</v>
      </c>
      <c r="C4013" s="2">
        <v>0.70167824074074081</v>
      </c>
      <c r="D4013" s="3">
        <v>99.99</v>
      </c>
      <c r="E4013" t="s">
        <v>4779</v>
      </c>
      <c r="F4013" t="s">
        <v>4786</v>
      </c>
      <c r="G4013" t="s">
        <v>3100</v>
      </c>
    </row>
    <row r="4014" spans="1:7" x14ac:dyDescent="0.25">
      <c r="A4014" t="s">
        <v>4739</v>
      </c>
      <c r="B4014" s="1">
        <v>44625</v>
      </c>
      <c r="C4014" s="2">
        <v>0.29980324074074077</v>
      </c>
      <c r="D4014" s="3">
        <v>3.29</v>
      </c>
      <c r="E4014" t="s">
        <v>4779</v>
      </c>
      <c r="F4014" t="s">
        <v>4787</v>
      </c>
      <c r="G4014" t="s">
        <v>1626</v>
      </c>
    </row>
    <row r="4015" spans="1:7" x14ac:dyDescent="0.25">
      <c r="A4015" t="s">
        <v>4739</v>
      </c>
      <c r="B4015" s="1">
        <v>44625</v>
      </c>
      <c r="C4015" s="2">
        <v>0.26991898148148147</v>
      </c>
      <c r="D4015" s="3">
        <v>13.59</v>
      </c>
      <c r="E4015" t="s">
        <v>4779</v>
      </c>
      <c r="F4015" t="s">
        <v>4787</v>
      </c>
      <c r="G4015" t="s">
        <v>478</v>
      </c>
    </row>
    <row r="4016" spans="1:7" x14ac:dyDescent="0.25">
      <c r="A4016" t="s">
        <v>4742</v>
      </c>
      <c r="B4016" s="1">
        <v>44624</v>
      </c>
      <c r="C4016" s="2">
        <v>0.55024305555555553</v>
      </c>
      <c r="D4016" s="3">
        <v>6</v>
      </c>
      <c r="E4016" t="s">
        <v>4778</v>
      </c>
      <c r="F4016" t="s">
        <v>4784</v>
      </c>
      <c r="G4016" t="s">
        <v>3101</v>
      </c>
    </row>
    <row r="4017" spans="1:7" x14ac:dyDescent="0.25">
      <c r="A4017" t="s">
        <v>4742</v>
      </c>
      <c r="B4017" s="1">
        <v>44624</v>
      </c>
      <c r="C4017" s="2">
        <v>0.55013888888888884</v>
      </c>
      <c r="D4017" s="3">
        <v>5</v>
      </c>
      <c r="E4017" t="s">
        <v>4778</v>
      </c>
      <c r="F4017" t="s">
        <v>4784</v>
      </c>
      <c r="G4017" t="s">
        <v>3102</v>
      </c>
    </row>
    <row r="4018" spans="1:7" x14ac:dyDescent="0.25">
      <c r="A4018" t="s">
        <v>4742</v>
      </c>
      <c r="B4018" s="1">
        <v>44624</v>
      </c>
      <c r="C4018" s="2">
        <v>0.55002314814814812</v>
      </c>
      <c r="D4018" s="3">
        <v>6</v>
      </c>
      <c r="E4018" t="s">
        <v>4778</v>
      </c>
      <c r="F4018" t="s">
        <v>4784</v>
      </c>
      <c r="G4018" t="s">
        <v>3103</v>
      </c>
    </row>
    <row r="4019" spans="1:7" x14ac:dyDescent="0.25">
      <c r="A4019" t="s">
        <v>4742</v>
      </c>
      <c r="B4019" s="1">
        <v>44624</v>
      </c>
      <c r="C4019" s="2">
        <v>0.5499074074074074</v>
      </c>
      <c r="D4019" s="3">
        <v>6</v>
      </c>
      <c r="E4019" t="s">
        <v>4778</v>
      </c>
      <c r="F4019" t="s">
        <v>4784</v>
      </c>
      <c r="G4019" t="s">
        <v>3104</v>
      </c>
    </row>
    <row r="4020" spans="1:7" x14ac:dyDescent="0.25">
      <c r="A4020" t="s">
        <v>4742</v>
      </c>
      <c r="B4020" s="1">
        <v>44624</v>
      </c>
      <c r="C4020" s="2">
        <v>0.54980324074074072</v>
      </c>
      <c r="D4020" s="3">
        <v>19.989999999999998</v>
      </c>
      <c r="E4020" t="s">
        <v>4778</v>
      </c>
      <c r="F4020" t="s">
        <v>4784</v>
      </c>
      <c r="G4020" t="s">
        <v>3105</v>
      </c>
    </row>
    <row r="4021" spans="1:7" x14ac:dyDescent="0.25">
      <c r="A4021" t="s">
        <v>4742</v>
      </c>
      <c r="B4021" s="1">
        <v>44624</v>
      </c>
      <c r="C4021" s="2">
        <v>0.5496875</v>
      </c>
      <c r="D4021" s="3">
        <v>6</v>
      </c>
      <c r="E4021" t="s">
        <v>4778</v>
      </c>
      <c r="F4021" t="s">
        <v>4784</v>
      </c>
      <c r="G4021" t="s">
        <v>3106</v>
      </c>
    </row>
    <row r="4022" spans="1:7" x14ac:dyDescent="0.25">
      <c r="A4022" t="s">
        <v>4719</v>
      </c>
      <c r="B4022" s="1">
        <v>44623</v>
      </c>
      <c r="C4022" s="2">
        <v>0.52965277777777775</v>
      </c>
      <c r="D4022" s="3">
        <v>19.989999999999998</v>
      </c>
      <c r="E4022" t="s">
        <v>4779</v>
      </c>
      <c r="F4022" t="s">
        <v>4787</v>
      </c>
      <c r="G4022" t="s">
        <v>1682</v>
      </c>
    </row>
    <row r="4023" spans="1:7" x14ac:dyDescent="0.25">
      <c r="A4023" t="s">
        <v>4696</v>
      </c>
      <c r="B4023" s="1">
        <v>44621</v>
      </c>
      <c r="C4023" s="2">
        <v>0.7465046296296296</v>
      </c>
      <c r="D4023" s="3">
        <v>5.5</v>
      </c>
      <c r="E4023" t="s">
        <v>4777</v>
      </c>
      <c r="F4023" t="s">
        <v>4786</v>
      </c>
      <c r="G4023" t="s">
        <v>3107</v>
      </c>
    </row>
    <row r="4024" spans="1:7" x14ac:dyDescent="0.25">
      <c r="A4024" t="s">
        <v>4685</v>
      </c>
      <c r="B4024" s="1">
        <v>44621</v>
      </c>
      <c r="C4024" s="2">
        <v>0.72326388888888893</v>
      </c>
      <c r="D4024" s="3">
        <v>12.99</v>
      </c>
      <c r="E4024" t="s">
        <v>4779</v>
      </c>
      <c r="F4024" t="s">
        <v>4788</v>
      </c>
      <c r="G4024" t="s">
        <v>1175</v>
      </c>
    </row>
    <row r="4025" spans="1:7" x14ac:dyDescent="0.25">
      <c r="A4025" t="s">
        <v>4685</v>
      </c>
      <c r="B4025" s="1">
        <v>44621</v>
      </c>
      <c r="C4025" s="2">
        <v>0.72305555555555545</v>
      </c>
      <c r="D4025" s="3">
        <v>12.99</v>
      </c>
      <c r="E4025" t="s">
        <v>4779</v>
      </c>
      <c r="F4025" t="s">
        <v>4788</v>
      </c>
      <c r="G4025" t="s">
        <v>1175</v>
      </c>
    </row>
    <row r="4026" spans="1:7" x14ac:dyDescent="0.25">
      <c r="A4026" t="s">
        <v>4685</v>
      </c>
      <c r="B4026" s="1">
        <v>44621</v>
      </c>
      <c r="C4026" s="2">
        <v>0.7227662037037037</v>
      </c>
      <c r="D4026" s="3">
        <v>12.99</v>
      </c>
      <c r="E4026" t="s">
        <v>4779</v>
      </c>
      <c r="F4026" t="s">
        <v>4788</v>
      </c>
      <c r="G4026" t="s">
        <v>1175</v>
      </c>
    </row>
    <row r="4027" spans="1:7" x14ac:dyDescent="0.25">
      <c r="A4027" t="s">
        <v>4740</v>
      </c>
      <c r="B4027" s="1">
        <v>44620</v>
      </c>
      <c r="C4027" s="2">
        <v>0.77074074074074073</v>
      </c>
      <c r="D4027" s="3">
        <v>5</v>
      </c>
      <c r="E4027" t="s">
        <v>4778</v>
      </c>
      <c r="F4027" t="s">
        <v>4784</v>
      </c>
      <c r="G4027" t="s">
        <v>3108</v>
      </c>
    </row>
    <row r="4028" spans="1:7" x14ac:dyDescent="0.25">
      <c r="A4028" t="s">
        <v>4653</v>
      </c>
      <c r="B4028" s="1">
        <v>44620</v>
      </c>
      <c r="C4028" s="2">
        <v>0.77072916666666658</v>
      </c>
      <c r="D4028" s="3">
        <v>15</v>
      </c>
      <c r="E4028" t="s">
        <v>4778</v>
      </c>
      <c r="F4028" t="s">
        <v>4786</v>
      </c>
      <c r="G4028" t="s">
        <v>3109</v>
      </c>
    </row>
    <row r="4029" spans="1:7" x14ac:dyDescent="0.25">
      <c r="A4029" t="s">
        <v>4740</v>
      </c>
      <c r="B4029" s="1">
        <v>44620</v>
      </c>
      <c r="C4029" s="2">
        <v>0.77054398148148151</v>
      </c>
      <c r="D4029" s="3">
        <v>20</v>
      </c>
      <c r="E4029" t="s">
        <v>4778</v>
      </c>
      <c r="F4029" t="s">
        <v>4784</v>
      </c>
      <c r="G4029" t="s">
        <v>3110</v>
      </c>
    </row>
    <row r="4030" spans="1:7" x14ac:dyDescent="0.25">
      <c r="A4030" t="s">
        <v>4653</v>
      </c>
      <c r="B4030" s="1">
        <v>44620</v>
      </c>
      <c r="C4030" s="2">
        <v>0.77053240740740747</v>
      </c>
      <c r="D4030" s="3">
        <v>22</v>
      </c>
      <c r="E4030" t="s">
        <v>4778</v>
      </c>
      <c r="F4030" t="s">
        <v>4786</v>
      </c>
      <c r="G4030" t="s">
        <v>3111</v>
      </c>
    </row>
    <row r="4031" spans="1:7" x14ac:dyDescent="0.25">
      <c r="A4031" t="s">
        <v>4740</v>
      </c>
      <c r="B4031" s="1">
        <v>44620</v>
      </c>
      <c r="C4031" s="2">
        <v>0.77037037037037026</v>
      </c>
      <c r="D4031" s="3">
        <v>18</v>
      </c>
      <c r="E4031" t="s">
        <v>4778</v>
      </c>
      <c r="F4031" t="s">
        <v>4784</v>
      </c>
      <c r="G4031" t="s">
        <v>3112</v>
      </c>
    </row>
    <row r="4032" spans="1:7" x14ac:dyDescent="0.25">
      <c r="A4032" t="s">
        <v>4653</v>
      </c>
      <c r="B4032" s="1">
        <v>44620</v>
      </c>
      <c r="C4032" s="2">
        <v>0.77021990740740742</v>
      </c>
      <c r="D4032" s="3">
        <v>39.99</v>
      </c>
      <c r="E4032" t="s">
        <v>4778</v>
      </c>
      <c r="F4032" t="s">
        <v>4786</v>
      </c>
      <c r="G4032" t="s">
        <v>3113</v>
      </c>
    </row>
    <row r="4033" spans="1:7" x14ac:dyDescent="0.25">
      <c r="A4033" t="s">
        <v>4740</v>
      </c>
      <c r="B4033" s="1">
        <v>44620</v>
      </c>
      <c r="C4033" s="2">
        <v>0.77018518518518519</v>
      </c>
      <c r="D4033" s="3">
        <v>20</v>
      </c>
      <c r="E4033" t="s">
        <v>4778</v>
      </c>
      <c r="F4033" t="s">
        <v>4784</v>
      </c>
      <c r="G4033" t="s">
        <v>3114</v>
      </c>
    </row>
    <row r="4034" spans="1:7" x14ac:dyDescent="0.25">
      <c r="A4034" t="s">
        <v>4653</v>
      </c>
      <c r="B4034" s="1">
        <v>44620</v>
      </c>
      <c r="C4034" s="2">
        <v>0.77004629629629628</v>
      </c>
      <c r="D4034" s="3">
        <v>18</v>
      </c>
      <c r="E4034" t="s">
        <v>4778</v>
      </c>
      <c r="F4034" t="s">
        <v>4786</v>
      </c>
      <c r="G4034" t="s">
        <v>3115</v>
      </c>
    </row>
    <row r="4035" spans="1:7" x14ac:dyDescent="0.25">
      <c r="A4035" t="s">
        <v>4740</v>
      </c>
      <c r="B4035" s="1">
        <v>44620</v>
      </c>
      <c r="C4035" s="2">
        <v>0.77004629629629628</v>
      </c>
      <c r="D4035" s="3">
        <v>22</v>
      </c>
      <c r="E4035" t="s">
        <v>4778</v>
      </c>
      <c r="F4035" t="s">
        <v>4784</v>
      </c>
      <c r="G4035" t="s">
        <v>3116</v>
      </c>
    </row>
    <row r="4036" spans="1:7" x14ac:dyDescent="0.25">
      <c r="A4036" t="s">
        <v>4653</v>
      </c>
      <c r="B4036" s="1">
        <v>44620</v>
      </c>
      <c r="C4036" s="2">
        <v>0.76983796296296303</v>
      </c>
      <c r="D4036" s="3">
        <v>22</v>
      </c>
      <c r="E4036" t="s">
        <v>4778</v>
      </c>
      <c r="F4036" t="s">
        <v>4786</v>
      </c>
      <c r="G4036" t="s">
        <v>3117</v>
      </c>
    </row>
    <row r="4037" spans="1:7" x14ac:dyDescent="0.25">
      <c r="A4037" t="s">
        <v>4740</v>
      </c>
      <c r="B4037" s="1">
        <v>44620</v>
      </c>
      <c r="C4037" s="2">
        <v>0.76981481481481484</v>
      </c>
      <c r="D4037" s="3">
        <v>20</v>
      </c>
      <c r="E4037" t="s">
        <v>4778</v>
      </c>
      <c r="F4037" t="s">
        <v>4784</v>
      </c>
      <c r="G4037" t="s">
        <v>3118</v>
      </c>
    </row>
    <row r="4038" spans="1:7" x14ac:dyDescent="0.25">
      <c r="A4038" t="s">
        <v>4653</v>
      </c>
      <c r="B4038" s="1">
        <v>44620</v>
      </c>
      <c r="C4038" s="2">
        <v>0.76965277777777785</v>
      </c>
      <c r="D4038" s="3">
        <v>25</v>
      </c>
      <c r="E4038" t="s">
        <v>4778</v>
      </c>
      <c r="F4038" t="s">
        <v>4786</v>
      </c>
      <c r="G4038" t="s">
        <v>3119</v>
      </c>
    </row>
    <row r="4039" spans="1:7" x14ac:dyDescent="0.25">
      <c r="A4039" t="s">
        <v>4740</v>
      </c>
      <c r="B4039" s="1">
        <v>44620</v>
      </c>
      <c r="C4039" s="2">
        <v>0.7696412037037037</v>
      </c>
      <c r="D4039" s="3">
        <v>5</v>
      </c>
      <c r="E4039" t="s">
        <v>4778</v>
      </c>
      <c r="F4039" t="s">
        <v>4784</v>
      </c>
      <c r="G4039" t="s">
        <v>3120</v>
      </c>
    </row>
    <row r="4040" spans="1:7" x14ac:dyDescent="0.25">
      <c r="A4040" t="s">
        <v>4740</v>
      </c>
      <c r="B4040" s="1">
        <v>44620</v>
      </c>
      <c r="C4040" s="2">
        <v>0.76928240740740739</v>
      </c>
      <c r="D4040" s="3">
        <v>5</v>
      </c>
      <c r="E4040" t="s">
        <v>4778</v>
      </c>
      <c r="F4040" t="s">
        <v>4784</v>
      </c>
      <c r="G4040" t="s">
        <v>3121</v>
      </c>
    </row>
    <row r="4041" spans="1:7" x14ac:dyDescent="0.25">
      <c r="A4041" t="s">
        <v>4653</v>
      </c>
      <c r="B4041" s="1">
        <v>44620</v>
      </c>
      <c r="C4041" s="2">
        <v>0.76894675925925926</v>
      </c>
      <c r="D4041" s="3">
        <v>17.989999999999998</v>
      </c>
      <c r="E4041" t="s">
        <v>4778</v>
      </c>
      <c r="F4041" t="s">
        <v>4786</v>
      </c>
      <c r="G4041" t="s">
        <v>3122</v>
      </c>
    </row>
    <row r="4042" spans="1:7" x14ac:dyDescent="0.25">
      <c r="A4042" t="s">
        <v>4740</v>
      </c>
      <c r="B4042" s="1">
        <v>44620</v>
      </c>
      <c r="C4042" s="2">
        <v>0.76894675925925926</v>
      </c>
      <c r="D4042" s="3">
        <v>15</v>
      </c>
      <c r="E4042" t="s">
        <v>4778</v>
      </c>
      <c r="F4042" t="s">
        <v>4784</v>
      </c>
      <c r="G4042" t="s">
        <v>3123</v>
      </c>
    </row>
    <row r="4043" spans="1:7" x14ac:dyDescent="0.25">
      <c r="A4043" t="s">
        <v>4653</v>
      </c>
      <c r="B4043" s="1">
        <v>44620</v>
      </c>
      <c r="C4043" s="2">
        <v>0.76871527777777782</v>
      </c>
      <c r="D4043" s="3">
        <v>21.99</v>
      </c>
      <c r="E4043" t="s">
        <v>4778</v>
      </c>
      <c r="F4043" t="s">
        <v>4786</v>
      </c>
      <c r="G4043" t="s">
        <v>3124</v>
      </c>
    </row>
    <row r="4044" spans="1:7" x14ac:dyDescent="0.25">
      <c r="A4044" t="s">
        <v>4740</v>
      </c>
      <c r="B4044" s="1">
        <v>44620</v>
      </c>
      <c r="C4044" s="2">
        <v>0.76864583333333336</v>
      </c>
      <c r="D4044" s="3">
        <v>21.99</v>
      </c>
      <c r="E4044" t="s">
        <v>4778</v>
      </c>
      <c r="F4044" t="s">
        <v>4784</v>
      </c>
      <c r="G4044" t="s">
        <v>3125</v>
      </c>
    </row>
    <row r="4045" spans="1:7" x14ac:dyDescent="0.25">
      <c r="A4045" t="s">
        <v>4653</v>
      </c>
      <c r="B4045" s="1">
        <v>44620</v>
      </c>
      <c r="C4045" s="2">
        <v>0.76847222222222233</v>
      </c>
      <c r="D4045" s="3">
        <v>12.99</v>
      </c>
      <c r="E4045" t="s">
        <v>4778</v>
      </c>
      <c r="F4045" t="s">
        <v>4786</v>
      </c>
      <c r="G4045" t="s">
        <v>3126</v>
      </c>
    </row>
    <row r="4046" spans="1:7" x14ac:dyDescent="0.25">
      <c r="A4046" t="s">
        <v>4653</v>
      </c>
      <c r="B4046" s="1">
        <v>44620</v>
      </c>
      <c r="C4046" s="2">
        <v>0.76815972222222229</v>
      </c>
      <c r="D4046" s="3">
        <v>18</v>
      </c>
      <c r="E4046" t="s">
        <v>4778</v>
      </c>
      <c r="F4046" t="s">
        <v>4786</v>
      </c>
      <c r="G4046" t="s">
        <v>1343</v>
      </c>
    </row>
    <row r="4047" spans="1:7" x14ac:dyDescent="0.25">
      <c r="A4047" t="s">
        <v>4656</v>
      </c>
      <c r="B4047" s="1">
        <v>44620</v>
      </c>
      <c r="C4047" s="2">
        <v>0.50392361111111106</v>
      </c>
      <c r="D4047" s="3">
        <v>3.29</v>
      </c>
      <c r="E4047" t="s">
        <v>4779</v>
      </c>
      <c r="F4047" t="s">
        <v>4787</v>
      </c>
      <c r="G4047" t="s">
        <v>2316</v>
      </c>
    </row>
    <row r="4048" spans="1:7" x14ac:dyDescent="0.25">
      <c r="A4048" t="s">
        <v>4719</v>
      </c>
      <c r="B4048" s="1">
        <v>44620</v>
      </c>
      <c r="C4048" s="2">
        <v>0.44965277777777773</v>
      </c>
      <c r="D4048" s="3">
        <v>21.99</v>
      </c>
      <c r="E4048" t="s">
        <v>4779</v>
      </c>
      <c r="F4048" t="s">
        <v>4787</v>
      </c>
      <c r="G4048" t="s">
        <v>335</v>
      </c>
    </row>
    <row r="4049" spans="1:7" x14ac:dyDescent="0.25">
      <c r="A4049" t="s">
        <v>4719</v>
      </c>
      <c r="B4049" s="1">
        <v>44620</v>
      </c>
      <c r="C4049" s="2">
        <v>0.27400462962962963</v>
      </c>
      <c r="D4049" s="3">
        <v>5.49</v>
      </c>
      <c r="E4049" t="s">
        <v>4779</v>
      </c>
      <c r="F4049" t="s">
        <v>4787</v>
      </c>
      <c r="G4049" t="s">
        <v>3127</v>
      </c>
    </row>
    <row r="4050" spans="1:7" x14ac:dyDescent="0.25">
      <c r="A4050" t="s">
        <v>4719</v>
      </c>
      <c r="B4050" s="1">
        <v>44620</v>
      </c>
      <c r="C4050" s="2">
        <v>0.27332175925925922</v>
      </c>
      <c r="D4050" s="3">
        <v>19.989999999999998</v>
      </c>
      <c r="E4050" t="s">
        <v>4779</v>
      </c>
      <c r="F4050" t="s">
        <v>4787</v>
      </c>
      <c r="G4050" t="s">
        <v>2093</v>
      </c>
    </row>
    <row r="4051" spans="1:7" x14ac:dyDescent="0.25">
      <c r="A4051" t="s">
        <v>4693</v>
      </c>
      <c r="B4051" s="1">
        <v>44619</v>
      </c>
      <c r="C4051" s="2">
        <v>0.84899305555555549</v>
      </c>
      <c r="D4051" s="3">
        <v>0</v>
      </c>
      <c r="E4051" t="s">
        <v>4779</v>
      </c>
      <c r="F4051" t="s">
        <v>4787</v>
      </c>
      <c r="G4051" t="s">
        <v>3128</v>
      </c>
    </row>
    <row r="4052" spans="1:7" x14ac:dyDescent="0.25">
      <c r="A4052" t="s">
        <v>4693</v>
      </c>
      <c r="B4052" s="1">
        <v>44619</v>
      </c>
      <c r="C4052" s="2">
        <v>0.84879629629629638</v>
      </c>
      <c r="D4052" s="3">
        <v>5.19</v>
      </c>
      <c r="E4052" t="s">
        <v>4779</v>
      </c>
      <c r="F4052" t="s">
        <v>4788</v>
      </c>
      <c r="G4052" t="s">
        <v>3129</v>
      </c>
    </row>
    <row r="4053" spans="1:7" x14ac:dyDescent="0.25">
      <c r="A4053" t="s">
        <v>4693</v>
      </c>
      <c r="B4053" s="1">
        <v>44619</v>
      </c>
      <c r="C4053" s="2">
        <v>0.84857638888888898</v>
      </c>
      <c r="D4053" s="3">
        <v>5.19</v>
      </c>
      <c r="E4053" t="s">
        <v>4779</v>
      </c>
      <c r="F4053" t="s">
        <v>4788</v>
      </c>
      <c r="G4053" t="s">
        <v>3129</v>
      </c>
    </row>
    <row r="4054" spans="1:7" x14ac:dyDescent="0.25">
      <c r="A4054" t="s">
        <v>4693</v>
      </c>
      <c r="B4054" s="1">
        <v>44619</v>
      </c>
      <c r="C4054" s="2">
        <v>0.84844907407407411</v>
      </c>
      <c r="D4054" s="3">
        <v>5.19</v>
      </c>
      <c r="E4054" t="s">
        <v>4779</v>
      </c>
      <c r="F4054" t="s">
        <v>4788</v>
      </c>
      <c r="G4054" t="s">
        <v>3129</v>
      </c>
    </row>
    <row r="4055" spans="1:7" x14ac:dyDescent="0.25">
      <c r="A4055" t="s">
        <v>4693</v>
      </c>
      <c r="B4055" s="1">
        <v>44619</v>
      </c>
      <c r="C4055" s="2">
        <v>0.84819444444444436</v>
      </c>
      <c r="D4055" s="3">
        <v>25</v>
      </c>
      <c r="E4055" t="s">
        <v>4779</v>
      </c>
      <c r="F4055" t="s">
        <v>4784</v>
      </c>
      <c r="G4055" t="s">
        <v>3130</v>
      </c>
    </row>
    <row r="4056" spans="1:7" x14ac:dyDescent="0.25">
      <c r="A4056" t="s">
        <v>4693</v>
      </c>
      <c r="B4056" s="1">
        <v>44618</v>
      </c>
      <c r="C4056" s="2">
        <v>0.70200231481481479</v>
      </c>
      <c r="D4056" s="3">
        <v>1.49</v>
      </c>
      <c r="E4056" t="s">
        <v>4779</v>
      </c>
      <c r="F4056" t="s">
        <v>4786</v>
      </c>
      <c r="G4056" t="s">
        <v>3131</v>
      </c>
    </row>
    <row r="4057" spans="1:7" x14ac:dyDescent="0.25">
      <c r="A4057" t="s">
        <v>4696</v>
      </c>
      <c r="B4057" s="1">
        <v>44618</v>
      </c>
      <c r="C4057" s="2">
        <v>0.4853703703703704</v>
      </c>
      <c r="D4057" s="3">
        <v>1</v>
      </c>
      <c r="E4057" t="s">
        <v>4777</v>
      </c>
      <c r="F4057" t="s">
        <v>4786</v>
      </c>
      <c r="G4057" t="s">
        <v>3132</v>
      </c>
    </row>
    <row r="4058" spans="1:7" x14ac:dyDescent="0.25">
      <c r="A4058" t="s">
        <v>4696</v>
      </c>
      <c r="B4058" s="1">
        <v>44618</v>
      </c>
      <c r="C4058" s="2">
        <v>0.48523148148148149</v>
      </c>
      <c r="D4058" s="3">
        <v>10.5</v>
      </c>
      <c r="E4058" t="s">
        <v>4777</v>
      </c>
      <c r="F4058" t="s">
        <v>4786</v>
      </c>
      <c r="G4058" t="s">
        <v>3063</v>
      </c>
    </row>
    <row r="4059" spans="1:7" x14ac:dyDescent="0.25">
      <c r="A4059" t="s">
        <v>4737</v>
      </c>
      <c r="B4059" s="1">
        <v>44618</v>
      </c>
      <c r="C4059" s="2">
        <v>0.33664351851851854</v>
      </c>
      <c r="D4059" s="3">
        <v>5.49</v>
      </c>
      <c r="E4059" t="s">
        <v>4779</v>
      </c>
      <c r="F4059" t="s">
        <v>4788</v>
      </c>
      <c r="G4059" t="s">
        <v>3133</v>
      </c>
    </row>
    <row r="4060" spans="1:7" x14ac:dyDescent="0.25">
      <c r="A4060" t="s">
        <v>4737</v>
      </c>
      <c r="B4060" s="1">
        <v>44618</v>
      </c>
      <c r="C4060" s="2">
        <v>0.33622685185185186</v>
      </c>
      <c r="D4060" s="3">
        <v>5.49</v>
      </c>
      <c r="E4060" t="s">
        <v>4779</v>
      </c>
      <c r="F4060" t="s">
        <v>4788</v>
      </c>
      <c r="G4060" t="s">
        <v>3134</v>
      </c>
    </row>
    <row r="4061" spans="1:7" x14ac:dyDescent="0.25">
      <c r="A4061" t="s">
        <v>4737</v>
      </c>
      <c r="B4061" s="1">
        <v>44618</v>
      </c>
      <c r="C4061" s="2">
        <v>0.33569444444444446</v>
      </c>
      <c r="D4061" s="3">
        <v>5.49</v>
      </c>
      <c r="E4061" t="s">
        <v>4779</v>
      </c>
      <c r="F4061" t="s">
        <v>4788</v>
      </c>
      <c r="G4061" t="s">
        <v>3127</v>
      </c>
    </row>
    <row r="4062" spans="1:7" x14ac:dyDescent="0.25">
      <c r="A4062" t="s">
        <v>4672</v>
      </c>
      <c r="B4062" s="1">
        <v>44617</v>
      </c>
      <c r="C4062" s="2">
        <v>0.71229166666666666</v>
      </c>
      <c r="D4062" s="3">
        <v>10</v>
      </c>
      <c r="E4062" t="s">
        <v>4779</v>
      </c>
      <c r="F4062" t="s">
        <v>4786</v>
      </c>
      <c r="G4062" t="s">
        <v>2490</v>
      </c>
    </row>
    <row r="4063" spans="1:7" x14ac:dyDescent="0.25">
      <c r="A4063" t="s">
        <v>4672</v>
      </c>
      <c r="B4063" s="1">
        <v>44617</v>
      </c>
      <c r="C4063" s="2">
        <v>0.71189814814814811</v>
      </c>
      <c r="D4063" s="3">
        <v>4.1900000000000004</v>
      </c>
      <c r="E4063" t="s">
        <v>4779</v>
      </c>
      <c r="F4063" t="s">
        <v>4786</v>
      </c>
      <c r="G4063" t="s">
        <v>2154</v>
      </c>
    </row>
    <row r="4064" spans="1:7" x14ac:dyDescent="0.25">
      <c r="A4064" t="s">
        <v>4672</v>
      </c>
      <c r="B4064" s="1">
        <v>44617</v>
      </c>
      <c r="C4064" s="2">
        <v>0.71168981481481486</v>
      </c>
      <c r="D4064" s="3">
        <v>4.1900000000000004</v>
      </c>
      <c r="E4064" t="s">
        <v>4779</v>
      </c>
      <c r="F4064" t="s">
        <v>4786</v>
      </c>
      <c r="G4064" t="s">
        <v>3053</v>
      </c>
    </row>
    <row r="4065" spans="1:7" x14ac:dyDescent="0.25">
      <c r="A4065" t="s">
        <v>4743</v>
      </c>
      <c r="B4065" s="1">
        <v>44617</v>
      </c>
      <c r="C4065" s="2">
        <v>0.48872685185185188</v>
      </c>
      <c r="D4065" s="3">
        <v>59.99</v>
      </c>
      <c r="E4065" t="s">
        <v>4779</v>
      </c>
      <c r="F4065" t="s">
        <v>4787</v>
      </c>
      <c r="G4065" t="s">
        <v>3135</v>
      </c>
    </row>
    <row r="4066" spans="1:7" x14ac:dyDescent="0.25">
      <c r="A4066" t="s">
        <v>4664</v>
      </c>
      <c r="B4066" s="1">
        <v>44617</v>
      </c>
      <c r="C4066" s="2">
        <v>0.37715277777777773</v>
      </c>
      <c r="D4066" s="3">
        <v>9.99</v>
      </c>
      <c r="E4066" t="s">
        <v>4782</v>
      </c>
      <c r="F4066" t="s">
        <v>4786</v>
      </c>
      <c r="G4066" t="s">
        <v>3136</v>
      </c>
    </row>
    <row r="4067" spans="1:7" x14ac:dyDescent="0.25">
      <c r="A4067" t="s">
        <v>4744</v>
      </c>
      <c r="B4067" s="1">
        <v>44616</v>
      </c>
      <c r="C4067" s="2">
        <v>0.85422453703703705</v>
      </c>
      <c r="D4067" s="3">
        <v>10</v>
      </c>
      <c r="E4067" t="s">
        <v>4781</v>
      </c>
      <c r="F4067" t="s">
        <v>4784</v>
      </c>
      <c r="G4067" t="s">
        <v>3137</v>
      </c>
    </row>
    <row r="4068" spans="1:7" x14ac:dyDescent="0.25">
      <c r="A4068" t="s">
        <v>4730</v>
      </c>
      <c r="B4068" s="1">
        <v>44616</v>
      </c>
      <c r="C4068" s="2">
        <v>0.75061342592592595</v>
      </c>
      <c r="D4068" s="3">
        <v>5.49</v>
      </c>
      <c r="E4068" t="s">
        <v>4777</v>
      </c>
      <c r="F4068" t="s">
        <v>4787</v>
      </c>
      <c r="G4068" t="s">
        <v>3138</v>
      </c>
    </row>
    <row r="4069" spans="1:7" x14ac:dyDescent="0.25">
      <c r="A4069" t="s">
        <v>4690</v>
      </c>
      <c r="B4069" s="1">
        <v>44616</v>
      </c>
      <c r="C4069" s="2">
        <v>0.73796296296296304</v>
      </c>
      <c r="D4069" s="3">
        <v>4.5</v>
      </c>
      <c r="E4069" t="s">
        <v>4778</v>
      </c>
      <c r="F4069" t="s">
        <v>4786</v>
      </c>
      <c r="G4069" t="s">
        <v>3139</v>
      </c>
    </row>
    <row r="4070" spans="1:7" x14ac:dyDescent="0.25">
      <c r="A4070" t="s">
        <v>4741</v>
      </c>
      <c r="B4070" s="1">
        <v>44616</v>
      </c>
      <c r="C4070" s="2">
        <v>0.65555555555555556</v>
      </c>
      <c r="D4070" s="3">
        <v>49.99</v>
      </c>
      <c r="E4070" t="s">
        <v>4779</v>
      </c>
      <c r="F4070" t="s">
        <v>4787</v>
      </c>
      <c r="G4070" t="s">
        <v>3140</v>
      </c>
    </row>
    <row r="4071" spans="1:7" x14ac:dyDescent="0.25">
      <c r="A4071" t="s">
        <v>4741</v>
      </c>
      <c r="B4071" s="1">
        <v>44616</v>
      </c>
      <c r="C4071" s="2">
        <v>0.65349537037037042</v>
      </c>
      <c r="D4071" s="3">
        <v>24.99</v>
      </c>
      <c r="E4071" t="s">
        <v>4779</v>
      </c>
      <c r="F4071" t="s">
        <v>4787</v>
      </c>
      <c r="G4071" t="s">
        <v>3141</v>
      </c>
    </row>
    <row r="4072" spans="1:7" x14ac:dyDescent="0.25">
      <c r="A4072" t="s">
        <v>4693</v>
      </c>
      <c r="B4072" s="1">
        <v>44615</v>
      </c>
      <c r="C4072" s="2">
        <v>0.54177083333333331</v>
      </c>
      <c r="D4072" s="3">
        <v>29.99</v>
      </c>
      <c r="E4072" t="s">
        <v>4779</v>
      </c>
      <c r="F4072" t="s">
        <v>4787</v>
      </c>
      <c r="G4072" t="s">
        <v>3142</v>
      </c>
    </row>
    <row r="4073" spans="1:7" x14ac:dyDescent="0.25">
      <c r="A4073" t="s">
        <v>4713</v>
      </c>
      <c r="B4073" s="1">
        <v>44615</v>
      </c>
      <c r="C4073" s="2">
        <v>0.38895833333333335</v>
      </c>
      <c r="D4073" s="3">
        <v>9.99</v>
      </c>
      <c r="E4073" t="s">
        <v>4782</v>
      </c>
      <c r="F4073" t="s">
        <v>4787</v>
      </c>
      <c r="G4073" t="s">
        <v>3143</v>
      </c>
    </row>
    <row r="4074" spans="1:7" x14ac:dyDescent="0.25">
      <c r="A4074" t="s">
        <v>4661</v>
      </c>
      <c r="B4074" s="1">
        <v>44614</v>
      </c>
      <c r="C4074" s="2">
        <v>0.89398148148148149</v>
      </c>
      <c r="D4074" s="3">
        <v>39.99</v>
      </c>
      <c r="E4074" t="s">
        <v>4779</v>
      </c>
      <c r="F4074" t="s">
        <v>4787</v>
      </c>
      <c r="G4074" t="s">
        <v>1723</v>
      </c>
    </row>
    <row r="4075" spans="1:7" x14ac:dyDescent="0.25">
      <c r="A4075" t="s">
        <v>4672</v>
      </c>
      <c r="B4075" s="1">
        <v>44614</v>
      </c>
      <c r="C4075" s="2">
        <v>0.68350694444444438</v>
      </c>
      <c r="D4075" s="3">
        <v>4.1900000000000004</v>
      </c>
      <c r="E4075" t="s">
        <v>4779</v>
      </c>
      <c r="F4075" t="s">
        <v>4786</v>
      </c>
      <c r="G4075" t="s">
        <v>3053</v>
      </c>
    </row>
    <row r="4076" spans="1:7" x14ac:dyDescent="0.25">
      <c r="A4076" t="s">
        <v>4672</v>
      </c>
      <c r="B4076" s="1">
        <v>44614</v>
      </c>
      <c r="C4076" s="2">
        <v>0.68292824074074077</v>
      </c>
      <c r="D4076" s="3">
        <v>4.1900000000000004</v>
      </c>
      <c r="E4076" t="s">
        <v>4779</v>
      </c>
      <c r="F4076" t="s">
        <v>4786</v>
      </c>
      <c r="G4076" t="s">
        <v>2154</v>
      </c>
    </row>
    <row r="4077" spans="1:7" x14ac:dyDescent="0.25">
      <c r="A4077" t="s">
        <v>4672</v>
      </c>
      <c r="B4077" s="1">
        <v>44614</v>
      </c>
      <c r="C4077" s="2">
        <v>0.68215277777777772</v>
      </c>
      <c r="D4077" s="3">
        <v>10</v>
      </c>
      <c r="E4077" t="s">
        <v>4779</v>
      </c>
      <c r="F4077" t="s">
        <v>4786</v>
      </c>
      <c r="G4077" t="s">
        <v>3144</v>
      </c>
    </row>
    <row r="4078" spans="1:7" x14ac:dyDescent="0.25">
      <c r="A4078" t="s">
        <v>4672</v>
      </c>
      <c r="B4078" s="1">
        <v>44614</v>
      </c>
      <c r="C4078" s="2">
        <v>0.68142361111111116</v>
      </c>
      <c r="D4078" s="3">
        <v>10</v>
      </c>
      <c r="E4078" t="s">
        <v>4779</v>
      </c>
      <c r="F4078" t="s">
        <v>4786</v>
      </c>
      <c r="G4078" t="s">
        <v>3145</v>
      </c>
    </row>
    <row r="4079" spans="1:7" x14ac:dyDescent="0.25">
      <c r="A4079" t="s">
        <v>4672</v>
      </c>
      <c r="B4079" s="1">
        <v>44614</v>
      </c>
      <c r="C4079" s="2">
        <v>0.68114583333333334</v>
      </c>
      <c r="D4079" s="3">
        <v>14.99</v>
      </c>
      <c r="E4079" t="s">
        <v>4779</v>
      </c>
      <c r="F4079" t="s">
        <v>4786</v>
      </c>
      <c r="G4079" t="s">
        <v>3146</v>
      </c>
    </row>
    <row r="4080" spans="1:7" x14ac:dyDescent="0.25">
      <c r="A4080" t="s">
        <v>4670</v>
      </c>
      <c r="B4080" s="1">
        <v>44613</v>
      </c>
      <c r="C4080" s="2">
        <v>0.84208333333333341</v>
      </c>
      <c r="D4080" s="3">
        <v>3.99</v>
      </c>
      <c r="E4080" t="s">
        <v>4779</v>
      </c>
      <c r="F4080" t="s">
        <v>4787</v>
      </c>
      <c r="G4080" t="s">
        <v>3147</v>
      </c>
    </row>
    <row r="4081" spans="1:7" x14ac:dyDescent="0.25">
      <c r="A4081" t="s">
        <v>4690</v>
      </c>
      <c r="B4081" s="1">
        <v>44613</v>
      </c>
      <c r="C4081" s="2">
        <v>0.72100694444444446</v>
      </c>
      <c r="D4081" s="3">
        <v>4.99</v>
      </c>
      <c r="E4081" t="s">
        <v>4777</v>
      </c>
      <c r="F4081" t="s">
        <v>4786</v>
      </c>
      <c r="G4081" t="s">
        <v>3148</v>
      </c>
    </row>
    <row r="4082" spans="1:7" x14ac:dyDescent="0.25">
      <c r="A4082" t="s">
        <v>4670</v>
      </c>
      <c r="B4082" s="1">
        <v>44612</v>
      </c>
      <c r="C4082" s="2">
        <v>0.89853009259259264</v>
      </c>
      <c r="D4082" s="3">
        <v>19.989999999999998</v>
      </c>
      <c r="E4082" t="s">
        <v>4779</v>
      </c>
      <c r="F4082" t="s">
        <v>4787</v>
      </c>
      <c r="G4082" t="s">
        <v>3149</v>
      </c>
    </row>
    <row r="4083" spans="1:7" x14ac:dyDescent="0.25">
      <c r="A4083" t="s">
        <v>4670</v>
      </c>
      <c r="B4083" s="1">
        <v>44612</v>
      </c>
      <c r="C4083" s="2">
        <v>0.88423611111111111</v>
      </c>
      <c r="D4083" s="3">
        <v>0.99</v>
      </c>
      <c r="E4083" t="s">
        <v>4779</v>
      </c>
      <c r="F4083" t="s">
        <v>4787</v>
      </c>
      <c r="G4083" t="s">
        <v>67</v>
      </c>
    </row>
    <row r="4084" spans="1:7" x14ac:dyDescent="0.25">
      <c r="A4084" t="s">
        <v>4670</v>
      </c>
      <c r="B4084" s="1">
        <v>44612</v>
      </c>
      <c r="C4084" s="2">
        <v>0.88399305555555552</v>
      </c>
      <c r="D4084" s="3">
        <v>5.49</v>
      </c>
      <c r="E4084" t="s">
        <v>4779</v>
      </c>
      <c r="F4084" t="s">
        <v>4786</v>
      </c>
      <c r="G4084" t="s">
        <v>3150</v>
      </c>
    </row>
    <row r="4085" spans="1:7" x14ac:dyDescent="0.25">
      <c r="A4085" t="s">
        <v>4670</v>
      </c>
      <c r="B4085" s="1">
        <v>44612</v>
      </c>
      <c r="C4085" s="2">
        <v>0.88362268518518527</v>
      </c>
      <c r="D4085" s="3">
        <v>4.1900000000000004</v>
      </c>
      <c r="E4085" t="s">
        <v>4779</v>
      </c>
      <c r="F4085" t="s">
        <v>4786</v>
      </c>
      <c r="G4085" t="s">
        <v>2154</v>
      </c>
    </row>
    <row r="4086" spans="1:7" x14ac:dyDescent="0.25">
      <c r="A4086" t="s">
        <v>4670</v>
      </c>
      <c r="B4086" s="1">
        <v>44612</v>
      </c>
      <c r="C4086" s="2">
        <v>0.88328703703703704</v>
      </c>
      <c r="D4086" s="3">
        <v>3.49</v>
      </c>
      <c r="E4086" t="s">
        <v>4779</v>
      </c>
      <c r="F4086" t="s">
        <v>4786</v>
      </c>
      <c r="G4086" t="s">
        <v>3151</v>
      </c>
    </row>
    <row r="4087" spans="1:7" x14ac:dyDescent="0.25">
      <c r="A4087" t="s">
        <v>4656</v>
      </c>
      <c r="B4087" s="1">
        <v>44612</v>
      </c>
      <c r="C4087" s="2">
        <v>0.75103009259259268</v>
      </c>
      <c r="D4087" s="3">
        <v>14.99</v>
      </c>
      <c r="E4087" t="s">
        <v>4779</v>
      </c>
      <c r="F4087" t="s">
        <v>4784</v>
      </c>
      <c r="G4087" t="s">
        <v>3152</v>
      </c>
    </row>
    <row r="4088" spans="1:7" x14ac:dyDescent="0.25">
      <c r="A4088" t="s">
        <v>4656</v>
      </c>
      <c r="B4088" s="1">
        <v>44612</v>
      </c>
      <c r="C4088" s="2">
        <v>0.73949074074074073</v>
      </c>
      <c r="D4088" s="3">
        <v>19.989999999999998</v>
      </c>
      <c r="E4088" t="s">
        <v>4779</v>
      </c>
      <c r="F4088" t="s">
        <v>4787</v>
      </c>
      <c r="G4088" t="s">
        <v>1404</v>
      </c>
    </row>
    <row r="4089" spans="1:7" x14ac:dyDescent="0.25">
      <c r="A4089" t="s">
        <v>4696</v>
      </c>
      <c r="B4089" s="1">
        <v>44612</v>
      </c>
      <c r="C4089" s="2">
        <v>0.72351851851851856</v>
      </c>
      <c r="D4089" s="3">
        <v>8.5</v>
      </c>
      <c r="E4089" t="s">
        <v>4777</v>
      </c>
      <c r="F4089" t="s">
        <v>4786</v>
      </c>
      <c r="G4089" t="s">
        <v>3153</v>
      </c>
    </row>
    <row r="4090" spans="1:7" x14ac:dyDescent="0.25">
      <c r="A4090" t="s">
        <v>4656</v>
      </c>
      <c r="B4090" s="1">
        <v>44612</v>
      </c>
      <c r="C4090" s="2">
        <v>0.59692129629629631</v>
      </c>
      <c r="D4090" s="3">
        <v>9.99</v>
      </c>
      <c r="E4090" t="s">
        <v>4779</v>
      </c>
      <c r="F4090" t="s">
        <v>4784</v>
      </c>
      <c r="G4090" t="s">
        <v>3154</v>
      </c>
    </row>
    <row r="4091" spans="1:7" x14ac:dyDescent="0.25">
      <c r="A4091" t="s">
        <v>4670</v>
      </c>
      <c r="B4091" s="1">
        <v>44611</v>
      </c>
      <c r="C4091" s="2">
        <v>0.57616898148148155</v>
      </c>
      <c r="D4091" s="3">
        <v>3.99</v>
      </c>
      <c r="E4091" t="s">
        <v>4777</v>
      </c>
      <c r="F4091" t="s">
        <v>4787</v>
      </c>
      <c r="G4091" t="s">
        <v>1797</v>
      </c>
    </row>
    <row r="4092" spans="1:7" x14ac:dyDescent="0.25">
      <c r="A4092" t="s">
        <v>4662</v>
      </c>
      <c r="B4092" s="1">
        <v>44610</v>
      </c>
      <c r="C4092" s="2">
        <v>0.84863425925925917</v>
      </c>
      <c r="D4092" s="3">
        <v>10.99</v>
      </c>
      <c r="E4092" t="s">
        <v>4779</v>
      </c>
      <c r="F4092" t="s">
        <v>4787</v>
      </c>
      <c r="G4092" t="s">
        <v>3155</v>
      </c>
    </row>
    <row r="4093" spans="1:7" x14ac:dyDescent="0.25">
      <c r="A4093" t="s">
        <v>4742</v>
      </c>
      <c r="B4093" s="1">
        <v>44610</v>
      </c>
      <c r="C4093" s="2">
        <v>0.76164351851851853</v>
      </c>
      <c r="D4093" s="3">
        <v>28</v>
      </c>
      <c r="E4093" t="s">
        <v>4778</v>
      </c>
      <c r="F4093" t="s">
        <v>4784</v>
      </c>
      <c r="G4093" t="s">
        <v>3156</v>
      </c>
    </row>
    <row r="4094" spans="1:7" x14ac:dyDescent="0.25">
      <c r="A4094" t="s">
        <v>4742</v>
      </c>
      <c r="B4094" s="1">
        <v>44610</v>
      </c>
      <c r="C4094" s="2">
        <v>0.7615277777777778</v>
      </c>
      <c r="D4094" s="3">
        <v>8.5</v>
      </c>
      <c r="E4094" t="s">
        <v>4778</v>
      </c>
      <c r="F4094" t="s">
        <v>4787</v>
      </c>
      <c r="G4094" t="s">
        <v>3153</v>
      </c>
    </row>
    <row r="4095" spans="1:7" x14ac:dyDescent="0.25">
      <c r="A4095" t="s">
        <v>4709</v>
      </c>
      <c r="B4095" s="1">
        <v>44609</v>
      </c>
      <c r="C4095" s="2">
        <v>0.82028935185185192</v>
      </c>
      <c r="D4095" s="3">
        <v>19.989999999999998</v>
      </c>
      <c r="E4095" t="s">
        <v>4779</v>
      </c>
      <c r="F4095" t="s">
        <v>4787</v>
      </c>
      <c r="G4095" t="s">
        <v>3157</v>
      </c>
    </row>
    <row r="4096" spans="1:7" x14ac:dyDescent="0.25">
      <c r="A4096" t="s">
        <v>4742</v>
      </c>
      <c r="B4096" s="1">
        <v>44609</v>
      </c>
      <c r="C4096" s="2">
        <v>0.65090277777777772</v>
      </c>
      <c r="D4096" s="3">
        <v>24.99</v>
      </c>
      <c r="E4096" t="s">
        <v>4778</v>
      </c>
      <c r="F4096" t="s">
        <v>4784</v>
      </c>
      <c r="G4096" t="s">
        <v>3158</v>
      </c>
    </row>
    <row r="4097" spans="1:7" x14ac:dyDescent="0.25">
      <c r="A4097" t="s">
        <v>4742</v>
      </c>
      <c r="B4097" s="1">
        <v>44609</v>
      </c>
      <c r="C4097" s="2">
        <v>0.65</v>
      </c>
      <c r="D4097" s="3">
        <v>24</v>
      </c>
      <c r="E4097" t="s">
        <v>4778</v>
      </c>
      <c r="F4097" t="s">
        <v>4784</v>
      </c>
      <c r="G4097" t="s">
        <v>363</v>
      </c>
    </row>
    <row r="4098" spans="1:7" x14ac:dyDescent="0.25">
      <c r="A4098" t="s">
        <v>4742</v>
      </c>
      <c r="B4098" s="1">
        <v>44609</v>
      </c>
      <c r="C4098" s="2">
        <v>0.64973379629629624</v>
      </c>
      <c r="D4098" s="3">
        <v>17.989999999999998</v>
      </c>
      <c r="E4098" t="s">
        <v>4778</v>
      </c>
      <c r="F4098" t="s">
        <v>4787</v>
      </c>
      <c r="G4098" t="s">
        <v>3159</v>
      </c>
    </row>
    <row r="4099" spans="1:7" x14ac:dyDescent="0.25">
      <c r="A4099" t="s">
        <v>4742</v>
      </c>
      <c r="B4099" s="1">
        <v>44609</v>
      </c>
      <c r="C4099" s="2">
        <v>0.64960648148148148</v>
      </c>
      <c r="D4099" s="3">
        <v>5.4</v>
      </c>
      <c r="E4099" t="s">
        <v>4778</v>
      </c>
      <c r="F4099" t="s">
        <v>4784</v>
      </c>
      <c r="G4099" t="s">
        <v>3160</v>
      </c>
    </row>
    <row r="4100" spans="1:7" x14ac:dyDescent="0.25">
      <c r="A4100" t="s">
        <v>4742</v>
      </c>
      <c r="B4100" s="1">
        <v>44609</v>
      </c>
      <c r="C4100" s="2">
        <v>0.64949074074074076</v>
      </c>
      <c r="D4100" s="3">
        <v>5</v>
      </c>
      <c r="E4100" t="s">
        <v>4778</v>
      </c>
      <c r="F4100" t="s">
        <v>4784</v>
      </c>
      <c r="G4100" t="s">
        <v>429</v>
      </c>
    </row>
    <row r="4101" spans="1:7" x14ac:dyDescent="0.25">
      <c r="A4101" t="s">
        <v>4742</v>
      </c>
      <c r="B4101" s="1">
        <v>44609</v>
      </c>
      <c r="C4101" s="2">
        <v>0.64937500000000004</v>
      </c>
      <c r="D4101" s="3">
        <v>5</v>
      </c>
      <c r="E4101" t="s">
        <v>4778</v>
      </c>
      <c r="F4101" t="s">
        <v>4784</v>
      </c>
      <c r="G4101" t="s">
        <v>3161</v>
      </c>
    </row>
    <row r="4102" spans="1:7" x14ac:dyDescent="0.25">
      <c r="A4102" t="s">
        <v>4742</v>
      </c>
      <c r="B4102" s="1">
        <v>44609</v>
      </c>
      <c r="C4102" s="2">
        <v>0.64924768518518516</v>
      </c>
      <c r="D4102" s="3">
        <v>6</v>
      </c>
      <c r="E4102" t="s">
        <v>4778</v>
      </c>
      <c r="F4102" t="s">
        <v>4784</v>
      </c>
      <c r="G4102" t="s">
        <v>3162</v>
      </c>
    </row>
    <row r="4103" spans="1:7" x14ac:dyDescent="0.25">
      <c r="A4103" t="s">
        <v>4742</v>
      </c>
      <c r="B4103" s="1">
        <v>44609</v>
      </c>
      <c r="C4103" s="2">
        <v>0.64908564814814818</v>
      </c>
      <c r="D4103" s="3">
        <v>5</v>
      </c>
      <c r="E4103" t="s">
        <v>4778</v>
      </c>
      <c r="F4103" t="s">
        <v>4784</v>
      </c>
      <c r="G4103" t="s">
        <v>3163</v>
      </c>
    </row>
    <row r="4104" spans="1:7" x14ac:dyDescent="0.25">
      <c r="A4104" t="s">
        <v>4742</v>
      </c>
      <c r="B4104" s="1">
        <v>44609</v>
      </c>
      <c r="C4104" s="2">
        <v>0.64894675925925926</v>
      </c>
      <c r="D4104" s="3">
        <v>6</v>
      </c>
      <c r="E4104" t="s">
        <v>4778</v>
      </c>
      <c r="F4104" t="s">
        <v>4784</v>
      </c>
      <c r="G4104" t="s">
        <v>3164</v>
      </c>
    </row>
    <row r="4105" spans="1:7" x14ac:dyDescent="0.25">
      <c r="A4105" t="s">
        <v>4742</v>
      </c>
      <c r="B4105" s="1">
        <v>44609</v>
      </c>
      <c r="C4105" s="2">
        <v>0.64880787037037035</v>
      </c>
      <c r="D4105" s="3">
        <v>25</v>
      </c>
      <c r="E4105" t="s">
        <v>4778</v>
      </c>
      <c r="F4105" t="s">
        <v>4784</v>
      </c>
      <c r="G4105" t="s">
        <v>3165</v>
      </c>
    </row>
    <row r="4106" spans="1:7" x14ac:dyDescent="0.25">
      <c r="A4106" t="s">
        <v>4742</v>
      </c>
      <c r="B4106" s="1">
        <v>44609</v>
      </c>
      <c r="C4106" s="2">
        <v>0.64870370370370367</v>
      </c>
      <c r="D4106" s="3">
        <v>3</v>
      </c>
      <c r="E4106" t="s">
        <v>4778</v>
      </c>
      <c r="F4106" t="s">
        <v>4784</v>
      </c>
      <c r="G4106" t="s">
        <v>2673</v>
      </c>
    </row>
    <row r="4107" spans="1:7" x14ac:dyDescent="0.25">
      <c r="A4107" t="s">
        <v>4742</v>
      </c>
      <c r="B4107" s="1">
        <v>44609</v>
      </c>
      <c r="C4107" s="2">
        <v>0.64857638888888891</v>
      </c>
      <c r="D4107" s="3">
        <v>20</v>
      </c>
      <c r="E4107" t="s">
        <v>4778</v>
      </c>
      <c r="F4107" t="s">
        <v>4784</v>
      </c>
      <c r="G4107" t="s">
        <v>3166</v>
      </c>
    </row>
    <row r="4108" spans="1:7" x14ac:dyDescent="0.25">
      <c r="A4108" t="s">
        <v>4742</v>
      </c>
      <c r="B4108" s="1">
        <v>44609</v>
      </c>
      <c r="C4108" s="2">
        <v>0.64844907407407404</v>
      </c>
      <c r="D4108" s="3">
        <v>12</v>
      </c>
      <c r="E4108" t="s">
        <v>4778</v>
      </c>
      <c r="F4108" t="s">
        <v>4784</v>
      </c>
      <c r="G4108" t="s">
        <v>3167</v>
      </c>
    </row>
    <row r="4109" spans="1:7" x14ac:dyDescent="0.25">
      <c r="A4109" t="s">
        <v>4742</v>
      </c>
      <c r="B4109" s="1">
        <v>44609</v>
      </c>
      <c r="C4109" s="2">
        <v>0.64833333333333332</v>
      </c>
      <c r="D4109" s="3">
        <v>10</v>
      </c>
      <c r="E4109" t="s">
        <v>4778</v>
      </c>
      <c r="F4109" t="s">
        <v>4784</v>
      </c>
      <c r="G4109" t="s">
        <v>3168</v>
      </c>
    </row>
    <row r="4110" spans="1:7" x14ac:dyDescent="0.25">
      <c r="A4110" t="s">
        <v>4742</v>
      </c>
      <c r="B4110" s="1">
        <v>44609</v>
      </c>
      <c r="C4110" s="2">
        <v>0.64820601851851845</v>
      </c>
      <c r="D4110" s="3">
        <v>25</v>
      </c>
      <c r="E4110" t="s">
        <v>4778</v>
      </c>
      <c r="F4110" t="s">
        <v>4784</v>
      </c>
      <c r="G4110" t="s">
        <v>2775</v>
      </c>
    </row>
    <row r="4111" spans="1:7" x14ac:dyDescent="0.25">
      <c r="A4111" t="s">
        <v>4742</v>
      </c>
      <c r="B4111" s="1">
        <v>44609</v>
      </c>
      <c r="C4111" s="2">
        <v>0.6480555555555555</v>
      </c>
      <c r="D4111" s="3">
        <v>20</v>
      </c>
      <c r="E4111" t="s">
        <v>4778</v>
      </c>
      <c r="F4111" t="s">
        <v>4784</v>
      </c>
      <c r="G4111" t="s">
        <v>3169</v>
      </c>
    </row>
    <row r="4112" spans="1:7" x14ac:dyDescent="0.25">
      <c r="A4112" t="s">
        <v>4656</v>
      </c>
      <c r="B4112" s="1">
        <v>44608</v>
      </c>
      <c r="C4112" s="2">
        <v>0.78528935185185189</v>
      </c>
      <c r="D4112" s="3">
        <v>24</v>
      </c>
      <c r="E4112" t="s">
        <v>4779</v>
      </c>
      <c r="F4112" t="s">
        <v>4787</v>
      </c>
      <c r="G4112" t="s">
        <v>3170</v>
      </c>
    </row>
    <row r="4113" spans="1:7" x14ac:dyDescent="0.25">
      <c r="A4113" t="s">
        <v>4672</v>
      </c>
      <c r="B4113" s="1">
        <v>44607</v>
      </c>
      <c r="C4113" s="2">
        <v>0.70063657407407398</v>
      </c>
      <c r="D4113" s="3">
        <v>7.99</v>
      </c>
      <c r="E4113" t="s">
        <v>4779</v>
      </c>
      <c r="F4113" t="s">
        <v>4786</v>
      </c>
      <c r="G4113" t="s">
        <v>3171</v>
      </c>
    </row>
    <row r="4114" spans="1:7" x14ac:dyDescent="0.25">
      <c r="A4114" t="s">
        <v>4716</v>
      </c>
      <c r="B4114" s="1">
        <v>44607</v>
      </c>
      <c r="C4114" s="2">
        <v>0.65880787037037036</v>
      </c>
      <c r="D4114" s="3">
        <v>8.99</v>
      </c>
      <c r="E4114" t="s">
        <v>4779</v>
      </c>
      <c r="F4114" t="s">
        <v>4786</v>
      </c>
      <c r="G4114" t="s">
        <v>3172</v>
      </c>
    </row>
    <row r="4115" spans="1:7" x14ac:dyDescent="0.25">
      <c r="A4115" t="s">
        <v>4672</v>
      </c>
      <c r="B4115" s="1">
        <v>44607</v>
      </c>
      <c r="C4115" s="2">
        <v>0.62672453703703701</v>
      </c>
      <c r="D4115" s="3">
        <v>14.99</v>
      </c>
      <c r="E4115" t="s">
        <v>4777</v>
      </c>
      <c r="F4115" t="s">
        <v>4786</v>
      </c>
      <c r="G4115" t="s">
        <v>3173</v>
      </c>
    </row>
    <row r="4116" spans="1:7" x14ac:dyDescent="0.25">
      <c r="A4116" t="s">
        <v>4672</v>
      </c>
      <c r="B4116" s="1">
        <v>44607</v>
      </c>
      <c r="C4116" s="2">
        <v>0.62457175925925923</v>
      </c>
      <c r="D4116" s="3">
        <v>4.1900000000000004</v>
      </c>
      <c r="E4116" t="s">
        <v>4779</v>
      </c>
      <c r="F4116" t="s">
        <v>4786</v>
      </c>
      <c r="G4116" t="s">
        <v>873</v>
      </c>
    </row>
    <row r="4117" spans="1:7" x14ac:dyDescent="0.25">
      <c r="A4117" t="s">
        <v>4672</v>
      </c>
      <c r="B4117" s="1">
        <v>44607</v>
      </c>
      <c r="C4117" s="2">
        <v>0.62349537037037039</v>
      </c>
      <c r="D4117" s="3">
        <v>6.99</v>
      </c>
      <c r="E4117" t="s">
        <v>4779</v>
      </c>
      <c r="F4117" t="s">
        <v>4786</v>
      </c>
      <c r="G4117" t="s">
        <v>3174</v>
      </c>
    </row>
    <row r="4118" spans="1:7" x14ac:dyDescent="0.25">
      <c r="A4118" t="s">
        <v>4681</v>
      </c>
      <c r="B4118" s="1">
        <v>44606</v>
      </c>
      <c r="C4118" s="2">
        <v>0.29962962962962963</v>
      </c>
      <c r="D4118" s="3">
        <v>0</v>
      </c>
      <c r="E4118" t="s">
        <v>4779</v>
      </c>
      <c r="F4118" t="s">
        <v>4787</v>
      </c>
      <c r="G4118" t="s">
        <v>3175</v>
      </c>
    </row>
    <row r="4119" spans="1:7" x14ac:dyDescent="0.25">
      <c r="A4119" t="s">
        <v>4681</v>
      </c>
      <c r="B4119" s="1">
        <v>44606</v>
      </c>
      <c r="C4119" s="2">
        <v>0.29932870370370374</v>
      </c>
      <c r="D4119" s="3">
        <v>49.99</v>
      </c>
      <c r="E4119" t="s">
        <v>4779</v>
      </c>
      <c r="F4119" t="s">
        <v>4787</v>
      </c>
      <c r="G4119" t="s">
        <v>3176</v>
      </c>
    </row>
    <row r="4120" spans="1:7" x14ac:dyDescent="0.25">
      <c r="A4120" t="s">
        <v>4656</v>
      </c>
      <c r="B4120" s="1">
        <v>44605</v>
      </c>
      <c r="C4120" s="2">
        <v>0.820775462962963</v>
      </c>
      <c r="D4120" s="3">
        <v>18</v>
      </c>
      <c r="E4120" t="s">
        <v>4779</v>
      </c>
      <c r="F4120" t="s">
        <v>4787</v>
      </c>
      <c r="G4120" t="s">
        <v>1256</v>
      </c>
    </row>
    <row r="4121" spans="1:7" x14ac:dyDescent="0.25">
      <c r="A4121" t="s">
        <v>4656</v>
      </c>
      <c r="B4121" s="1">
        <v>44605</v>
      </c>
      <c r="C4121" s="2">
        <v>0.76290509259259265</v>
      </c>
      <c r="D4121" s="3">
        <v>19.989999999999998</v>
      </c>
      <c r="E4121" t="s">
        <v>4779</v>
      </c>
      <c r="F4121" t="s">
        <v>4787</v>
      </c>
      <c r="G4121" t="s">
        <v>2754</v>
      </c>
    </row>
    <row r="4122" spans="1:7" x14ac:dyDescent="0.25">
      <c r="A4122" t="s">
        <v>4656</v>
      </c>
      <c r="B4122" s="1">
        <v>44605</v>
      </c>
      <c r="C4122" s="2">
        <v>0.74037037037037035</v>
      </c>
      <c r="D4122" s="3">
        <v>13.99</v>
      </c>
      <c r="E4122" t="s">
        <v>4779</v>
      </c>
      <c r="F4122" t="s">
        <v>4787</v>
      </c>
      <c r="G4122" t="s">
        <v>3177</v>
      </c>
    </row>
    <row r="4123" spans="1:7" x14ac:dyDescent="0.25">
      <c r="A4123" t="s">
        <v>4696</v>
      </c>
      <c r="B4123" s="1">
        <v>44605</v>
      </c>
      <c r="C4123" s="2">
        <v>0.73225694444444445</v>
      </c>
      <c r="D4123" s="3">
        <v>9.5</v>
      </c>
      <c r="E4123" t="s">
        <v>4777</v>
      </c>
      <c r="F4123" t="s">
        <v>4786</v>
      </c>
      <c r="G4123" t="s">
        <v>3178</v>
      </c>
    </row>
    <row r="4124" spans="1:7" x14ac:dyDescent="0.25">
      <c r="A4124" t="s">
        <v>4696</v>
      </c>
      <c r="B4124" s="1">
        <v>44605</v>
      </c>
      <c r="C4124" s="2">
        <v>0.73214120370370372</v>
      </c>
      <c r="D4124" s="3">
        <v>40</v>
      </c>
      <c r="E4124" t="s">
        <v>4777</v>
      </c>
      <c r="F4124" t="s">
        <v>4786</v>
      </c>
      <c r="G4124" t="s">
        <v>3179</v>
      </c>
    </row>
    <row r="4125" spans="1:7" x14ac:dyDescent="0.25">
      <c r="A4125" t="s">
        <v>4696</v>
      </c>
      <c r="B4125" s="1">
        <v>44605</v>
      </c>
      <c r="C4125" s="2">
        <v>0.73197916666666663</v>
      </c>
      <c r="D4125" s="3">
        <v>36</v>
      </c>
      <c r="E4125" t="s">
        <v>4777</v>
      </c>
      <c r="F4125" t="s">
        <v>4786</v>
      </c>
      <c r="G4125" t="s">
        <v>3180</v>
      </c>
    </row>
    <row r="4126" spans="1:7" x14ac:dyDescent="0.25">
      <c r="A4126" t="s">
        <v>4696</v>
      </c>
      <c r="B4126" s="1">
        <v>44605</v>
      </c>
      <c r="C4126" s="2">
        <v>0.73184027777777771</v>
      </c>
      <c r="D4126" s="3">
        <v>5</v>
      </c>
      <c r="E4126" t="s">
        <v>4777</v>
      </c>
      <c r="F4126" t="s">
        <v>4786</v>
      </c>
      <c r="G4126" t="s">
        <v>2179</v>
      </c>
    </row>
    <row r="4127" spans="1:7" x14ac:dyDescent="0.25">
      <c r="A4127" t="s">
        <v>4696</v>
      </c>
      <c r="B4127" s="1">
        <v>44605</v>
      </c>
      <c r="C4127" s="2">
        <v>0.7316435185185185</v>
      </c>
      <c r="D4127" s="3">
        <v>18</v>
      </c>
      <c r="E4127" t="s">
        <v>4777</v>
      </c>
      <c r="F4127" t="s">
        <v>4786</v>
      </c>
      <c r="G4127" t="s">
        <v>2481</v>
      </c>
    </row>
    <row r="4128" spans="1:7" x14ac:dyDescent="0.25">
      <c r="A4128" t="s">
        <v>4696</v>
      </c>
      <c r="B4128" s="1">
        <v>44605</v>
      </c>
      <c r="C4128" s="2">
        <v>0.73149305555555555</v>
      </c>
      <c r="D4128" s="3">
        <v>15</v>
      </c>
      <c r="E4128" t="s">
        <v>4777</v>
      </c>
      <c r="F4128" t="s">
        <v>4786</v>
      </c>
      <c r="G4128" t="s">
        <v>3181</v>
      </c>
    </row>
    <row r="4129" spans="1:7" x14ac:dyDescent="0.25">
      <c r="A4129" t="s">
        <v>4696</v>
      </c>
      <c r="B4129" s="1">
        <v>44605</v>
      </c>
      <c r="C4129" s="2">
        <v>0.73123842592592592</v>
      </c>
      <c r="D4129" s="3">
        <v>14.4</v>
      </c>
      <c r="E4129" t="s">
        <v>4777</v>
      </c>
      <c r="F4129" t="s">
        <v>4786</v>
      </c>
      <c r="G4129" t="s">
        <v>3182</v>
      </c>
    </row>
    <row r="4130" spans="1:7" x14ac:dyDescent="0.25">
      <c r="A4130" t="s">
        <v>4696</v>
      </c>
      <c r="B4130" s="1">
        <v>44605</v>
      </c>
      <c r="C4130" s="2">
        <v>0.73108796296296286</v>
      </c>
      <c r="D4130" s="3">
        <v>9.6</v>
      </c>
      <c r="E4130" t="s">
        <v>4777</v>
      </c>
      <c r="F4130" t="s">
        <v>4786</v>
      </c>
      <c r="G4130" t="s">
        <v>3183</v>
      </c>
    </row>
    <row r="4131" spans="1:7" x14ac:dyDescent="0.25">
      <c r="A4131" t="s">
        <v>4696</v>
      </c>
      <c r="B4131" s="1">
        <v>44605</v>
      </c>
      <c r="C4131" s="2">
        <v>0.73098379629629628</v>
      </c>
      <c r="D4131" s="3">
        <v>27.99</v>
      </c>
      <c r="E4131" t="s">
        <v>4777</v>
      </c>
      <c r="F4131" t="s">
        <v>4786</v>
      </c>
      <c r="G4131" t="s">
        <v>3184</v>
      </c>
    </row>
    <row r="4132" spans="1:7" x14ac:dyDescent="0.25">
      <c r="A4132" t="s">
        <v>4696</v>
      </c>
      <c r="B4132" s="1">
        <v>44605</v>
      </c>
      <c r="C4132" s="2">
        <v>0.73083333333333333</v>
      </c>
      <c r="D4132" s="3">
        <v>14</v>
      </c>
      <c r="E4132" t="s">
        <v>4777</v>
      </c>
      <c r="F4132" t="s">
        <v>4786</v>
      </c>
      <c r="G4132" t="s">
        <v>3185</v>
      </c>
    </row>
    <row r="4133" spans="1:7" x14ac:dyDescent="0.25">
      <c r="A4133" t="s">
        <v>4696</v>
      </c>
      <c r="B4133" s="1">
        <v>44605</v>
      </c>
      <c r="C4133" s="2">
        <v>0.73064814814814805</v>
      </c>
      <c r="D4133" s="3">
        <v>5</v>
      </c>
      <c r="E4133" t="s">
        <v>4777</v>
      </c>
      <c r="F4133" t="s">
        <v>4786</v>
      </c>
      <c r="G4133" t="s">
        <v>3186</v>
      </c>
    </row>
    <row r="4134" spans="1:7" x14ac:dyDescent="0.25">
      <c r="A4134" t="s">
        <v>4696</v>
      </c>
      <c r="B4134" s="1">
        <v>44605</v>
      </c>
      <c r="C4134" s="2">
        <v>0.73052083333333329</v>
      </c>
      <c r="D4134" s="3">
        <v>24</v>
      </c>
      <c r="E4134" t="s">
        <v>4777</v>
      </c>
      <c r="F4134" t="s">
        <v>4786</v>
      </c>
      <c r="G4134" t="s">
        <v>3187</v>
      </c>
    </row>
    <row r="4135" spans="1:7" x14ac:dyDescent="0.25">
      <c r="A4135" t="s">
        <v>4696</v>
      </c>
      <c r="B4135" s="1">
        <v>44603</v>
      </c>
      <c r="C4135" s="2">
        <v>0.64245370370370369</v>
      </c>
      <c r="D4135" s="3">
        <v>29.99</v>
      </c>
      <c r="E4135" t="s">
        <v>4777</v>
      </c>
      <c r="F4135" t="s">
        <v>4786</v>
      </c>
      <c r="G4135" t="s">
        <v>3188</v>
      </c>
    </row>
    <row r="4136" spans="1:7" x14ac:dyDescent="0.25">
      <c r="A4136" t="s">
        <v>4696</v>
      </c>
      <c r="B4136" s="1">
        <v>44603</v>
      </c>
      <c r="C4136" s="2">
        <v>0.64230324074074074</v>
      </c>
      <c r="D4136" s="3">
        <v>5</v>
      </c>
      <c r="E4136" t="s">
        <v>4777</v>
      </c>
      <c r="F4136" t="s">
        <v>4786</v>
      </c>
      <c r="G4136" t="s">
        <v>3189</v>
      </c>
    </row>
    <row r="4137" spans="1:7" x14ac:dyDescent="0.25">
      <c r="A4137" t="s">
        <v>4709</v>
      </c>
      <c r="B4137" s="1">
        <v>44602</v>
      </c>
      <c r="C4137" s="2">
        <v>0.80481481481481476</v>
      </c>
      <c r="D4137" s="3">
        <v>16</v>
      </c>
      <c r="E4137" t="s">
        <v>4779</v>
      </c>
      <c r="F4137" t="s">
        <v>4787</v>
      </c>
      <c r="G4137" t="s">
        <v>1145</v>
      </c>
    </row>
    <row r="4138" spans="1:7" x14ac:dyDescent="0.25">
      <c r="A4138" t="s">
        <v>4742</v>
      </c>
      <c r="B4138" s="1">
        <v>44601</v>
      </c>
      <c r="C4138" s="2">
        <v>0.76008101851851861</v>
      </c>
      <c r="D4138" s="3">
        <v>12.99</v>
      </c>
      <c r="E4138" t="s">
        <v>4778</v>
      </c>
      <c r="F4138" t="s">
        <v>4787</v>
      </c>
      <c r="G4138" t="s">
        <v>3190</v>
      </c>
    </row>
    <row r="4139" spans="1:7" x14ac:dyDescent="0.25">
      <c r="A4139" t="s">
        <v>4742</v>
      </c>
      <c r="B4139" s="1">
        <v>44601</v>
      </c>
      <c r="C4139" s="2">
        <v>0.7599189814814814</v>
      </c>
      <c r="D4139" s="3">
        <v>17.989999999999998</v>
      </c>
      <c r="E4139" t="s">
        <v>4778</v>
      </c>
      <c r="F4139" t="s">
        <v>4787</v>
      </c>
      <c r="G4139" t="s">
        <v>3191</v>
      </c>
    </row>
    <row r="4140" spans="1:7" x14ac:dyDescent="0.25">
      <c r="A4140" t="s">
        <v>4742</v>
      </c>
      <c r="B4140" s="1">
        <v>44601</v>
      </c>
      <c r="C4140" s="2">
        <v>0.75979166666666664</v>
      </c>
      <c r="D4140" s="3">
        <v>22.99</v>
      </c>
      <c r="E4140" t="s">
        <v>4778</v>
      </c>
      <c r="F4140" t="s">
        <v>4787</v>
      </c>
      <c r="G4140" t="s">
        <v>3192</v>
      </c>
    </row>
    <row r="4141" spans="1:7" x14ac:dyDescent="0.25">
      <c r="A4141" t="s">
        <v>4670</v>
      </c>
      <c r="B4141" s="1">
        <v>44601</v>
      </c>
      <c r="C4141" s="2">
        <v>0.68515046296296289</v>
      </c>
      <c r="D4141" s="3">
        <v>9.99</v>
      </c>
      <c r="E4141" t="s">
        <v>4779</v>
      </c>
      <c r="F4141" t="s">
        <v>4787</v>
      </c>
      <c r="G4141" t="s">
        <v>3193</v>
      </c>
    </row>
    <row r="4142" spans="1:7" x14ac:dyDescent="0.25">
      <c r="A4142" t="s">
        <v>4661</v>
      </c>
      <c r="B4142" s="1">
        <v>44601</v>
      </c>
      <c r="C4142" s="2">
        <v>0.67417824074074073</v>
      </c>
      <c r="D4142" s="3">
        <v>24.99</v>
      </c>
      <c r="E4142" t="s">
        <v>4779</v>
      </c>
      <c r="F4142" t="s">
        <v>4787</v>
      </c>
      <c r="G4142" t="s">
        <v>3194</v>
      </c>
    </row>
    <row r="4143" spans="1:7" x14ac:dyDescent="0.25">
      <c r="A4143" t="s">
        <v>4661</v>
      </c>
      <c r="B4143" s="1">
        <v>44600</v>
      </c>
      <c r="C4143" s="2">
        <v>0.7850462962962963</v>
      </c>
      <c r="D4143" s="3">
        <v>3.29</v>
      </c>
      <c r="E4143" t="s">
        <v>4779</v>
      </c>
      <c r="F4143" t="s">
        <v>4787</v>
      </c>
      <c r="G4143" t="s">
        <v>1596</v>
      </c>
    </row>
    <row r="4144" spans="1:7" x14ac:dyDescent="0.25">
      <c r="A4144" t="s">
        <v>4679</v>
      </c>
      <c r="B4144" s="1">
        <v>44600</v>
      </c>
      <c r="C4144" s="2">
        <v>0.28848379629629628</v>
      </c>
      <c r="D4144" s="3">
        <v>3.99</v>
      </c>
      <c r="E4144" t="s">
        <v>4779</v>
      </c>
      <c r="F4144" t="s">
        <v>4787</v>
      </c>
      <c r="G4144" t="s">
        <v>3195</v>
      </c>
    </row>
    <row r="4145" spans="1:7" x14ac:dyDescent="0.25">
      <c r="A4145" t="s">
        <v>4696</v>
      </c>
      <c r="B4145" s="1">
        <v>44599</v>
      </c>
      <c r="C4145" s="2">
        <v>0.67083333333333339</v>
      </c>
      <c r="D4145" s="3">
        <v>18</v>
      </c>
      <c r="E4145" t="s">
        <v>4777</v>
      </c>
      <c r="F4145" t="s">
        <v>4786</v>
      </c>
      <c r="G4145" t="s">
        <v>3115</v>
      </c>
    </row>
    <row r="4146" spans="1:7" x14ac:dyDescent="0.25">
      <c r="A4146" t="s">
        <v>4696</v>
      </c>
      <c r="B4146" s="1">
        <v>44599</v>
      </c>
      <c r="C4146" s="2">
        <v>0.67069444444444448</v>
      </c>
      <c r="D4146" s="3">
        <v>13</v>
      </c>
      <c r="E4146" t="s">
        <v>4777</v>
      </c>
      <c r="F4146" t="s">
        <v>4786</v>
      </c>
      <c r="G4146" t="s">
        <v>3196</v>
      </c>
    </row>
    <row r="4147" spans="1:7" x14ac:dyDescent="0.25">
      <c r="A4147" t="s">
        <v>4696</v>
      </c>
      <c r="B4147" s="1">
        <v>44599</v>
      </c>
      <c r="C4147" s="2">
        <v>0.6705902777777778</v>
      </c>
      <c r="D4147" s="3">
        <v>19.989999999999998</v>
      </c>
      <c r="E4147" t="s">
        <v>4777</v>
      </c>
      <c r="F4147" t="s">
        <v>4786</v>
      </c>
      <c r="G4147" t="s">
        <v>3197</v>
      </c>
    </row>
    <row r="4148" spans="1:7" x14ac:dyDescent="0.25">
      <c r="A4148" t="s">
        <v>4696</v>
      </c>
      <c r="B4148" s="1">
        <v>44599</v>
      </c>
      <c r="C4148" s="2">
        <v>0.67047453703703708</v>
      </c>
      <c r="D4148" s="3">
        <v>10</v>
      </c>
      <c r="E4148" t="s">
        <v>4777</v>
      </c>
      <c r="F4148" t="s">
        <v>4786</v>
      </c>
      <c r="G4148" t="s">
        <v>3198</v>
      </c>
    </row>
    <row r="4149" spans="1:7" x14ac:dyDescent="0.25">
      <c r="A4149" t="s">
        <v>4696</v>
      </c>
      <c r="B4149" s="1">
        <v>44599</v>
      </c>
      <c r="C4149" s="2">
        <v>0.67030092592592594</v>
      </c>
      <c r="D4149" s="3">
        <v>19.989999999999998</v>
      </c>
      <c r="E4149" t="s">
        <v>4777</v>
      </c>
      <c r="F4149" t="s">
        <v>4786</v>
      </c>
      <c r="G4149" t="s">
        <v>3197</v>
      </c>
    </row>
    <row r="4150" spans="1:7" x14ac:dyDescent="0.25">
      <c r="A4150" t="s">
        <v>4696</v>
      </c>
      <c r="B4150" s="1">
        <v>44599</v>
      </c>
      <c r="C4150" s="2">
        <v>0.67018518518518511</v>
      </c>
      <c r="D4150" s="3">
        <v>28</v>
      </c>
      <c r="E4150" t="s">
        <v>4777</v>
      </c>
      <c r="F4150" t="s">
        <v>4786</v>
      </c>
      <c r="G4150" t="s">
        <v>3199</v>
      </c>
    </row>
    <row r="4151" spans="1:7" x14ac:dyDescent="0.25">
      <c r="A4151" t="s">
        <v>4696</v>
      </c>
      <c r="B4151" s="1">
        <v>44599</v>
      </c>
      <c r="C4151" s="2">
        <v>0.66947916666666663</v>
      </c>
      <c r="D4151" s="3">
        <v>30</v>
      </c>
      <c r="E4151" t="s">
        <v>4777</v>
      </c>
      <c r="F4151" t="s">
        <v>4786</v>
      </c>
      <c r="G4151" t="s">
        <v>3200</v>
      </c>
    </row>
    <row r="4152" spans="1:7" x14ac:dyDescent="0.25">
      <c r="A4152" t="s">
        <v>4713</v>
      </c>
      <c r="B4152" s="1">
        <v>44599</v>
      </c>
      <c r="C4152" s="2">
        <v>0.47887731481481483</v>
      </c>
      <c r="D4152" s="3">
        <v>5.99</v>
      </c>
      <c r="E4152" t="s">
        <v>4779</v>
      </c>
      <c r="F4152" t="s">
        <v>4787</v>
      </c>
      <c r="G4152" t="s">
        <v>882</v>
      </c>
    </row>
    <row r="4153" spans="1:7" x14ac:dyDescent="0.25">
      <c r="A4153" t="s">
        <v>4693</v>
      </c>
      <c r="B4153" s="1">
        <v>44598</v>
      </c>
      <c r="C4153" s="2">
        <v>0.74864583333333334</v>
      </c>
      <c r="D4153" s="3">
        <v>106</v>
      </c>
      <c r="E4153" t="s">
        <v>4779</v>
      </c>
      <c r="F4153" t="s">
        <v>4787</v>
      </c>
      <c r="G4153" t="s">
        <v>3201</v>
      </c>
    </row>
    <row r="4154" spans="1:7" x14ac:dyDescent="0.25">
      <c r="A4154" t="s">
        <v>4693</v>
      </c>
      <c r="B4154" s="1">
        <v>44598</v>
      </c>
      <c r="C4154" s="2">
        <v>0.66975694444444445</v>
      </c>
      <c r="D4154" s="3">
        <v>3.99</v>
      </c>
      <c r="E4154" t="s">
        <v>4779</v>
      </c>
      <c r="F4154" t="s">
        <v>4786</v>
      </c>
      <c r="G4154" t="s">
        <v>793</v>
      </c>
    </row>
    <row r="4155" spans="1:7" x14ac:dyDescent="0.25">
      <c r="A4155" t="s">
        <v>4656</v>
      </c>
      <c r="B4155" s="1">
        <v>44598</v>
      </c>
      <c r="C4155" s="2">
        <v>0.63914351851851847</v>
      </c>
      <c r="D4155" s="3">
        <v>32.99</v>
      </c>
      <c r="E4155" t="s">
        <v>4779</v>
      </c>
      <c r="F4155" t="s">
        <v>4787</v>
      </c>
      <c r="G4155" t="s">
        <v>3202</v>
      </c>
    </row>
    <row r="4156" spans="1:7" x14ac:dyDescent="0.25">
      <c r="A4156" t="s">
        <v>4672</v>
      </c>
      <c r="B4156" s="1">
        <v>44598</v>
      </c>
      <c r="C4156" s="2">
        <v>0.58548611111111104</v>
      </c>
      <c r="D4156" s="3">
        <v>10.99</v>
      </c>
      <c r="E4156" t="s">
        <v>4779</v>
      </c>
      <c r="F4156" t="s">
        <v>4786</v>
      </c>
      <c r="G4156" t="s">
        <v>3203</v>
      </c>
    </row>
    <row r="4157" spans="1:7" x14ac:dyDescent="0.25">
      <c r="A4157" t="s">
        <v>4745</v>
      </c>
      <c r="B4157" s="1">
        <v>44598</v>
      </c>
      <c r="C4157" s="2">
        <v>0.56677083333333333</v>
      </c>
      <c r="D4157" s="3">
        <v>15.99</v>
      </c>
      <c r="E4157" t="s">
        <v>4779</v>
      </c>
      <c r="F4157" t="s">
        <v>4787</v>
      </c>
      <c r="G4157" t="s">
        <v>3204</v>
      </c>
    </row>
    <row r="4158" spans="1:7" x14ac:dyDescent="0.25">
      <c r="A4158" t="s">
        <v>4696</v>
      </c>
      <c r="B4158" s="1">
        <v>44597</v>
      </c>
      <c r="C4158" s="2">
        <v>0.7999074074074074</v>
      </c>
      <c r="D4158" s="3">
        <v>26.99</v>
      </c>
      <c r="E4158" t="s">
        <v>4777</v>
      </c>
      <c r="F4158" t="s">
        <v>4786</v>
      </c>
      <c r="G4158" t="s">
        <v>3205</v>
      </c>
    </row>
    <row r="4159" spans="1:7" x14ac:dyDescent="0.25">
      <c r="A4159" t="s">
        <v>4696</v>
      </c>
      <c r="B4159" s="1">
        <v>44597</v>
      </c>
      <c r="C4159" s="2">
        <v>0.79976851851851849</v>
      </c>
      <c r="D4159" s="3">
        <v>10</v>
      </c>
      <c r="E4159" t="s">
        <v>4777</v>
      </c>
      <c r="F4159" t="s">
        <v>4786</v>
      </c>
      <c r="G4159" t="s">
        <v>3206</v>
      </c>
    </row>
    <row r="4160" spans="1:7" x14ac:dyDescent="0.25">
      <c r="A4160" t="s">
        <v>4661</v>
      </c>
      <c r="B4160" s="1">
        <v>44596</v>
      </c>
      <c r="C4160" s="2">
        <v>0.71711805555555552</v>
      </c>
      <c r="D4160" s="3">
        <v>22.99</v>
      </c>
      <c r="E4160" t="s">
        <v>4779</v>
      </c>
      <c r="F4160" t="s">
        <v>4787</v>
      </c>
      <c r="G4160" t="s">
        <v>3207</v>
      </c>
    </row>
    <row r="4161" spans="1:7" x14ac:dyDescent="0.25">
      <c r="A4161" t="s">
        <v>4696</v>
      </c>
      <c r="B4161" s="1">
        <v>44596</v>
      </c>
      <c r="C4161" s="2">
        <v>0.70118055555555558</v>
      </c>
      <c r="D4161" s="3">
        <v>22</v>
      </c>
      <c r="E4161" t="s">
        <v>4777</v>
      </c>
      <c r="F4161" t="s">
        <v>4786</v>
      </c>
      <c r="G4161" t="s">
        <v>3208</v>
      </c>
    </row>
    <row r="4162" spans="1:7" x14ac:dyDescent="0.25">
      <c r="A4162" t="s">
        <v>4696</v>
      </c>
      <c r="B4162" s="1">
        <v>44596</v>
      </c>
      <c r="C4162" s="2">
        <v>0.70104166666666667</v>
      </c>
      <c r="D4162" s="3">
        <v>15</v>
      </c>
      <c r="E4162" t="s">
        <v>4777</v>
      </c>
      <c r="F4162" t="s">
        <v>4786</v>
      </c>
      <c r="G4162" t="s">
        <v>3209</v>
      </c>
    </row>
    <row r="4163" spans="1:7" x14ac:dyDescent="0.25">
      <c r="A4163" t="s">
        <v>4671</v>
      </c>
      <c r="B4163" s="1">
        <v>44596</v>
      </c>
      <c r="C4163" s="2">
        <v>0.61738425925925922</v>
      </c>
      <c r="D4163" s="3">
        <v>15</v>
      </c>
      <c r="E4163" t="s">
        <v>4777</v>
      </c>
      <c r="F4163" t="s">
        <v>4784</v>
      </c>
      <c r="G4163" t="s">
        <v>3210</v>
      </c>
    </row>
    <row r="4164" spans="1:7" x14ac:dyDescent="0.25">
      <c r="A4164" t="s">
        <v>4696</v>
      </c>
      <c r="B4164" s="1">
        <v>44595</v>
      </c>
      <c r="C4164" s="2">
        <v>0.73865740740740737</v>
      </c>
      <c r="D4164" s="3">
        <v>5.49</v>
      </c>
      <c r="E4164" t="s">
        <v>4777</v>
      </c>
      <c r="F4164" t="s">
        <v>4786</v>
      </c>
      <c r="G4164" t="s">
        <v>3211</v>
      </c>
    </row>
    <row r="4165" spans="1:7" x14ac:dyDescent="0.25">
      <c r="A4165" t="s">
        <v>4696</v>
      </c>
      <c r="B4165" s="1">
        <v>44595</v>
      </c>
      <c r="C4165" s="2">
        <v>0.73478009259259258</v>
      </c>
      <c r="D4165" s="3">
        <v>0</v>
      </c>
      <c r="E4165" t="s">
        <v>4777</v>
      </c>
      <c r="F4165" t="s">
        <v>4786</v>
      </c>
      <c r="G4165" t="s">
        <v>3212</v>
      </c>
    </row>
    <row r="4166" spans="1:7" x14ac:dyDescent="0.25">
      <c r="A4166" t="s">
        <v>4746</v>
      </c>
      <c r="B4166" s="1">
        <v>44595</v>
      </c>
      <c r="C4166" s="2">
        <v>0.63951388888888883</v>
      </c>
      <c r="D4166" s="3">
        <v>3.29</v>
      </c>
      <c r="E4166" t="s">
        <v>4779</v>
      </c>
      <c r="F4166" t="s">
        <v>4787</v>
      </c>
      <c r="G4166" t="s">
        <v>1097</v>
      </c>
    </row>
    <row r="4167" spans="1:7" x14ac:dyDescent="0.25">
      <c r="A4167" t="s">
        <v>4662</v>
      </c>
      <c r="B4167" s="1">
        <v>44594</v>
      </c>
      <c r="C4167" s="2">
        <v>0.83704861111111117</v>
      </c>
      <c r="D4167" s="3">
        <v>22.99</v>
      </c>
      <c r="E4167" t="s">
        <v>4779</v>
      </c>
      <c r="F4167" t="s">
        <v>4787</v>
      </c>
      <c r="G4167" t="s">
        <v>3213</v>
      </c>
    </row>
    <row r="4168" spans="1:7" x14ac:dyDescent="0.25">
      <c r="A4168" t="s">
        <v>4671</v>
      </c>
      <c r="B4168" s="1">
        <v>44594</v>
      </c>
      <c r="C4168" s="2">
        <v>0.66168981481481481</v>
      </c>
      <c r="D4168" s="3">
        <v>3.99</v>
      </c>
      <c r="E4168" t="s">
        <v>4782</v>
      </c>
      <c r="F4168" t="s">
        <v>4784</v>
      </c>
      <c r="G4168" t="s">
        <v>3214</v>
      </c>
    </row>
    <row r="4169" spans="1:7" x14ac:dyDescent="0.25">
      <c r="A4169" t="s">
        <v>4709</v>
      </c>
      <c r="B4169" s="1">
        <v>44594</v>
      </c>
      <c r="C4169" s="2">
        <v>0.63815972222222228</v>
      </c>
      <c r="D4169" s="3">
        <v>7.59</v>
      </c>
      <c r="E4169" t="s">
        <v>4779</v>
      </c>
      <c r="F4169" t="s">
        <v>4787</v>
      </c>
      <c r="G4169" t="s">
        <v>1023</v>
      </c>
    </row>
    <row r="4170" spans="1:7" x14ac:dyDescent="0.25">
      <c r="A4170" t="s">
        <v>4709</v>
      </c>
      <c r="B4170" s="1">
        <v>44594</v>
      </c>
      <c r="C4170" s="2">
        <v>0.63799768518518518</v>
      </c>
      <c r="D4170" s="3">
        <v>16</v>
      </c>
      <c r="E4170" t="s">
        <v>4779</v>
      </c>
      <c r="F4170" t="s">
        <v>4787</v>
      </c>
      <c r="G4170" t="s">
        <v>2752</v>
      </c>
    </row>
    <row r="4171" spans="1:7" x14ac:dyDescent="0.25">
      <c r="A4171" t="s">
        <v>4747</v>
      </c>
      <c r="B4171" s="1">
        <v>44593</v>
      </c>
      <c r="C4171" s="2">
        <v>0.50003472222222223</v>
      </c>
      <c r="D4171" s="3">
        <v>12.99</v>
      </c>
      <c r="E4171" t="s">
        <v>4779</v>
      </c>
      <c r="F4171" t="s">
        <v>4787</v>
      </c>
      <c r="G4171" t="s">
        <v>3215</v>
      </c>
    </row>
    <row r="4172" spans="1:7" x14ac:dyDescent="0.25">
      <c r="A4172" t="s">
        <v>4662</v>
      </c>
      <c r="B4172" s="1">
        <v>44592</v>
      </c>
      <c r="C4172" s="2">
        <v>0.70165509259259251</v>
      </c>
      <c r="D4172" s="3">
        <v>89.99</v>
      </c>
      <c r="E4172" t="s">
        <v>4779</v>
      </c>
      <c r="F4172" t="s">
        <v>4784</v>
      </c>
      <c r="G4172" t="s">
        <v>3216</v>
      </c>
    </row>
    <row r="4173" spans="1:7" x14ac:dyDescent="0.25">
      <c r="A4173" t="s">
        <v>4661</v>
      </c>
      <c r="B4173" s="1">
        <v>44592</v>
      </c>
      <c r="C4173" s="2">
        <v>0.65474537037037039</v>
      </c>
      <c r="D4173" s="3">
        <v>18.690000000000001</v>
      </c>
      <c r="E4173" t="s">
        <v>4779</v>
      </c>
      <c r="F4173" t="s">
        <v>4787</v>
      </c>
      <c r="G4173" t="s">
        <v>3217</v>
      </c>
    </row>
    <row r="4174" spans="1:7" x14ac:dyDescent="0.25">
      <c r="A4174" t="s">
        <v>4747</v>
      </c>
      <c r="B4174" s="1">
        <v>44592</v>
      </c>
      <c r="C4174" s="2">
        <v>0.41798611111111111</v>
      </c>
      <c r="D4174" s="3">
        <v>5.99</v>
      </c>
      <c r="E4174" t="s">
        <v>4779</v>
      </c>
      <c r="F4174" t="s">
        <v>4787</v>
      </c>
      <c r="G4174" t="s">
        <v>3218</v>
      </c>
    </row>
    <row r="4175" spans="1:7" x14ac:dyDescent="0.25">
      <c r="A4175" t="s">
        <v>4671</v>
      </c>
      <c r="B4175" s="1">
        <v>44591</v>
      </c>
      <c r="C4175" s="2">
        <v>0.72589120370370364</v>
      </c>
      <c r="D4175" s="3">
        <v>5</v>
      </c>
      <c r="E4175" t="s">
        <v>4777</v>
      </c>
      <c r="F4175" t="s">
        <v>4784</v>
      </c>
      <c r="G4175" t="s">
        <v>3219</v>
      </c>
    </row>
    <row r="4176" spans="1:7" x14ac:dyDescent="0.25">
      <c r="A4176" t="s">
        <v>4656</v>
      </c>
      <c r="B4176" s="1">
        <v>44591</v>
      </c>
      <c r="C4176" s="2">
        <v>0.71466435185185195</v>
      </c>
      <c r="D4176" s="3">
        <v>9.39</v>
      </c>
      <c r="E4176" t="s">
        <v>4779</v>
      </c>
      <c r="F4176" t="s">
        <v>4787</v>
      </c>
      <c r="G4176" t="s">
        <v>1931</v>
      </c>
    </row>
    <row r="4177" spans="1:7" x14ac:dyDescent="0.25">
      <c r="A4177" t="s">
        <v>4742</v>
      </c>
      <c r="B4177" s="1">
        <v>44591</v>
      </c>
      <c r="C4177" s="2">
        <v>0.70502314814814815</v>
      </c>
      <c r="D4177" s="3">
        <v>5</v>
      </c>
      <c r="E4177" t="s">
        <v>4778</v>
      </c>
      <c r="F4177" t="s">
        <v>4784</v>
      </c>
      <c r="G4177" t="s">
        <v>3220</v>
      </c>
    </row>
    <row r="4178" spans="1:7" x14ac:dyDescent="0.25">
      <c r="A4178" t="s">
        <v>4656</v>
      </c>
      <c r="B4178" s="1">
        <v>44591</v>
      </c>
      <c r="C4178" s="2">
        <v>0.55732638888888886</v>
      </c>
      <c r="D4178" s="3">
        <v>11.99</v>
      </c>
      <c r="E4178" t="s">
        <v>4779</v>
      </c>
      <c r="F4178" t="s">
        <v>4787</v>
      </c>
      <c r="G4178" t="s">
        <v>3221</v>
      </c>
    </row>
    <row r="4179" spans="1:7" x14ac:dyDescent="0.25">
      <c r="A4179" t="s">
        <v>4742</v>
      </c>
      <c r="B4179" s="1">
        <v>44591</v>
      </c>
      <c r="C4179" s="2">
        <v>0.54273148148148154</v>
      </c>
      <c r="D4179" s="3">
        <v>30</v>
      </c>
      <c r="E4179" t="s">
        <v>4777</v>
      </c>
      <c r="F4179" t="s">
        <v>4784</v>
      </c>
      <c r="G4179" t="s">
        <v>3222</v>
      </c>
    </row>
    <row r="4180" spans="1:7" x14ac:dyDescent="0.25">
      <c r="A4180" t="s">
        <v>4742</v>
      </c>
      <c r="B4180" s="1">
        <v>44591</v>
      </c>
      <c r="C4180" s="2">
        <v>0.54253472222222221</v>
      </c>
      <c r="D4180" s="3">
        <v>13.99</v>
      </c>
      <c r="E4180" t="s">
        <v>4777</v>
      </c>
      <c r="F4180" t="s">
        <v>4784</v>
      </c>
      <c r="G4180" t="s">
        <v>3223</v>
      </c>
    </row>
    <row r="4181" spans="1:7" x14ac:dyDescent="0.25">
      <c r="A4181" t="s">
        <v>4742</v>
      </c>
      <c r="B4181" s="1">
        <v>44591</v>
      </c>
      <c r="C4181" s="2">
        <v>0.54226851851851854</v>
      </c>
      <c r="D4181" s="3">
        <v>15</v>
      </c>
      <c r="E4181" t="s">
        <v>4778</v>
      </c>
      <c r="F4181" t="s">
        <v>4784</v>
      </c>
      <c r="G4181" t="s">
        <v>3224</v>
      </c>
    </row>
    <row r="4182" spans="1:7" x14ac:dyDescent="0.25">
      <c r="A4182" t="s">
        <v>4742</v>
      </c>
      <c r="B4182" s="1">
        <v>44591</v>
      </c>
      <c r="C4182" s="2">
        <v>0.54214120370370367</v>
      </c>
      <c r="D4182" s="3">
        <v>5</v>
      </c>
      <c r="E4182" t="s">
        <v>4778</v>
      </c>
      <c r="F4182" t="s">
        <v>4784</v>
      </c>
      <c r="G4182" t="s">
        <v>3225</v>
      </c>
    </row>
    <row r="4183" spans="1:7" x14ac:dyDescent="0.25">
      <c r="A4183" t="s">
        <v>4742</v>
      </c>
      <c r="B4183" s="1">
        <v>44591</v>
      </c>
      <c r="C4183" s="2">
        <v>0.54184027777777777</v>
      </c>
      <c r="D4183" s="3">
        <v>10</v>
      </c>
      <c r="E4183" t="s">
        <v>4778</v>
      </c>
      <c r="F4183" t="s">
        <v>4784</v>
      </c>
      <c r="G4183" t="s">
        <v>3226</v>
      </c>
    </row>
    <row r="4184" spans="1:7" x14ac:dyDescent="0.25">
      <c r="A4184" t="s">
        <v>4670</v>
      </c>
      <c r="B4184" s="1">
        <v>44591</v>
      </c>
      <c r="C4184" s="2">
        <v>0.45531250000000001</v>
      </c>
      <c r="D4184" s="3">
        <v>4.1900000000000004</v>
      </c>
      <c r="E4184" t="s">
        <v>4779</v>
      </c>
      <c r="F4184" t="s">
        <v>4786</v>
      </c>
      <c r="G4184" t="s">
        <v>3227</v>
      </c>
    </row>
    <row r="4185" spans="1:7" x14ac:dyDescent="0.25">
      <c r="A4185" t="s">
        <v>4670</v>
      </c>
      <c r="B4185" s="1">
        <v>44591</v>
      </c>
      <c r="C4185" s="2">
        <v>0.45515046296296297</v>
      </c>
      <c r="D4185" s="3">
        <v>4.1900000000000004</v>
      </c>
      <c r="E4185" t="s">
        <v>4779</v>
      </c>
      <c r="F4185" t="s">
        <v>4786</v>
      </c>
      <c r="G4185" t="s">
        <v>3227</v>
      </c>
    </row>
    <row r="4186" spans="1:7" x14ac:dyDescent="0.25">
      <c r="A4186" t="s">
        <v>4670</v>
      </c>
      <c r="B4186" s="1">
        <v>44591</v>
      </c>
      <c r="C4186" s="2">
        <v>0.45503472222222219</v>
      </c>
      <c r="D4186" s="3">
        <v>4.1900000000000004</v>
      </c>
      <c r="E4186" t="s">
        <v>4779</v>
      </c>
      <c r="F4186" t="s">
        <v>4786</v>
      </c>
      <c r="G4186" t="s">
        <v>3227</v>
      </c>
    </row>
    <row r="4187" spans="1:7" x14ac:dyDescent="0.25">
      <c r="A4187" t="s">
        <v>4670</v>
      </c>
      <c r="B4187" s="1">
        <v>44591</v>
      </c>
      <c r="C4187" s="2">
        <v>0.45490740740740737</v>
      </c>
      <c r="D4187" s="3">
        <v>4.1900000000000004</v>
      </c>
      <c r="E4187" t="s">
        <v>4779</v>
      </c>
      <c r="F4187" t="s">
        <v>4786</v>
      </c>
      <c r="G4187" t="s">
        <v>3227</v>
      </c>
    </row>
    <row r="4188" spans="1:7" x14ac:dyDescent="0.25">
      <c r="A4188" t="s">
        <v>4670</v>
      </c>
      <c r="B4188" s="1">
        <v>44591</v>
      </c>
      <c r="C4188" s="2">
        <v>0.45474537037037038</v>
      </c>
      <c r="D4188" s="3">
        <v>4.1900000000000004</v>
      </c>
      <c r="E4188" t="s">
        <v>4779</v>
      </c>
      <c r="F4188" t="s">
        <v>4786</v>
      </c>
      <c r="G4188" t="s">
        <v>3227</v>
      </c>
    </row>
    <row r="4189" spans="1:7" x14ac:dyDescent="0.25">
      <c r="A4189" t="s">
        <v>4670</v>
      </c>
      <c r="B4189" s="1">
        <v>44591</v>
      </c>
      <c r="C4189" s="2">
        <v>0.45462962962962966</v>
      </c>
      <c r="D4189" s="3">
        <v>4.1900000000000004</v>
      </c>
      <c r="E4189" t="s">
        <v>4779</v>
      </c>
      <c r="F4189" t="s">
        <v>4786</v>
      </c>
      <c r="G4189" t="s">
        <v>3227</v>
      </c>
    </row>
    <row r="4190" spans="1:7" x14ac:dyDescent="0.25">
      <c r="A4190" t="s">
        <v>4670</v>
      </c>
      <c r="B4190" s="1">
        <v>44591</v>
      </c>
      <c r="C4190" s="2">
        <v>0.45449074074074075</v>
      </c>
      <c r="D4190" s="3">
        <v>4.1900000000000004</v>
      </c>
      <c r="E4190" t="s">
        <v>4779</v>
      </c>
      <c r="F4190" t="s">
        <v>4786</v>
      </c>
      <c r="G4190" t="s">
        <v>3227</v>
      </c>
    </row>
    <row r="4191" spans="1:7" x14ac:dyDescent="0.25">
      <c r="A4191" t="s">
        <v>4670</v>
      </c>
      <c r="B4191" s="1">
        <v>44591</v>
      </c>
      <c r="C4191" s="2">
        <v>0.4543402777777778</v>
      </c>
      <c r="D4191" s="3">
        <v>4.1900000000000004</v>
      </c>
      <c r="E4191" t="s">
        <v>4779</v>
      </c>
      <c r="F4191" t="s">
        <v>4786</v>
      </c>
      <c r="G4191" t="s">
        <v>3227</v>
      </c>
    </row>
    <row r="4192" spans="1:7" x14ac:dyDescent="0.25">
      <c r="A4192" t="s">
        <v>4670</v>
      </c>
      <c r="B4192" s="1">
        <v>44591</v>
      </c>
      <c r="C4192" s="2">
        <v>0.45416666666666666</v>
      </c>
      <c r="D4192" s="3">
        <v>4.1900000000000004</v>
      </c>
      <c r="E4192" t="s">
        <v>4779</v>
      </c>
      <c r="F4192" t="s">
        <v>4786</v>
      </c>
      <c r="G4192" t="s">
        <v>3227</v>
      </c>
    </row>
    <row r="4193" spans="1:7" x14ac:dyDescent="0.25">
      <c r="A4193" t="s">
        <v>4670</v>
      </c>
      <c r="B4193" s="1">
        <v>44591</v>
      </c>
      <c r="C4193" s="2">
        <v>0.45396990740740745</v>
      </c>
      <c r="D4193" s="3">
        <v>4.1900000000000004</v>
      </c>
      <c r="E4193" t="s">
        <v>4779</v>
      </c>
      <c r="F4193" t="s">
        <v>4786</v>
      </c>
      <c r="G4193" t="s">
        <v>3227</v>
      </c>
    </row>
    <row r="4194" spans="1:7" x14ac:dyDescent="0.25">
      <c r="A4194" t="s">
        <v>4696</v>
      </c>
      <c r="B4194" s="1">
        <v>44590</v>
      </c>
      <c r="C4194" s="2">
        <v>0.73890046296296286</v>
      </c>
      <c r="D4194" s="3">
        <v>40</v>
      </c>
      <c r="E4194" t="s">
        <v>4777</v>
      </c>
      <c r="F4194" t="s">
        <v>4786</v>
      </c>
      <c r="G4194" t="s">
        <v>3228</v>
      </c>
    </row>
    <row r="4195" spans="1:7" x14ac:dyDescent="0.25">
      <c r="A4195" t="s">
        <v>4696</v>
      </c>
      <c r="B4195" s="1">
        <v>44590</v>
      </c>
      <c r="C4195" s="2">
        <v>0.72464120370370377</v>
      </c>
      <c r="D4195" s="3">
        <v>10</v>
      </c>
      <c r="E4195" t="s">
        <v>4777</v>
      </c>
      <c r="F4195" t="s">
        <v>4786</v>
      </c>
      <c r="G4195" t="s">
        <v>3229</v>
      </c>
    </row>
    <row r="4196" spans="1:7" x14ac:dyDescent="0.25">
      <c r="A4196" t="s">
        <v>4670</v>
      </c>
      <c r="B4196" s="1">
        <v>44590</v>
      </c>
      <c r="C4196" s="2">
        <v>0.65100694444444451</v>
      </c>
      <c r="D4196" s="3">
        <v>4.1900000000000004</v>
      </c>
      <c r="E4196" t="s">
        <v>4779</v>
      </c>
      <c r="F4196" t="s">
        <v>4786</v>
      </c>
      <c r="G4196" t="s">
        <v>2154</v>
      </c>
    </row>
    <row r="4197" spans="1:7" x14ac:dyDescent="0.25">
      <c r="A4197" t="s">
        <v>4662</v>
      </c>
      <c r="B4197" s="1">
        <v>44589</v>
      </c>
      <c r="C4197" s="2">
        <v>0.87089120370370365</v>
      </c>
      <c r="D4197" s="3">
        <v>30</v>
      </c>
      <c r="E4197" t="s">
        <v>4779</v>
      </c>
      <c r="F4197" t="s">
        <v>4787</v>
      </c>
      <c r="G4197" t="s">
        <v>3230</v>
      </c>
    </row>
    <row r="4198" spans="1:7" x14ac:dyDescent="0.25">
      <c r="A4198" t="s">
        <v>4662</v>
      </c>
      <c r="B4198" s="1">
        <v>44589</v>
      </c>
      <c r="C4198" s="2">
        <v>0.80077546296296298</v>
      </c>
      <c r="D4198" s="3">
        <v>5.19</v>
      </c>
      <c r="E4198" t="s">
        <v>4779</v>
      </c>
      <c r="F4198" t="s">
        <v>4787</v>
      </c>
      <c r="G4198" t="s">
        <v>3231</v>
      </c>
    </row>
    <row r="4199" spans="1:7" x14ac:dyDescent="0.25">
      <c r="A4199" t="s">
        <v>4662</v>
      </c>
      <c r="B4199" s="1">
        <v>44589</v>
      </c>
      <c r="C4199" s="2">
        <v>0.80063657407407407</v>
      </c>
      <c r="D4199" s="3">
        <v>5.19</v>
      </c>
      <c r="E4199" t="s">
        <v>4779</v>
      </c>
      <c r="F4199" t="s">
        <v>4787</v>
      </c>
      <c r="G4199" t="s">
        <v>3231</v>
      </c>
    </row>
    <row r="4200" spans="1:7" x14ac:dyDescent="0.25">
      <c r="A4200" t="s">
        <v>4662</v>
      </c>
      <c r="B4200" s="1">
        <v>44589</v>
      </c>
      <c r="C4200" s="2">
        <v>0.80049768518518516</v>
      </c>
      <c r="D4200" s="3">
        <v>5.19</v>
      </c>
      <c r="E4200" t="s">
        <v>4779</v>
      </c>
      <c r="F4200" t="s">
        <v>4787</v>
      </c>
      <c r="G4200" t="s">
        <v>3231</v>
      </c>
    </row>
    <row r="4201" spans="1:7" x14ac:dyDescent="0.25">
      <c r="A4201" t="s">
        <v>4662</v>
      </c>
      <c r="B4201" s="1">
        <v>44589</v>
      </c>
      <c r="C4201" s="2">
        <v>0.80034722222222221</v>
      </c>
      <c r="D4201" s="3">
        <v>4.1900000000000004</v>
      </c>
      <c r="E4201" t="s">
        <v>4779</v>
      </c>
      <c r="F4201" t="s">
        <v>4787</v>
      </c>
      <c r="G4201" t="s">
        <v>3232</v>
      </c>
    </row>
    <row r="4202" spans="1:7" x14ac:dyDescent="0.25">
      <c r="A4202" t="s">
        <v>4662</v>
      </c>
      <c r="B4202" s="1">
        <v>44589</v>
      </c>
      <c r="C4202" s="2">
        <v>0.80023148148148149</v>
      </c>
      <c r="D4202" s="3">
        <v>5.19</v>
      </c>
      <c r="E4202" t="s">
        <v>4779</v>
      </c>
      <c r="F4202" t="s">
        <v>4787</v>
      </c>
      <c r="G4202" t="s">
        <v>3231</v>
      </c>
    </row>
    <row r="4203" spans="1:7" x14ac:dyDescent="0.25">
      <c r="A4203" t="s">
        <v>4662</v>
      </c>
      <c r="B4203" s="1">
        <v>44589</v>
      </c>
      <c r="C4203" s="2">
        <v>0.80010416666666673</v>
      </c>
      <c r="D4203" s="3">
        <v>4.1900000000000004</v>
      </c>
      <c r="E4203" t="s">
        <v>4779</v>
      </c>
      <c r="F4203" t="s">
        <v>4787</v>
      </c>
      <c r="G4203" t="s">
        <v>3232</v>
      </c>
    </row>
    <row r="4204" spans="1:7" x14ac:dyDescent="0.25">
      <c r="A4204" t="s">
        <v>4662</v>
      </c>
      <c r="B4204" s="1">
        <v>44589</v>
      </c>
      <c r="C4204" s="2">
        <v>0.79996527777777782</v>
      </c>
      <c r="D4204" s="3">
        <v>4.1900000000000004</v>
      </c>
      <c r="E4204" t="s">
        <v>4779</v>
      </c>
      <c r="F4204" t="s">
        <v>4787</v>
      </c>
      <c r="G4204" t="s">
        <v>3232</v>
      </c>
    </row>
    <row r="4205" spans="1:7" x14ac:dyDescent="0.25">
      <c r="A4205" t="s">
        <v>4662</v>
      </c>
      <c r="B4205" s="1">
        <v>44589</v>
      </c>
      <c r="C4205" s="2">
        <v>0.79974537037037041</v>
      </c>
      <c r="D4205" s="3">
        <v>4.1900000000000004</v>
      </c>
      <c r="E4205" t="s">
        <v>4779</v>
      </c>
      <c r="F4205" t="s">
        <v>4788</v>
      </c>
      <c r="G4205" t="s">
        <v>3232</v>
      </c>
    </row>
    <row r="4206" spans="1:7" x14ac:dyDescent="0.25">
      <c r="A4206" t="s">
        <v>4662</v>
      </c>
      <c r="B4206" s="1">
        <v>44589</v>
      </c>
      <c r="C4206" s="2">
        <v>0.79952546296296301</v>
      </c>
      <c r="D4206" s="3">
        <v>5.19</v>
      </c>
      <c r="E4206" t="s">
        <v>4779</v>
      </c>
      <c r="F4206" t="s">
        <v>4788</v>
      </c>
      <c r="G4206" t="s">
        <v>3231</v>
      </c>
    </row>
    <row r="4207" spans="1:7" x14ac:dyDescent="0.25">
      <c r="A4207" t="s">
        <v>4662</v>
      </c>
      <c r="B4207" s="1">
        <v>44589</v>
      </c>
      <c r="C4207" s="2">
        <v>0.79922453703703711</v>
      </c>
      <c r="D4207" s="3">
        <v>4.1900000000000004</v>
      </c>
      <c r="E4207" t="s">
        <v>4779</v>
      </c>
      <c r="F4207" t="s">
        <v>4788</v>
      </c>
      <c r="G4207" t="s">
        <v>3232</v>
      </c>
    </row>
    <row r="4208" spans="1:7" x14ac:dyDescent="0.25">
      <c r="A4208" t="s">
        <v>4693</v>
      </c>
      <c r="B4208" s="1">
        <v>44589</v>
      </c>
      <c r="C4208" s="2">
        <v>0.62687499999999996</v>
      </c>
      <c r="D4208" s="3">
        <v>19.989999999999998</v>
      </c>
      <c r="E4208" t="s">
        <v>4779</v>
      </c>
      <c r="F4208" t="s">
        <v>4787</v>
      </c>
      <c r="G4208" t="s">
        <v>3233</v>
      </c>
    </row>
    <row r="4209" spans="1:7" x14ac:dyDescent="0.25">
      <c r="A4209" t="s">
        <v>4737</v>
      </c>
      <c r="B4209" s="1">
        <v>44588</v>
      </c>
      <c r="C4209" s="2">
        <v>0.25365740740740744</v>
      </c>
      <c r="D4209" s="3">
        <v>2.99</v>
      </c>
      <c r="E4209" t="s">
        <v>4779</v>
      </c>
      <c r="F4209" t="s">
        <v>4788</v>
      </c>
      <c r="G4209" t="s">
        <v>1628</v>
      </c>
    </row>
    <row r="4210" spans="1:7" x14ac:dyDescent="0.25">
      <c r="A4210" t="s">
        <v>4661</v>
      </c>
      <c r="B4210" s="1">
        <v>44587</v>
      </c>
      <c r="C4210" s="2">
        <v>0.84637731481481471</v>
      </c>
      <c r="D4210" s="3">
        <v>39.99</v>
      </c>
      <c r="E4210" t="s">
        <v>4779</v>
      </c>
      <c r="F4210" t="s">
        <v>4784</v>
      </c>
      <c r="G4210" t="s">
        <v>3234</v>
      </c>
    </row>
    <row r="4211" spans="1:7" x14ac:dyDescent="0.25">
      <c r="A4211" t="s">
        <v>4661</v>
      </c>
      <c r="B4211" s="1">
        <v>44587</v>
      </c>
      <c r="C4211" s="2">
        <v>0.83986111111111106</v>
      </c>
      <c r="D4211" s="3">
        <v>34.99</v>
      </c>
      <c r="E4211" t="s">
        <v>4779</v>
      </c>
      <c r="F4211" t="s">
        <v>4787</v>
      </c>
      <c r="G4211" t="s">
        <v>2140</v>
      </c>
    </row>
    <row r="4212" spans="1:7" x14ac:dyDescent="0.25">
      <c r="A4212" t="s">
        <v>4741</v>
      </c>
      <c r="B4212" s="1">
        <v>44586</v>
      </c>
      <c r="C4212" s="2">
        <v>0.71494212962962955</v>
      </c>
      <c r="D4212" s="3">
        <v>19.989999999999998</v>
      </c>
      <c r="E4212" t="s">
        <v>4779</v>
      </c>
      <c r="F4212" t="s">
        <v>4787</v>
      </c>
      <c r="G4212" t="s">
        <v>3235</v>
      </c>
    </row>
    <row r="4213" spans="1:7" x14ac:dyDescent="0.25">
      <c r="A4213" t="s">
        <v>4653</v>
      </c>
      <c r="B4213" s="1">
        <v>44586</v>
      </c>
      <c r="C4213" s="2">
        <v>0.64256944444444442</v>
      </c>
      <c r="D4213" s="3">
        <v>19.989999999999998</v>
      </c>
      <c r="E4213" t="s">
        <v>4777</v>
      </c>
      <c r="F4213" t="s">
        <v>4786</v>
      </c>
      <c r="G4213" t="s">
        <v>3236</v>
      </c>
    </row>
    <row r="4214" spans="1:7" x14ac:dyDescent="0.25">
      <c r="A4214" t="s">
        <v>4653</v>
      </c>
      <c r="B4214" s="1">
        <v>44585</v>
      </c>
      <c r="C4214" s="2">
        <v>0.86842592592592593</v>
      </c>
      <c r="D4214" s="3">
        <v>6</v>
      </c>
      <c r="E4214" t="s">
        <v>4777</v>
      </c>
      <c r="F4214" t="s">
        <v>4786</v>
      </c>
      <c r="G4214" t="s">
        <v>3237</v>
      </c>
    </row>
    <row r="4215" spans="1:7" x14ac:dyDescent="0.25">
      <c r="A4215" t="s">
        <v>4653</v>
      </c>
      <c r="B4215" s="1">
        <v>44585</v>
      </c>
      <c r="C4215" s="2">
        <v>0.86815972222222226</v>
      </c>
      <c r="D4215" s="3">
        <v>14.99</v>
      </c>
      <c r="E4215" t="s">
        <v>4777</v>
      </c>
      <c r="F4215" t="s">
        <v>4786</v>
      </c>
      <c r="G4215" t="s">
        <v>3238</v>
      </c>
    </row>
    <row r="4216" spans="1:7" x14ac:dyDescent="0.25">
      <c r="A4216" t="s">
        <v>4653</v>
      </c>
      <c r="B4216" s="1">
        <v>44585</v>
      </c>
      <c r="C4216" s="2">
        <v>0.86784722222222221</v>
      </c>
      <c r="D4216" s="3">
        <v>29.99</v>
      </c>
      <c r="E4216" t="s">
        <v>4777</v>
      </c>
      <c r="F4216" t="s">
        <v>4786</v>
      </c>
      <c r="G4216" t="s">
        <v>3239</v>
      </c>
    </row>
    <row r="4217" spans="1:7" x14ac:dyDescent="0.25">
      <c r="A4217" t="s">
        <v>4656</v>
      </c>
      <c r="B4217" s="1">
        <v>44585</v>
      </c>
      <c r="C4217" s="2">
        <v>0.78059027777777779</v>
      </c>
      <c r="D4217" s="3">
        <v>6.69</v>
      </c>
      <c r="E4217" t="s">
        <v>4779</v>
      </c>
      <c r="F4217" t="s">
        <v>4787</v>
      </c>
      <c r="G4217" t="s">
        <v>3240</v>
      </c>
    </row>
    <row r="4218" spans="1:7" x14ac:dyDescent="0.25">
      <c r="A4218" t="s">
        <v>4737</v>
      </c>
      <c r="B4218" s="1">
        <v>44585</v>
      </c>
      <c r="C4218" s="2">
        <v>0.25440972222222219</v>
      </c>
      <c r="D4218" s="3">
        <v>5.49</v>
      </c>
      <c r="E4218" t="s">
        <v>4779</v>
      </c>
      <c r="F4218" t="s">
        <v>4788</v>
      </c>
      <c r="G4218" t="s">
        <v>3241</v>
      </c>
    </row>
    <row r="4219" spans="1:7" x14ac:dyDescent="0.25">
      <c r="A4219" t="s">
        <v>4656</v>
      </c>
      <c r="B4219" s="1">
        <v>44584</v>
      </c>
      <c r="C4219" s="2">
        <v>0.62916666666666665</v>
      </c>
      <c r="D4219" s="3">
        <v>0</v>
      </c>
      <c r="E4219" t="s">
        <v>4779</v>
      </c>
      <c r="F4219" t="s">
        <v>4784</v>
      </c>
      <c r="G4219" t="s">
        <v>3242</v>
      </c>
    </row>
    <row r="4220" spans="1:7" x14ac:dyDescent="0.25">
      <c r="A4220" t="s">
        <v>4656</v>
      </c>
      <c r="B4220" s="1">
        <v>44584</v>
      </c>
      <c r="C4220" s="2">
        <v>0.54873842592592592</v>
      </c>
      <c r="D4220" s="3">
        <v>5.49</v>
      </c>
      <c r="E4220" t="s">
        <v>4779</v>
      </c>
      <c r="F4220" t="s">
        <v>4787</v>
      </c>
      <c r="G4220" t="s">
        <v>3243</v>
      </c>
    </row>
    <row r="4221" spans="1:7" x14ac:dyDescent="0.25">
      <c r="A4221" t="s">
        <v>4690</v>
      </c>
      <c r="B4221" s="1">
        <v>44584</v>
      </c>
      <c r="C4221" s="2">
        <v>0.43162037037037032</v>
      </c>
      <c r="D4221" s="3">
        <v>18</v>
      </c>
      <c r="E4221" t="s">
        <v>4778</v>
      </c>
      <c r="F4221" t="s">
        <v>4786</v>
      </c>
      <c r="G4221" t="s">
        <v>3244</v>
      </c>
    </row>
    <row r="4222" spans="1:7" x14ac:dyDescent="0.25">
      <c r="A4222" t="s">
        <v>4690</v>
      </c>
      <c r="B4222" s="1">
        <v>44584</v>
      </c>
      <c r="C4222" s="2">
        <v>0.43149305555555556</v>
      </c>
      <c r="D4222" s="3">
        <v>16.989999999999998</v>
      </c>
      <c r="E4222" t="s">
        <v>4778</v>
      </c>
      <c r="F4222" t="s">
        <v>4786</v>
      </c>
      <c r="G4222" t="s">
        <v>3245</v>
      </c>
    </row>
    <row r="4223" spans="1:7" x14ac:dyDescent="0.25">
      <c r="A4223" t="s">
        <v>4690</v>
      </c>
      <c r="B4223" s="1">
        <v>44584</v>
      </c>
      <c r="C4223" s="2">
        <v>0.43133101851851857</v>
      </c>
      <c r="D4223" s="3">
        <v>14.99</v>
      </c>
      <c r="E4223" t="s">
        <v>4778</v>
      </c>
      <c r="F4223" t="s">
        <v>4786</v>
      </c>
      <c r="G4223" t="s">
        <v>3246</v>
      </c>
    </row>
    <row r="4224" spans="1:7" x14ac:dyDescent="0.25">
      <c r="A4224" t="s">
        <v>4690</v>
      </c>
      <c r="B4224" s="1">
        <v>44584</v>
      </c>
      <c r="C4224" s="2">
        <v>0.43113425925925924</v>
      </c>
      <c r="D4224" s="3">
        <v>14.99</v>
      </c>
      <c r="E4224" t="s">
        <v>4778</v>
      </c>
      <c r="F4224" t="s">
        <v>4786</v>
      </c>
      <c r="G4224" t="s">
        <v>3246</v>
      </c>
    </row>
    <row r="4225" spans="1:7" x14ac:dyDescent="0.25">
      <c r="A4225" t="s">
        <v>4690</v>
      </c>
      <c r="B4225" s="1">
        <v>44584</v>
      </c>
      <c r="C4225" s="2">
        <v>0.43103009259259256</v>
      </c>
      <c r="D4225" s="3">
        <v>24.99</v>
      </c>
      <c r="E4225" t="s">
        <v>4778</v>
      </c>
      <c r="F4225" t="s">
        <v>4786</v>
      </c>
      <c r="G4225" t="s">
        <v>3247</v>
      </c>
    </row>
    <row r="4226" spans="1:7" x14ac:dyDescent="0.25">
      <c r="A4226" t="s">
        <v>4690</v>
      </c>
      <c r="B4226" s="1">
        <v>44584</v>
      </c>
      <c r="C4226" s="2">
        <v>0.43078703703703702</v>
      </c>
      <c r="D4226" s="3">
        <v>29.99</v>
      </c>
      <c r="E4226" t="s">
        <v>4778</v>
      </c>
      <c r="F4226" t="s">
        <v>4786</v>
      </c>
      <c r="G4226" t="s">
        <v>3248</v>
      </c>
    </row>
    <row r="4227" spans="1:7" x14ac:dyDescent="0.25">
      <c r="A4227" t="s">
        <v>4690</v>
      </c>
      <c r="B4227" s="1">
        <v>44584</v>
      </c>
      <c r="C4227" s="2">
        <v>0.43067129629629625</v>
      </c>
      <c r="D4227" s="3">
        <v>22.99</v>
      </c>
      <c r="E4227" t="s">
        <v>4778</v>
      </c>
      <c r="F4227" t="s">
        <v>4786</v>
      </c>
      <c r="G4227" t="s">
        <v>3213</v>
      </c>
    </row>
    <row r="4228" spans="1:7" x14ac:dyDescent="0.25">
      <c r="A4228" t="s">
        <v>4662</v>
      </c>
      <c r="B4228" s="1">
        <v>44583</v>
      </c>
      <c r="C4228" s="2">
        <v>0.87384259259259256</v>
      </c>
      <c r="D4228" s="3">
        <v>14.99</v>
      </c>
      <c r="E4228" t="s">
        <v>4779</v>
      </c>
      <c r="F4228" t="s">
        <v>4787</v>
      </c>
      <c r="G4228" t="s">
        <v>3249</v>
      </c>
    </row>
    <row r="4229" spans="1:7" x14ac:dyDescent="0.25">
      <c r="A4229" t="s">
        <v>4742</v>
      </c>
      <c r="B4229" s="1">
        <v>44583</v>
      </c>
      <c r="C4229" s="2">
        <v>0.65415509259259264</v>
      </c>
      <c r="D4229" s="3">
        <v>6</v>
      </c>
      <c r="E4229" t="s">
        <v>4777</v>
      </c>
      <c r="F4229" t="s">
        <v>4786</v>
      </c>
      <c r="G4229" t="s">
        <v>2287</v>
      </c>
    </row>
    <row r="4230" spans="1:7" x14ac:dyDescent="0.25">
      <c r="A4230" t="s">
        <v>4696</v>
      </c>
      <c r="B4230" s="1">
        <v>44583</v>
      </c>
      <c r="C4230" s="2">
        <v>0.64702546296296293</v>
      </c>
      <c r="D4230" s="3">
        <v>29.99</v>
      </c>
      <c r="E4230" t="s">
        <v>4777</v>
      </c>
      <c r="F4230" t="s">
        <v>4786</v>
      </c>
      <c r="G4230" t="s">
        <v>3250</v>
      </c>
    </row>
    <row r="4231" spans="1:7" x14ac:dyDescent="0.25">
      <c r="A4231" t="s">
        <v>4656</v>
      </c>
      <c r="B4231" s="1">
        <v>44583</v>
      </c>
      <c r="C4231" s="2">
        <v>0.6392592592592593</v>
      </c>
      <c r="D4231" s="3">
        <v>3</v>
      </c>
      <c r="E4231" t="s">
        <v>4779</v>
      </c>
      <c r="F4231" t="s">
        <v>4784</v>
      </c>
      <c r="G4231" t="s">
        <v>3251</v>
      </c>
    </row>
    <row r="4232" spans="1:7" x14ac:dyDescent="0.25">
      <c r="A4232" t="s">
        <v>4656</v>
      </c>
      <c r="B4232" s="1">
        <v>44583</v>
      </c>
      <c r="C4232" s="2">
        <v>0.52563657407407405</v>
      </c>
      <c r="D4232" s="3">
        <v>29.99</v>
      </c>
      <c r="E4232" t="s">
        <v>4779</v>
      </c>
      <c r="F4232" t="s">
        <v>4787</v>
      </c>
      <c r="G4232" t="s">
        <v>3252</v>
      </c>
    </row>
    <row r="4233" spans="1:7" x14ac:dyDescent="0.25">
      <c r="A4233" t="s">
        <v>4656</v>
      </c>
      <c r="B4233" s="1">
        <v>44583</v>
      </c>
      <c r="C4233" s="2">
        <v>0.52519675925925924</v>
      </c>
      <c r="D4233" s="3">
        <v>24.99</v>
      </c>
      <c r="E4233" t="s">
        <v>4779</v>
      </c>
      <c r="F4233" t="s">
        <v>4787</v>
      </c>
      <c r="G4233" t="s">
        <v>3194</v>
      </c>
    </row>
    <row r="4234" spans="1:7" x14ac:dyDescent="0.25">
      <c r="A4234" t="s">
        <v>4670</v>
      </c>
      <c r="B4234" s="1">
        <v>44583</v>
      </c>
      <c r="C4234" s="2">
        <v>0.45848379629629626</v>
      </c>
      <c r="D4234" s="3">
        <v>39.99</v>
      </c>
      <c r="E4234" t="s">
        <v>4779</v>
      </c>
      <c r="F4234" t="s">
        <v>4786</v>
      </c>
      <c r="G4234" t="s">
        <v>3253</v>
      </c>
    </row>
    <row r="4235" spans="1:7" x14ac:dyDescent="0.25">
      <c r="A4235" t="s">
        <v>4719</v>
      </c>
      <c r="B4235" s="1">
        <v>44583</v>
      </c>
      <c r="C4235" s="2">
        <v>0.42315972222222226</v>
      </c>
      <c r="D4235" s="3">
        <v>19.989999999999998</v>
      </c>
      <c r="E4235" t="s">
        <v>4777</v>
      </c>
      <c r="F4235" t="s">
        <v>4787</v>
      </c>
      <c r="G4235" t="s">
        <v>2326</v>
      </c>
    </row>
    <row r="4236" spans="1:7" x14ac:dyDescent="0.25">
      <c r="A4236" t="s">
        <v>4719</v>
      </c>
      <c r="B4236" s="1">
        <v>44583</v>
      </c>
      <c r="C4236" s="2">
        <v>0.42296296296296299</v>
      </c>
      <c r="D4236" s="3">
        <v>14.99</v>
      </c>
      <c r="E4236" t="s">
        <v>4777</v>
      </c>
      <c r="F4236" t="s">
        <v>4787</v>
      </c>
      <c r="G4236" t="s">
        <v>3254</v>
      </c>
    </row>
    <row r="4237" spans="1:7" x14ac:dyDescent="0.25">
      <c r="A4237" t="s">
        <v>4719</v>
      </c>
      <c r="B4237" s="1">
        <v>44583</v>
      </c>
      <c r="C4237" s="2">
        <v>0.42275462962962962</v>
      </c>
      <c r="D4237" s="3">
        <v>5</v>
      </c>
      <c r="E4237" t="s">
        <v>4777</v>
      </c>
      <c r="F4237" t="s">
        <v>4787</v>
      </c>
      <c r="G4237" t="s">
        <v>3255</v>
      </c>
    </row>
    <row r="4238" spans="1:7" x14ac:dyDescent="0.25">
      <c r="A4238" t="s">
        <v>4719</v>
      </c>
      <c r="B4238" s="1">
        <v>44583</v>
      </c>
      <c r="C4238" s="2">
        <v>0.42251157407407408</v>
      </c>
      <c r="D4238" s="3">
        <v>15</v>
      </c>
      <c r="E4238" t="s">
        <v>4777</v>
      </c>
      <c r="F4238" t="s">
        <v>4784</v>
      </c>
      <c r="G4238" t="s">
        <v>3256</v>
      </c>
    </row>
    <row r="4239" spans="1:7" x14ac:dyDescent="0.25">
      <c r="A4239" t="s">
        <v>4696</v>
      </c>
      <c r="B4239" s="1">
        <v>44582</v>
      </c>
      <c r="C4239" s="2">
        <v>0.76739583333333339</v>
      </c>
      <c r="D4239" s="3">
        <v>10</v>
      </c>
      <c r="E4239" t="s">
        <v>4777</v>
      </c>
      <c r="F4239" t="s">
        <v>4786</v>
      </c>
      <c r="G4239" t="s">
        <v>3257</v>
      </c>
    </row>
    <row r="4240" spans="1:7" x14ac:dyDescent="0.25">
      <c r="A4240" t="s">
        <v>4696</v>
      </c>
      <c r="B4240" s="1">
        <v>44582</v>
      </c>
      <c r="C4240" s="2">
        <v>0.76725694444444448</v>
      </c>
      <c r="D4240" s="3">
        <v>24.99</v>
      </c>
      <c r="E4240" t="s">
        <v>4777</v>
      </c>
      <c r="F4240" t="s">
        <v>4786</v>
      </c>
      <c r="G4240" t="s">
        <v>3258</v>
      </c>
    </row>
    <row r="4241" spans="1:7" x14ac:dyDescent="0.25">
      <c r="A4241" t="s">
        <v>4696</v>
      </c>
      <c r="B4241" s="1">
        <v>44582</v>
      </c>
      <c r="C4241" s="2">
        <v>0.76709490740740749</v>
      </c>
      <c r="D4241" s="3">
        <v>22</v>
      </c>
      <c r="E4241" t="s">
        <v>4777</v>
      </c>
      <c r="F4241" t="s">
        <v>4786</v>
      </c>
      <c r="G4241" t="s">
        <v>3259</v>
      </c>
    </row>
    <row r="4242" spans="1:7" x14ac:dyDescent="0.25">
      <c r="A4242" t="s">
        <v>4696</v>
      </c>
      <c r="B4242" s="1">
        <v>44582</v>
      </c>
      <c r="C4242" s="2">
        <v>0.76696759259259262</v>
      </c>
      <c r="D4242" s="3">
        <v>10</v>
      </c>
      <c r="E4242" t="s">
        <v>4777</v>
      </c>
      <c r="F4242" t="s">
        <v>4786</v>
      </c>
      <c r="G4242" t="s">
        <v>3260</v>
      </c>
    </row>
    <row r="4243" spans="1:7" x14ac:dyDescent="0.25">
      <c r="A4243" t="s">
        <v>4653</v>
      </c>
      <c r="B4243" s="1">
        <v>44582</v>
      </c>
      <c r="C4243" s="2">
        <v>0.72928240740740735</v>
      </c>
      <c r="D4243" s="3">
        <v>15</v>
      </c>
      <c r="E4243" t="s">
        <v>4777</v>
      </c>
      <c r="F4243" t="s">
        <v>4786</v>
      </c>
      <c r="G4243" t="s">
        <v>3261</v>
      </c>
    </row>
    <row r="4244" spans="1:7" x14ac:dyDescent="0.25">
      <c r="A4244" t="s">
        <v>4737</v>
      </c>
      <c r="B4244" s="1">
        <v>44582</v>
      </c>
      <c r="C4244" s="2">
        <v>0.32864583333333336</v>
      </c>
      <c r="D4244" s="3">
        <v>5.49</v>
      </c>
      <c r="E4244" t="s">
        <v>4779</v>
      </c>
      <c r="F4244" t="s">
        <v>4787</v>
      </c>
      <c r="G4244" t="s">
        <v>3262</v>
      </c>
    </row>
    <row r="4245" spans="1:7" x14ac:dyDescent="0.25">
      <c r="A4245" t="s">
        <v>4723</v>
      </c>
      <c r="B4245" s="1">
        <v>44581</v>
      </c>
      <c r="C4245" s="2">
        <v>0.70569444444444451</v>
      </c>
      <c r="D4245" s="3">
        <v>21.99</v>
      </c>
      <c r="E4245" t="s">
        <v>4779</v>
      </c>
      <c r="F4245" t="s">
        <v>4787</v>
      </c>
      <c r="G4245" t="s">
        <v>3263</v>
      </c>
    </row>
    <row r="4246" spans="1:7" x14ac:dyDescent="0.25">
      <c r="A4246" t="s">
        <v>4662</v>
      </c>
      <c r="B4246" s="1">
        <v>44580</v>
      </c>
      <c r="C4246" s="2">
        <v>0.65877314814814814</v>
      </c>
      <c r="D4246" s="3">
        <v>2.99</v>
      </c>
      <c r="E4246" t="s">
        <v>4779</v>
      </c>
      <c r="F4246" t="s">
        <v>4787</v>
      </c>
      <c r="G4246" t="s">
        <v>1628</v>
      </c>
    </row>
    <row r="4247" spans="1:7" x14ac:dyDescent="0.25">
      <c r="A4247" t="s">
        <v>4713</v>
      </c>
      <c r="B4247" s="1">
        <v>44579</v>
      </c>
      <c r="C4247" s="2">
        <v>0.77642361111111102</v>
      </c>
      <c r="D4247" s="3">
        <v>14.99</v>
      </c>
      <c r="E4247" t="s">
        <v>4779</v>
      </c>
      <c r="F4247" t="s">
        <v>4788</v>
      </c>
      <c r="G4247" t="s">
        <v>1088</v>
      </c>
    </row>
    <row r="4248" spans="1:7" x14ac:dyDescent="0.25">
      <c r="A4248" t="s">
        <v>4696</v>
      </c>
      <c r="B4248" s="1">
        <v>44579</v>
      </c>
      <c r="C4248" s="2">
        <v>0.73800925925925931</v>
      </c>
      <c r="D4248" s="3">
        <v>19.989999999999998</v>
      </c>
      <c r="E4248" t="s">
        <v>4777</v>
      </c>
      <c r="F4248" t="s">
        <v>4786</v>
      </c>
      <c r="G4248" t="s">
        <v>3264</v>
      </c>
    </row>
    <row r="4249" spans="1:7" x14ac:dyDescent="0.25">
      <c r="A4249" t="s">
        <v>4696</v>
      </c>
      <c r="B4249" s="1">
        <v>44579</v>
      </c>
      <c r="C4249" s="2">
        <v>0.73790509259259263</v>
      </c>
      <c r="D4249" s="3">
        <v>14</v>
      </c>
      <c r="E4249" t="s">
        <v>4777</v>
      </c>
      <c r="F4249" t="s">
        <v>4786</v>
      </c>
      <c r="G4249" t="s">
        <v>3265</v>
      </c>
    </row>
    <row r="4250" spans="1:7" x14ac:dyDescent="0.25">
      <c r="A4250" t="s">
        <v>4656</v>
      </c>
      <c r="B4250" s="1">
        <v>44579</v>
      </c>
      <c r="C4250" s="2">
        <v>0.51804398148148145</v>
      </c>
      <c r="D4250" s="3">
        <v>0</v>
      </c>
      <c r="E4250" t="s">
        <v>4779</v>
      </c>
      <c r="F4250" t="s">
        <v>4787</v>
      </c>
      <c r="G4250" t="s">
        <v>3266</v>
      </c>
    </row>
    <row r="4251" spans="1:7" x14ac:dyDescent="0.25">
      <c r="A4251" t="s">
        <v>4653</v>
      </c>
      <c r="B4251" s="1">
        <v>44578</v>
      </c>
      <c r="C4251" s="2">
        <v>0.83393518518518517</v>
      </c>
      <c r="D4251" s="3">
        <v>6</v>
      </c>
      <c r="E4251" t="s">
        <v>4777</v>
      </c>
      <c r="F4251" t="s">
        <v>4786</v>
      </c>
      <c r="G4251" t="s">
        <v>2375</v>
      </c>
    </row>
    <row r="4252" spans="1:7" x14ac:dyDescent="0.25">
      <c r="A4252" t="s">
        <v>4653</v>
      </c>
      <c r="B4252" s="1">
        <v>44578</v>
      </c>
      <c r="C4252" s="2">
        <v>0.83370370370370372</v>
      </c>
      <c r="D4252" s="3">
        <v>6</v>
      </c>
      <c r="E4252" t="s">
        <v>4777</v>
      </c>
      <c r="F4252" t="s">
        <v>4786</v>
      </c>
      <c r="G4252" t="s">
        <v>3267</v>
      </c>
    </row>
    <row r="4253" spans="1:7" x14ac:dyDescent="0.25">
      <c r="A4253" t="s">
        <v>4653</v>
      </c>
      <c r="B4253" s="1">
        <v>44578</v>
      </c>
      <c r="C4253" s="2">
        <v>0.83340277777777771</v>
      </c>
      <c r="D4253" s="3">
        <v>5</v>
      </c>
      <c r="E4253" t="s">
        <v>4777</v>
      </c>
      <c r="F4253" t="s">
        <v>4786</v>
      </c>
      <c r="G4253" t="s">
        <v>3268</v>
      </c>
    </row>
    <row r="4254" spans="1:7" x14ac:dyDescent="0.25">
      <c r="A4254" t="s">
        <v>4653</v>
      </c>
      <c r="B4254" s="1">
        <v>44578</v>
      </c>
      <c r="C4254" s="2">
        <v>0.83317129629629638</v>
      </c>
      <c r="D4254" s="3">
        <v>6</v>
      </c>
      <c r="E4254" t="s">
        <v>4777</v>
      </c>
      <c r="F4254" t="s">
        <v>4786</v>
      </c>
      <c r="G4254" t="s">
        <v>2253</v>
      </c>
    </row>
    <row r="4255" spans="1:7" x14ac:dyDescent="0.25">
      <c r="A4255" t="s">
        <v>4670</v>
      </c>
      <c r="B4255" s="1">
        <v>44578</v>
      </c>
      <c r="C4255" s="2">
        <v>0.8288888888888889</v>
      </c>
      <c r="D4255" s="3">
        <v>44.99</v>
      </c>
      <c r="E4255" t="s">
        <v>4779</v>
      </c>
      <c r="F4255" t="s">
        <v>4786</v>
      </c>
      <c r="G4255" t="s">
        <v>1932</v>
      </c>
    </row>
    <row r="4256" spans="1:7" x14ac:dyDescent="0.25">
      <c r="A4256" t="s">
        <v>4670</v>
      </c>
      <c r="B4256" s="1">
        <v>44578</v>
      </c>
      <c r="C4256" s="2">
        <v>0.82774305555555561</v>
      </c>
      <c r="D4256" s="3">
        <v>0.99</v>
      </c>
      <c r="E4256" t="s">
        <v>4779</v>
      </c>
      <c r="F4256" t="s">
        <v>4786</v>
      </c>
      <c r="G4256" t="s">
        <v>3269</v>
      </c>
    </row>
    <row r="4257" spans="1:7" x14ac:dyDescent="0.25">
      <c r="A4257" t="s">
        <v>4670</v>
      </c>
      <c r="B4257" s="1">
        <v>44578</v>
      </c>
      <c r="C4257" s="2">
        <v>0.82754629629629628</v>
      </c>
      <c r="D4257" s="3">
        <v>0.99</v>
      </c>
      <c r="E4257" t="s">
        <v>4779</v>
      </c>
      <c r="F4257" t="s">
        <v>4786</v>
      </c>
      <c r="G4257" t="s">
        <v>3269</v>
      </c>
    </row>
    <row r="4258" spans="1:7" x14ac:dyDescent="0.25">
      <c r="A4258" t="s">
        <v>4670</v>
      </c>
      <c r="B4258" s="1">
        <v>44578</v>
      </c>
      <c r="C4258" s="2">
        <v>0.82729166666666665</v>
      </c>
      <c r="D4258" s="3">
        <v>14.99</v>
      </c>
      <c r="E4258" t="s">
        <v>4779</v>
      </c>
      <c r="F4258" t="s">
        <v>4786</v>
      </c>
      <c r="G4258" t="s">
        <v>3270</v>
      </c>
    </row>
    <row r="4259" spans="1:7" x14ac:dyDescent="0.25">
      <c r="A4259" t="s">
        <v>4670</v>
      </c>
      <c r="B4259" s="1">
        <v>44578</v>
      </c>
      <c r="C4259" s="2">
        <v>0.82715277777777774</v>
      </c>
      <c r="D4259" s="3">
        <v>7.49</v>
      </c>
      <c r="E4259" t="s">
        <v>4779</v>
      </c>
      <c r="F4259" t="s">
        <v>4786</v>
      </c>
      <c r="G4259" t="s">
        <v>3271</v>
      </c>
    </row>
    <row r="4260" spans="1:7" x14ac:dyDescent="0.25">
      <c r="A4260" t="s">
        <v>4670</v>
      </c>
      <c r="B4260" s="1">
        <v>44578</v>
      </c>
      <c r="C4260" s="2">
        <v>0.82627314814814812</v>
      </c>
      <c r="D4260" s="3">
        <v>4.1900000000000004</v>
      </c>
      <c r="E4260" t="s">
        <v>4779</v>
      </c>
      <c r="F4260" t="s">
        <v>4786</v>
      </c>
      <c r="G4260" t="s">
        <v>2154</v>
      </c>
    </row>
    <row r="4261" spans="1:7" x14ac:dyDescent="0.25">
      <c r="A4261" t="s">
        <v>4670</v>
      </c>
      <c r="B4261" s="1">
        <v>44578</v>
      </c>
      <c r="C4261" s="2">
        <v>0.82606481481481486</v>
      </c>
      <c r="D4261" s="3">
        <v>2.99</v>
      </c>
      <c r="E4261" t="s">
        <v>4779</v>
      </c>
      <c r="F4261" t="s">
        <v>4786</v>
      </c>
      <c r="G4261" t="s">
        <v>1628</v>
      </c>
    </row>
    <row r="4262" spans="1:7" x14ac:dyDescent="0.25">
      <c r="A4262" t="s">
        <v>4653</v>
      </c>
      <c r="B4262" s="1">
        <v>44578</v>
      </c>
      <c r="C4262" s="2">
        <v>0.81138888888888883</v>
      </c>
      <c r="D4262" s="3">
        <v>10.5</v>
      </c>
      <c r="E4262" t="s">
        <v>4778</v>
      </c>
      <c r="F4262" t="s">
        <v>4786</v>
      </c>
      <c r="G4262" t="s">
        <v>3272</v>
      </c>
    </row>
    <row r="4263" spans="1:7" x14ac:dyDescent="0.25">
      <c r="A4263" t="s">
        <v>4653</v>
      </c>
      <c r="B4263" s="1">
        <v>44577</v>
      </c>
      <c r="C4263" s="2">
        <v>0.79564814814814822</v>
      </c>
      <c r="D4263" s="3">
        <v>16.8</v>
      </c>
      <c r="E4263" t="s">
        <v>4777</v>
      </c>
      <c r="F4263" t="s">
        <v>4786</v>
      </c>
      <c r="G4263" t="s">
        <v>3273</v>
      </c>
    </row>
    <row r="4264" spans="1:7" x14ac:dyDescent="0.25">
      <c r="A4264" t="s">
        <v>4653</v>
      </c>
      <c r="B4264" s="1">
        <v>44577</v>
      </c>
      <c r="C4264" s="2">
        <v>0.79541666666666666</v>
      </c>
      <c r="D4264" s="3">
        <v>16.8</v>
      </c>
      <c r="E4264" t="s">
        <v>4777</v>
      </c>
      <c r="F4264" t="s">
        <v>4786</v>
      </c>
      <c r="G4264" t="s">
        <v>3274</v>
      </c>
    </row>
    <row r="4265" spans="1:7" x14ac:dyDescent="0.25">
      <c r="A4265" t="s">
        <v>4653</v>
      </c>
      <c r="B4265" s="1">
        <v>44577</v>
      </c>
      <c r="C4265" s="2">
        <v>0.79513888888888884</v>
      </c>
      <c r="D4265" s="3">
        <v>12.59</v>
      </c>
      <c r="E4265" t="s">
        <v>4777</v>
      </c>
      <c r="F4265" t="s">
        <v>4786</v>
      </c>
      <c r="G4265" t="s">
        <v>3275</v>
      </c>
    </row>
    <row r="4266" spans="1:7" x14ac:dyDescent="0.25">
      <c r="A4266" t="s">
        <v>4653</v>
      </c>
      <c r="B4266" s="1">
        <v>44577</v>
      </c>
      <c r="C4266" s="2">
        <v>0.75844907407407414</v>
      </c>
      <c r="D4266" s="3">
        <v>37.99</v>
      </c>
      <c r="E4266" t="s">
        <v>4777</v>
      </c>
      <c r="F4266" t="s">
        <v>4786</v>
      </c>
      <c r="G4266" t="s">
        <v>3276</v>
      </c>
    </row>
    <row r="4267" spans="1:7" x14ac:dyDescent="0.25">
      <c r="A4267" t="s">
        <v>4653</v>
      </c>
      <c r="B4267" s="1">
        <v>44577</v>
      </c>
      <c r="C4267" s="2">
        <v>0.75578703703703709</v>
      </c>
      <c r="D4267" s="3">
        <v>19.989999999999998</v>
      </c>
      <c r="E4267" t="s">
        <v>4777</v>
      </c>
      <c r="F4267" t="s">
        <v>4786</v>
      </c>
      <c r="G4267" t="s">
        <v>3277</v>
      </c>
    </row>
    <row r="4268" spans="1:7" x14ac:dyDescent="0.25">
      <c r="A4268" t="s">
        <v>4685</v>
      </c>
      <c r="B4268" s="1">
        <v>44577</v>
      </c>
      <c r="C4268" s="2">
        <v>0.73633101851851857</v>
      </c>
      <c r="D4268" s="3">
        <v>1.49</v>
      </c>
      <c r="E4268" t="s">
        <v>4779</v>
      </c>
      <c r="F4268" t="s">
        <v>4787</v>
      </c>
      <c r="G4268" t="s">
        <v>3278</v>
      </c>
    </row>
    <row r="4269" spans="1:7" x14ac:dyDescent="0.25">
      <c r="A4269" t="s">
        <v>4685</v>
      </c>
      <c r="B4269" s="1">
        <v>44577</v>
      </c>
      <c r="C4269" s="2">
        <v>0.7359606481481481</v>
      </c>
      <c r="D4269" s="3">
        <v>12.99</v>
      </c>
      <c r="E4269" t="s">
        <v>4779</v>
      </c>
      <c r="F4269" t="s">
        <v>4787</v>
      </c>
      <c r="G4269" t="s">
        <v>3279</v>
      </c>
    </row>
    <row r="4270" spans="1:7" x14ac:dyDescent="0.25">
      <c r="A4270" t="s">
        <v>4685</v>
      </c>
      <c r="B4270" s="1">
        <v>44577</v>
      </c>
      <c r="C4270" s="2">
        <v>0.73572916666666666</v>
      </c>
      <c r="D4270" s="3">
        <v>9.99</v>
      </c>
      <c r="E4270" t="s">
        <v>4779</v>
      </c>
      <c r="F4270" t="s">
        <v>4788</v>
      </c>
      <c r="G4270" t="s">
        <v>3280</v>
      </c>
    </row>
    <row r="4271" spans="1:7" x14ac:dyDescent="0.25">
      <c r="A4271" t="s">
        <v>4742</v>
      </c>
      <c r="B4271" s="1">
        <v>44577</v>
      </c>
      <c r="C4271" s="2">
        <v>0.61539351851851853</v>
      </c>
      <c r="D4271" s="3">
        <v>20.99</v>
      </c>
      <c r="E4271" t="s">
        <v>4777</v>
      </c>
      <c r="F4271" t="s">
        <v>4784</v>
      </c>
      <c r="G4271" t="s">
        <v>3281</v>
      </c>
    </row>
    <row r="4272" spans="1:7" x14ac:dyDescent="0.25">
      <c r="A4272" t="s">
        <v>4742</v>
      </c>
      <c r="B4272" s="1">
        <v>44577</v>
      </c>
      <c r="C4272" s="2">
        <v>0.61524305555555558</v>
      </c>
      <c r="D4272" s="3">
        <v>7</v>
      </c>
      <c r="E4272" t="s">
        <v>4777</v>
      </c>
      <c r="F4272" t="s">
        <v>4784</v>
      </c>
      <c r="G4272" t="s">
        <v>3282</v>
      </c>
    </row>
    <row r="4273" spans="1:7" x14ac:dyDescent="0.25">
      <c r="A4273" t="s">
        <v>4742</v>
      </c>
      <c r="B4273" s="1">
        <v>44577</v>
      </c>
      <c r="C4273" s="2">
        <v>0.56374999999999997</v>
      </c>
      <c r="D4273" s="3">
        <v>6.5</v>
      </c>
      <c r="E4273" t="s">
        <v>4778</v>
      </c>
      <c r="F4273" t="s">
        <v>4784</v>
      </c>
      <c r="G4273" t="s">
        <v>3283</v>
      </c>
    </row>
    <row r="4274" spans="1:7" x14ac:dyDescent="0.25">
      <c r="A4274" t="s">
        <v>4742</v>
      </c>
      <c r="B4274" s="1">
        <v>44577</v>
      </c>
      <c r="C4274" s="2">
        <v>0.56364583333333329</v>
      </c>
      <c r="D4274" s="3">
        <v>6.3</v>
      </c>
      <c r="E4274" t="s">
        <v>4778</v>
      </c>
      <c r="F4274" t="s">
        <v>4784</v>
      </c>
      <c r="G4274" t="s">
        <v>3284</v>
      </c>
    </row>
    <row r="4275" spans="1:7" x14ac:dyDescent="0.25">
      <c r="A4275" t="s">
        <v>4742</v>
      </c>
      <c r="B4275" s="1">
        <v>44577</v>
      </c>
      <c r="C4275" s="2">
        <v>0.56295138888888896</v>
      </c>
      <c r="D4275" s="3">
        <v>8.4</v>
      </c>
      <c r="E4275" t="s">
        <v>4778</v>
      </c>
      <c r="F4275" t="s">
        <v>4784</v>
      </c>
      <c r="G4275" t="s">
        <v>3285</v>
      </c>
    </row>
    <row r="4276" spans="1:7" x14ac:dyDescent="0.25">
      <c r="A4276" t="s">
        <v>4742</v>
      </c>
      <c r="B4276" s="1">
        <v>44577</v>
      </c>
      <c r="C4276" s="2">
        <v>0.55868055555555551</v>
      </c>
      <c r="D4276" s="3">
        <v>6</v>
      </c>
      <c r="E4276" t="s">
        <v>4778</v>
      </c>
      <c r="F4276" t="s">
        <v>4784</v>
      </c>
      <c r="G4276" t="s">
        <v>3286</v>
      </c>
    </row>
    <row r="4277" spans="1:7" x14ac:dyDescent="0.25">
      <c r="A4277" t="s">
        <v>4742</v>
      </c>
      <c r="B4277" s="1">
        <v>44577</v>
      </c>
      <c r="C4277" s="2">
        <v>0.55855324074074075</v>
      </c>
      <c r="D4277" s="3">
        <v>6</v>
      </c>
      <c r="E4277" t="s">
        <v>4778</v>
      </c>
      <c r="F4277" t="s">
        <v>4784</v>
      </c>
      <c r="G4277" t="s">
        <v>3287</v>
      </c>
    </row>
    <row r="4278" spans="1:7" x14ac:dyDescent="0.25">
      <c r="A4278" t="s">
        <v>4742</v>
      </c>
      <c r="B4278" s="1">
        <v>44577</v>
      </c>
      <c r="C4278" s="2">
        <v>0.55842592592592599</v>
      </c>
      <c r="D4278" s="3">
        <v>5.59</v>
      </c>
      <c r="E4278" t="s">
        <v>4778</v>
      </c>
      <c r="F4278" t="s">
        <v>4787</v>
      </c>
      <c r="G4278" t="s">
        <v>3288</v>
      </c>
    </row>
    <row r="4279" spans="1:7" x14ac:dyDescent="0.25">
      <c r="A4279" t="s">
        <v>4742</v>
      </c>
      <c r="B4279" s="1">
        <v>44577</v>
      </c>
      <c r="C4279" s="2">
        <v>0.5581828703703704</v>
      </c>
      <c r="D4279" s="3">
        <v>6</v>
      </c>
      <c r="E4279" t="s">
        <v>4778</v>
      </c>
      <c r="F4279" t="s">
        <v>4784</v>
      </c>
      <c r="G4279" t="s">
        <v>3289</v>
      </c>
    </row>
    <row r="4280" spans="1:7" x14ac:dyDescent="0.25">
      <c r="A4280" t="s">
        <v>4742</v>
      </c>
      <c r="B4280" s="1">
        <v>44577</v>
      </c>
      <c r="C4280" s="2">
        <v>0.5580208333333333</v>
      </c>
      <c r="D4280" s="3">
        <v>6</v>
      </c>
      <c r="E4280" t="s">
        <v>4778</v>
      </c>
      <c r="F4280" t="s">
        <v>4784</v>
      </c>
      <c r="G4280" t="s">
        <v>2993</v>
      </c>
    </row>
    <row r="4281" spans="1:7" x14ac:dyDescent="0.25">
      <c r="A4281" t="s">
        <v>4742</v>
      </c>
      <c r="B4281" s="1">
        <v>44577</v>
      </c>
      <c r="C4281" s="2">
        <v>0.55777777777777782</v>
      </c>
      <c r="D4281" s="3">
        <v>6</v>
      </c>
      <c r="E4281" t="s">
        <v>4778</v>
      </c>
      <c r="F4281" t="s">
        <v>4784</v>
      </c>
      <c r="G4281" t="s">
        <v>3290</v>
      </c>
    </row>
    <row r="4282" spans="1:7" x14ac:dyDescent="0.25">
      <c r="A4282" t="s">
        <v>4742</v>
      </c>
      <c r="B4282" s="1">
        <v>44577</v>
      </c>
      <c r="C4282" s="2">
        <v>0.55753472222222222</v>
      </c>
      <c r="D4282" s="3">
        <v>16.8</v>
      </c>
      <c r="E4282" t="s">
        <v>4778</v>
      </c>
      <c r="F4282" t="s">
        <v>4784</v>
      </c>
      <c r="G4282" t="s">
        <v>3291</v>
      </c>
    </row>
    <row r="4283" spans="1:7" x14ac:dyDescent="0.25">
      <c r="A4283" t="s">
        <v>4742</v>
      </c>
      <c r="B4283" s="1">
        <v>44577</v>
      </c>
      <c r="C4283" s="2">
        <v>0.55732638888888886</v>
      </c>
      <c r="D4283" s="3">
        <v>14</v>
      </c>
      <c r="E4283" t="s">
        <v>4778</v>
      </c>
      <c r="F4283" t="s">
        <v>4784</v>
      </c>
      <c r="G4283" t="s">
        <v>3292</v>
      </c>
    </row>
    <row r="4284" spans="1:7" x14ac:dyDescent="0.25">
      <c r="A4284" t="s">
        <v>4742</v>
      </c>
      <c r="B4284" s="1">
        <v>44577</v>
      </c>
      <c r="C4284" s="2">
        <v>0.5571180555555556</v>
      </c>
      <c r="D4284" s="3">
        <v>13.99</v>
      </c>
      <c r="E4284" t="s">
        <v>4778</v>
      </c>
      <c r="F4284" t="s">
        <v>4784</v>
      </c>
      <c r="G4284" t="s">
        <v>3293</v>
      </c>
    </row>
    <row r="4285" spans="1:7" x14ac:dyDescent="0.25">
      <c r="A4285" t="s">
        <v>4742</v>
      </c>
      <c r="B4285" s="1">
        <v>44577</v>
      </c>
      <c r="C4285" s="2">
        <v>0.55678240740740736</v>
      </c>
      <c r="D4285" s="3">
        <v>6</v>
      </c>
      <c r="E4285" t="s">
        <v>4778</v>
      </c>
      <c r="F4285" t="s">
        <v>4784</v>
      </c>
      <c r="G4285" t="s">
        <v>1293</v>
      </c>
    </row>
    <row r="4286" spans="1:7" x14ac:dyDescent="0.25">
      <c r="A4286" t="s">
        <v>4742</v>
      </c>
      <c r="B4286" s="1">
        <v>44577</v>
      </c>
      <c r="C4286" s="2">
        <v>0.55579861111111117</v>
      </c>
      <c r="D4286" s="3">
        <v>6</v>
      </c>
      <c r="E4286" t="s">
        <v>4778</v>
      </c>
      <c r="F4286" t="s">
        <v>4784</v>
      </c>
      <c r="G4286" t="s">
        <v>3294</v>
      </c>
    </row>
    <row r="4287" spans="1:7" x14ac:dyDescent="0.25">
      <c r="A4287" t="s">
        <v>4742</v>
      </c>
      <c r="B4287" s="1">
        <v>44577</v>
      </c>
      <c r="C4287" s="2">
        <v>0.5553703703703704</v>
      </c>
      <c r="D4287" s="3">
        <v>24.49</v>
      </c>
      <c r="E4287" t="s">
        <v>4778</v>
      </c>
      <c r="F4287" t="s">
        <v>4784</v>
      </c>
      <c r="G4287" t="s">
        <v>3295</v>
      </c>
    </row>
    <row r="4288" spans="1:7" x14ac:dyDescent="0.25">
      <c r="A4288" t="s">
        <v>4656</v>
      </c>
      <c r="B4288" s="1">
        <v>44577</v>
      </c>
      <c r="C4288" s="2">
        <v>0.5091782407407407</v>
      </c>
      <c r="D4288" s="3">
        <v>0.99</v>
      </c>
      <c r="E4288" t="s">
        <v>4779</v>
      </c>
      <c r="F4288" t="s">
        <v>4787</v>
      </c>
      <c r="G4288" t="s">
        <v>67</v>
      </c>
    </row>
    <row r="4289" spans="1:7" x14ac:dyDescent="0.25">
      <c r="A4289" t="s">
        <v>4656</v>
      </c>
      <c r="B4289" s="1">
        <v>44577</v>
      </c>
      <c r="C4289" s="2">
        <v>0.50869212962962962</v>
      </c>
      <c r="D4289" s="3">
        <v>10</v>
      </c>
      <c r="E4289" t="s">
        <v>4779</v>
      </c>
      <c r="F4289" t="s">
        <v>4787</v>
      </c>
      <c r="G4289" t="s">
        <v>3296</v>
      </c>
    </row>
    <row r="4290" spans="1:7" x14ac:dyDescent="0.25">
      <c r="A4290" t="s">
        <v>4662</v>
      </c>
      <c r="B4290" s="1">
        <v>44576</v>
      </c>
      <c r="C4290" s="2">
        <v>0.78449074074074077</v>
      </c>
      <c r="D4290" s="3">
        <v>0.99</v>
      </c>
      <c r="E4290" t="s">
        <v>4779</v>
      </c>
      <c r="F4290" t="s">
        <v>4787</v>
      </c>
      <c r="G4290" t="s">
        <v>67</v>
      </c>
    </row>
    <row r="4291" spans="1:7" x14ac:dyDescent="0.25">
      <c r="A4291" t="s">
        <v>4696</v>
      </c>
      <c r="B4291" s="1">
        <v>44576</v>
      </c>
      <c r="C4291" s="2">
        <v>0.77729166666666671</v>
      </c>
      <c r="D4291" s="3">
        <v>16.09</v>
      </c>
      <c r="E4291" t="s">
        <v>4777</v>
      </c>
      <c r="F4291" t="s">
        <v>4786</v>
      </c>
      <c r="G4291" t="s">
        <v>3297</v>
      </c>
    </row>
    <row r="4292" spans="1:7" x14ac:dyDescent="0.25">
      <c r="A4292" t="s">
        <v>4662</v>
      </c>
      <c r="B4292" s="1">
        <v>44576</v>
      </c>
      <c r="C4292" s="2">
        <v>0.70993055555555562</v>
      </c>
      <c r="D4292" s="3">
        <v>4.1900000000000004</v>
      </c>
      <c r="E4292" t="s">
        <v>4779</v>
      </c>
      <c r="F4292" t="s">
        <v>4787</v>
      </c>
      <c r="G4292" t="s">
        <v>2154</v>
      </c>
    </row>
    <row r="4293" spans="1:7" x14ac:dyDescent="0.25">
      <c r="A4293" t="s">
        <v>4696</v>
      </c>
      <c r="B4293" s="1">
        <v>44575</v>
      </c>
      <c r="C4293" s="2">
        <v>0.59318287037037043</v>
      </c>
      <c r="D4293" s="3">
        <v>11.99</v>
      </c>
      <c r="E4293" t="s">
        <v>4777</v>
      </c>
      <c r="F4293" t="s">
        <v>4786</v>
      </c>
      <c r="G4293" t="s">
        <v>136</v>
      </c>
    </row>
    <row r="4294" spans="1:7" x14ac:dyDescent="0.25">
      <c r="A4294" t="s">
        <v>4656</v>
      </c>
      <c r="B4294" s="1">
        <v>44574</v>
      </c>
      <c r="C4294" s="2">
        <v>0.57322916666666668</v>
      </c>
      <c r="D4294" s="3">
        <v>6</v>
      </c>
      <c r="E4294" t="s">
        <v>4779</v>
      </c>
      <c r="F4294" t="s">
        <v>4787</v>
      </c>
      <c r="G4294" t="s">
        <v>816</v>
      </c>
    </row>
    <row r="4295" spans="1:7" x14ac:dyDescent="0.25">
      <c r="A4295" t="s">
        <v>4662</v>
      </c>
      <c r="B4295" s="1">
        <v>44573</v>
      </c>
      <c r="C4295" s="2">
        <v>0.85655092592592597</v>
      </c>
      <c r="D4295" s="3">
        <v>5.19</v>
      </c>
      <c r="E4295" t="s">
        <v>4779</v>
      </c>
      <c r="F4295" t="s">
        <v>4787</v>
      </c>
      <c r="G4295" t="s">
        <v>3298</v>
      </c>
    </row>
    <row r="4296" spans="1:7" x14ac:dyDescent="0.25">
      <c r="A4296" t="s">
        <v>4662</v>
      </c>
      <c r="B4296" s="1">
        <v>44573</v>
      </c>
      <c r="C4296" s="2">
        <v>0.85640046296296291</v>
      </c>
      <c r="D4296" s="3">
        <v>22.99</v>
      </c>
      <c r="E4296" t="s">
        <v>4779</v>
      </c>
      <c r="F4296" t="s">
        <v>4787</v>
      </c>
      <c r="G4296" t="s">
        <v>3299</v>
      </c>
    </row>
    <row r="4297" spans="1:7" x14ac:dyDescent="0.25">
      <c r="A4297" t="s">
        <v>4662</v>
      </c>
      <c r="B4297" s="1">
        <v>44573</v>
      </c>
      <c r="C4297" s="2">
        <v>0.85622685185185177</v>
      </c>
      <c r="D4297" s="3">
        <v>11.49</v>
      </c>
      <c r="E4297" t="s">
        <v>4779</v>
      </c>
      <c r="F4297" t="s">
        <v>4788</v>
      </c>
      <c r="G4297" t="s">
        <v>3300</v>
      </c>
    </row>
    <row r="4298" spans="1:7" x14ac:dyDescent="0.25">
      <c r="A4298" t="s">
        <v>4690</v>
      </c>
      <c r="B4298" s="1">
        <v>44572</v>
      </c>
      <c r="C4298" s="2">
        <v>0.67283564814814811</v>
      </c>
      <c r="D4298" s="3">
        <v>12</v>
      </c>
      <c r="E4298" t="s">
        <v>4777</v>
      </c>
      <c r="F4298" t="s">
        <v>4786</v>
      </c>
      <c r="G4298" t="s">
        <v>3301</v>
      </c>
    </row>
    <row r="4299" spans="1:7" x14ac:dyDescent="0.25">
      <c r="A4299" t="s">
        <v>4690</v>
      </c>
      <c r="B4299" s="1">
        <v>44572</v>
      </c>
      <c r="C4299" s="2">
        <v>0.67262731481481486</v>
      </c>
      <c r="D4299" s="3">
        <v>12.99</v>
      </c>
      <c r="E4299" t="s">
        <v>4777</v>
      </c>
      <c r="F4299" t="s">
        <v>4786</v>
      </c>
      <c r="G4299" t="s">
        <v>2048</v>
      </c>
    </row>
    <row r="4300" spans="1:7" x14ac:dyDescent="0.25">
      <c r="A4300" t="s">
        <v>4656</v>
      </c>
      <c r="B4300" s="1">
        <v>44572</v>
      </c>
      <c r="C4300" s="2">
        <v>0.60564814814814816</v>
      </c>
      <c r="D4300" s="3">
        <v>13</v>
      </c>
      <c r="E4300" t="s">
        <v>4779</v>
      </c>
      <c r="F4300" t="s">
        <v>4787</v>
      </c>
      <c r="G4300" t="s">
        <v>3302</v>
      </c>
    </row>
    <row r="4301" spans="1:7" x14ac:dyDescent="0.25">
      <c r="A4301" t="s">
        <v>4656</v>
      </c>
      <c r="B4301" s="1">
        <v>44572</v>
      </c>
      <c r="C4301" s="2">
        <v>0.52403935185185191</v>
      </c>
      <c r="D4301" s="3">
        <v>24</v>
      </c>
      <c r="E4301" t="s">
        <v>4779</v>
      </c>
      <c r="F4301" t="s">
        <v>4787</v>
      </c>
      <c r="G4301" t="s">
        <v>3303</v>
      </c>
    </row>
    <row r="4302" spans="1:7" x14ac:dyDescent="0.25">
      <c r="A4302" t="s">
        <v>4653</v>
      </c>
      <c r="B4302" s="1">
        <v>44571</v>
      </c>
      <c r="C4302" s="2">
        <v>0.8680092592592592</v>
      </c>
      <c r="D4302" s="3">
        <v>10.99</v>
      </c>
      <c r="E4302" t="s">
        <v>4777</v>
      </c>
      <c r="F4302" t="s">
        <v>4786</v>
      </c>
      <c r="G4302" t="s">
        <v>3304</v>
      </c>
    </row>
    <row r="4303" spans="1:7" x14ac:dyDescent="0.25">
      <c r="A4303" t="s">
        <v>4653</v>
      </c>
      <c r="B4303" s="1">
        <v>44571</v>
      </c>
      <c r="C4303" s="2">
        <v>0.86776620370370372</v>
      </c>
      <c r="D4303" s="3">
        <v>18.989999999999998</v>
      </c>
      <c r="E4303" t="s">
        <v>4777</v>
      </c>
      <c r="F4303" t="s">
        <v>4786</v>
      </c>
      <c r="G4303" t="s">
        <v>3305</v>
      </c>
    </row>
    <row r="4304" spans="1:7" x14ac:dyDescent="0.25">
      <c r="A4304" t="s">
        <v>4653</v>
      </c>
      <c r="B4304" s="1">
        <v>44571</v>
      </c>
      <c r="C4304" s="2">
        <v>0.86755787037037047</v>
      </c>
      <c r="D4304" s="3">
        <v>14.79</v>
      </c>
      <c r="E4304" t="s">
        <v>4777</v>
      </c>
      <c r="F4304" t="s">
        <v>4786</v>
      </c>
      <c r="G4304" t="s">
        <v>3306</v>
      </c>
    </row>
    <row r="4305" spans="1:7" x14ac:dyDescent="0.25">
      <c r="A4305" t="s">
        <v>4670</v>
      </c>
      <c r="B4305" s="1">
        <v>44571</v>
      </c>
      <c r="C4305" s="2">
        <v>0.8650578703703703</v>
      </c>
      <c r="D4305" s="3">
        <v>5</v>
      </c>
      <c r="E4305" t="s">
        <v>4779</v>
      </c>
      <c r="F4305" t="s">
        <v>4787</v>
      </c>
      <c r="G4305" t="s">
        <v>3307</v>
      </c>
    </row>
    <row r="4306" spans="1:7" x14ac:dyDescent="0.25">
      <c r="A4306" t="s">
        <v>4670</v>
      </c>
      <c r="B4306" s="1">
        <v>44571</v>
      </c>
      <c r="C4306" s="2">
        <v>0.86484953703703704</v>
      </c>
      <c r="D4306" s="3">
        <v>34.99</v>
      </c>
      <c r="E4306" t="s">
        <v>4779</v>
      </c>
      <c r="F4306" t="s">
        <v>4786</v>
      </c>
      <c r="G4306" t="s">
        <v>2140</v>
      </c>
    </row>
    <row r="4307" spans="1:7" x14ac:dyDescent="0.25">
      <c r="A4307" t="s">
        <v>4670</v>
      </c>
      <c r="B4307" s="1">
        <v>44571</v>
      </c>
      <c r="C4307" s="2">
        <v>0.86472222222222228</v>
      </c>
      <c r="D4307" s="3">
        <v>4.1900000000000004</v>
      </c>
      <c r="E4307" t="s">
        <v>4779</v>
      </c>
      <c r="F4307" t="s">
        <v>4786</v>
      </c>
      <c r="G4307" t="s">
        <v>873</v>
      </c>
    </row>
    <row r="4308" spans="1:7" x14ac:dyDescent="0.25">
      <c r="A4308" t="s">
        <v>4709</v>
      </c>
      <c r="B4308" s="1">
        <v>44571</v>
      </c>
      <c r="C4308" s="2">
        <v>0.81309027777777787</v>
      </c>
      <c r="D4308" s="3">
        <v>4.99</v>
      </c>
      <c r="E4308" t="s">
        <v>4779</v>
      </c>
      <c r="F4308" t="s">
        <v>4788</v>
      </c>
      <c r="G4308" t="s">
        <v>3308</v>
      </c>
    </row>
    <row r="4309" spans="1:7" x14ac:dyDescent="0.25">
      <c r="A4309" t="s">
        <v>4693</v>
      </c>
      <c r="B4309" s="1">
        <v>44570</v>
      </c>
      <c r="C4309" s="2">
        <v>0.82005787037037037</v>
      </c>
      <c r="D4309" s="3">
        <v>21.99</v>
      </c>
      <c r="E4309" t="s">
        <v>4779</v>
      </c>
      <c r="F4309" t="s">
        <v>4787</v>
      </c>
      <c r="G4309" t="s">
        <v>3309</v>
      </c>
    </row>
    <row r="4310" spans="1:7" x14ac:dyDescent="0.25">
      <c r="A4310" t="s">
        <v>4693</v>
      </c>
      <c r="B4310" s="1">
        <v>44570</v>
      </c>
      <c r="C4310" s="2">
        <v>0.78910879629629627</v>
      </c>
      <c r="D4310" s="3">
        <v>2.99</v>
      </c>
      <c r="E4310" t="s">
        <v>4779</v>
      </c>
      <c r="F4310" t="s">
        <v>4787</v>
      </c>
      <c r="G4310" t="s">
        <v>1628</v>
      </c>
    </row>
    <row r="4311" spans="1:7" x14ac:dyDescent="0.25">
      <c r="A4311" t="s">
        <v>4693</v>
      </c>
      <c r="B4311" s="1">
        <v>44570</v>
      </c>
      <c r="C4311" s="2">
        <v>0.7278472222222222</v>
      </c>
      <c r="D4311" s="3">
        <v>3.99</v>
      </c>
      <c r="E4311" t="s">
        <v>4779</v>
      </c>
      <c r="F4311" t="s">
        <v>4786</v>
      </c>
      <c r="G4311" t="s">
        <v>3310</v>
      </c>
    </row>
    <row r="4312" spans="1:7" x14ac:dyDescent="0.25">
      <c r="A4312" t="s">
        <v>4693</v>
      </c>
      <c r="B4312" s="1">
        <v>44570</v>
      </c>
      <c r="C4312" s="2">
        <v>0.72761574074074076</v>
      </c>
      <c r="D4312" s="3">
        <v>3.99</v>
      </c>
      <c r="E4312" t="s">
        <v>4779</v>
      </c>
      <c r="F4312" t="s">
        <v>4787</v>
      </c>
      <c r="G4312" t="s">
        <v>3310</v>
      </c>
    </row>
    <row r="4313" spans="1:7" x14ac:dyDescent="0.25">
      <c r="A4313" t="s">
        <v>4693</v>
      </c>
      <c r="B4313" s="1">
        <v>44570</v>
      </c>
      <c r="C4313" s="2">
        <v>0.72700231481481481</v>
      </c>
      <c r="D4313" s="3">
        <v>3.49</v>
      </c>
      <c r="E4313" t="s">
        <v>4779</v>
      </c>
      <c r="F4313" t="s">
        <v>4787</v>
      </c>
      <c r="G4313" t="s">
        <v>3311</v>
      </c>
    </row>
    <row r="4314" spans="1:7" x14ac:dyDescent="0.25">
      <c r="A4314" t="s">
        <v>4693</v>
      </c>
      <c r="B4314" s="1">
        <v>44570</v>
      </c>
      <c r="C4314" s="2">
        <v>0.57994212962962965</v>
      </c>
      <c r="D4314" s="3">
        <v>4.1900000000000004</v>
      </c>
      <c r="E4314" t="s">
        <v>4779</v>
      </c>
      <c r="F4314" t="s">
        <v>4787</v>
      </c>
      <c r="G4314" t="s">
        <v>873</v>
      </c>
    </row>
    <row r="4315" spans="1:7" x14ac:dyDescent="0.25">
      <c r="A4315" t="s">
        <v>4693</v>
      </c>
      <c r="B4315" s="1">
        <v>44570</v>
      </c>
      <c r="C4315" s="2">
        <v>0.51833333333333331</v>
      </c>
      <c r="D4315" s="3">
        <v>59.99</v>
      </c>
      <c r="E4315" t="s">
        <v>4779</v>
      </c>
      <c r="F4315" t="s">
        <v>4786</v>
      </c>
      <c r="G4315" t="s">
        <v>3312</v>
      </c>
    </row>
    <row r="4316" spans="1:7" x14ac:dyDescent="0.25">
      <c r="A4316" t="s">
        <v>4690</v>
      </c>
      <c r="B4316" s="1">
        <v>44570</v>
      </c>
      <c r="C4316" s="2">
        <v>0.34673611111111113</v>
      </c>
      <c r="D4316" s="3">
        <v>17.989999999999998</v>
      </c>
      <c r="E4316" t="s">
        <v>4778</v>
      </c>
      <c r="F4316" t="s">
        <v>4786</v>
      </c>
      <c r="G4316" t="s">
        <v>3313</v>
      </c>
    </row>
    <row r="4317" spans="1:7" x14ac:dyDescent="0.25">
      <c r="A4317" t="s">
        <v>4690</v>
      </c>
      <c r="B4317" s="1">
        <v>44570</v>
      </c>
      <c r="C4317" s="2">
        <v>0.34653935185185186</v>
      </c>
      <c r="D4317" s="3">
        <v>1</v>
      </c>
      <c r="E4317" t="s">
        <v>4778</v>
      </c>
      <c r="F4317" t="s">
        <v>4786</v>
      </c>
      <c r="G4317" t="s">
        <v>3314</v>
      </c>
    </row>
    <row r="4318" spans="1:7" x14ac:dyDescent="0.25">
      <c r="A4318" t="s">
        <v>4690</v>
      </c>
      <c r="B4318" s="1">
        <v>44570</v>
      </c>
      <c r="C4318" s="2">
        <v>0.34630787037037036</v>
      </c>
      <c r="D4318" s="3">
        <v>18</v>
      </c>
      <c r="E4318" t="s">
        <v>4778</v>
      </c>
      <c r="F4318" t="s">
        <v>4786</v>
      </c>
      <c r="G4318" t="s">
        <v>3315</v>
      </c>
    </row>
    <row r="4319" spans="1:7" x14ac:dyDescent="0.25">
      <c r="A4319" t="s">
        <v>4690</v>
      </c>
      <c r="B4319" s="1">
        <v>44570</v>
      </c>
      <c r="C4319" s="2">
        <v>0.34618055555555555</v>
      </c>
      <c r="D4319" s="3">
        <v>29.99</v>
      </c>
      <c r="E4319" t="s">
        <v>4778</v>
      </c>
      <c r="F4319" t="s">
        <v>4786</v>
      </c>
      <c r="G4319" t="s">
        <v>3316</v>
      </c>
    </row>
    <row r="4320" spans="1:7" x14ac:dyDescent="0.25">
      <c r="A4320" t="s">
        <v>4690</v>
      </c>
      <c r="B4320" s="1">
        <v>44570</v>
      </c>
      <c r="C4320" s="2">
        <v>0.34604166666666664</v>
      </c>
      <c r="D4320" s="3">
        <v>22</v>
      </c>
      <c r="E4320" t="s">
        <v>4778</v>
      </c>
      <c r="F4320" t="s">
        <v>4786</v>
      </c>
      <c r="G4320" t="s">
        <v>3317</v>
      </c>
    </row>
    <row r="4321" spans="1:7" x14ac:dyDescent="0.25">
      <c r="A4321" t="s">
        <v>4690</v>
      </c>
      <c r="B4321" s="1">
        <v>44570</v>
      </c>
      <c r="C4321" s="2">
        <v>0.34590277777777773</v>
      </c>
      <c r="D4321" s="3">
        <v>15.99</v>
      </c>
      <c r="E4321" t="s">
        <v>4778</v>
      </c>
      <c r="F4321" t="s">
        <v>4786</v>
      </c>
      <c r="G4321" t="s">
        <v>3318</v>
      </c>
    </row>
    <row r="4322" spans="1:7" x14ac:dyDescent="0.25">
      <c r="A4322" t="s">
        <v>4690</v>
      </c>
      <c r="B4322" s="1">
        <v>44570</v>
      </c>
      <c r="C4322" s="2">
        <v>0.34577546296296297</v>
      </c>
      <c r="D4322" s="3">
        <v>15</v>
      </c>
      <c r="E4322" t="s">
        <v>4778</v>
      </c>
      <c r="F4322" t="s">
        <v>4786</v>
      </c>
      <c r="G4322" t="s">
        <v>3319</v>
      </c>
    </row>
    <row r="4323" spans="1:7" x14ac:dyDescent="0.25">
      <c r="A4323" t="s">
        <v>4690</v>
      </c>
      <c r="B4323" s="1">
        <v>44570</v>
      </c>
      <c r="C4323" s="2">
        <v>0.34564814814814815</v>
      </c>
      <c r="D4323" s="3">
        <v>24.49</v>
      </c>
      <c r="E4323" t="s">
        <v>4778</v>
      </c>
      <c r="F4323" t="s">
        <v>4786</v>
      </c>
      <c r="G4323" t="s">
        <v>3320</v>
      </c>
    </row>
    <row r="4324" spans="1:7" x14ac:dyDescent="0.25">
      <c r="A4324" t="s">
        <v>4690</v>
      </c>
      <c r="B4324" s="1">
        <v>44570</v>
      </c>
      <c r="C4324" s="2">
        <v>0.34550925925925924</v>
      </c>
      <c r="D4324" s="3">
        <v>10</v>
      </c>
      <c r="E4324" t="s">
        <v>4778</v>
      </c>
      <c r="F4324" t="s">
        <v>4786</v>
      </c>
      <c r="G4324" t="s">
        <v>3321</v>
      </c>
    </row>
    <row r="4325" spans="1:7" x14ac:dyDescent="0.25">
      <c r="A4325" t="s">
        <v>4690</v>
      </c>
      <c r="B4325" s="1">
        <v>44570</v>
      </c>
      <c r="C4325" s="2">
        <v>0.34537037037037038</v>
      </c>
      <c r="D4325" s="3">
        <v>19.989999999999998</v>
      </c>
      <c r="E4325" t="s">
        <v>4778</v>
      </c>
      <c r="F4325" t="s">
        <v>4786</v>
      </c>
      <c r="G4325" t="s">
        <v>3322</v>
      </c>
    </row>
    <row r="4326" spans="1:7" x14ac:dyDescent="0.25">
      <c r="A4326" t="s">
        <v>4690</v>
      </c>
      <c r="B4326" s="1">
        <v>44570</v>
      </c>
      <c r="C4326" s="2">
        <v>0.34518518518518521</v>
      </c>
      <c r="D4326" s="3">
        <v>40</v>
      </c>
      <c r="E4326" t="s">
        <v>4778</v>
      </c>
      <c r="F4326" t="s">
        <v>4786</v>
      </c>
      <c r="G4326" t="s">
        <v>3323</v>
      </c>
    </row>
    <row r="4327" spans="1:7" x14ac:dyDescent="0.25">
      <c r="A4327" t="s">
        <v>4690</v>
      </c>
      <c r="B4327" s="1">
        <v>44570</v>
      </c>
      <c r="C4327" s="2">
        <v>0.34505787037037039</v>
      </c>
      <c r="D4327" s="3">
        <v>17</v>
      </c>
      <c r="E4327" t="s">
        <v>4778</v>
      </c>
      <c r="F4327" t="s">
        <v>4786</v>
      </c>
      <c r="G4327" t="s">
        <v>3324</v>
      </c>
    </row>
    <row r="4328" spans="1:7" x14ac:dyDescent="0.25">
      <c r="A4328" t="s">
        <v>4690</v>
      </c>
      <c r="B4328" s="1">
        <v>44570</v>
      </c>
      <c r="C4328" s="2">
        <v>0.34489583333333335</v>
      </c>
      <c r="D4328" s="3">
        <v>14.99</v>
      </c>
      <c r="E4328" t="s">
        <v>4778</v>
      </c>
      <c r="F4328" t="s">
        <v>4786</v>
      </c>
      <c r="G4328" t="s">
        <v>3325</v>
      </c>
    </row>
    <row r="4329" spans="1:7" x14ac:dyDescent="0.25">
      <c r="A4329" t="s">
        <v>4690</v>
      </c>
      <c r="B4329" s="1">
        <v>44570</v>
      </c>
      <c r="C4329" s="2">
        <v>0.34476851851851853</v>
      </c>
      <c r="D4329" s="3">
        <v>18</v>
      </c>
      <c r="E4329" t="s">
        <v>4778</v>
      </c>
      <c r="F4329" t="s">
        <v>4786</v>
      </c>
      <c r="G4329" t="s">
        <v>3326</v>
      </c>
    </row>
    <row r="4330" spans="1:7" x14ac:dyDescent="0.25">
      <c r="A4330" t="s">
        <v>4690</v>
      </c>
      <c r="B4330" s="1">
        <v>44570</v>
      </c>
      <c r="C4330" s="2">
        <v>0.34449074074074071</v>
      </c>
      <c r="D4330" s="3">
        <v>28</v>
      </c>
      <c r="E4330" t="s">
        <v>4778</v>
      </c>
      <c r="F4330" t="s">
        <v>4786</v>
      </c>
      <c r="G4330" t="s">
        <v>3327</v>
      </c>
    </row>
    <row r="4331" spans="1:7" x14ac:dyDescent="0.25">
      <c r="A4331" t="s">
        <v>4696</v>
      </c>
      <c r="B4331" s="1">
        <v>44569</v>
      </c>
      <c r="C4331" s="2">
        <v>0.73401620370370368</v>
      </c>
      <c r="D4331" s="3">
        <v>6</v>
      </c>
      <c r="E4331" t="s">
        <v>4777</v>
      </c>
      <c r="F4331" t="s">
        <v>4786</v>
      </c>
      <c r="G4331" t="s">
        <v>3328</v>
      </c>
    </row>
    <row r="4332" spans="1:7" x14ac:dyDescent="0.25">
      <c r="A4332" t="s">
        <v>4696</v>
      </c>
      <c r="B4332" s="1">
        <v>44569</v>
      </c>
      <c r="C4332" s="2">
        <v>0.71111111111111114</v>
      </c>
      <c r="D4332" s="3">
        <v>6</v>
      </c>
      <c r="E4332" t="s">
        <v>4777</v>
      </c>
      <c r="F4332" t="s">
        <v>4786</v>
      </c>
      <c r="G4332" t="s">
        <v>3329</v>
      </c>
    </row>
    <row r="4333" spans="1:7" x14ac:dyDescent="0.25">
      <c r="A4333" t="s">
        <v>4696</v>
      </c>
      <c r="B4333" s="1">
        <v>44569</v>
      </c>
      <c r="C4333" s="2">
        <v>0.71090277777777777</v>
      </c>
      <c r="D4333" s="3">
        <v>6</v>
      </c>
      <c r="E4333" t="s">
        <v>4777</v>
      </c>
      <c r="F4333" t="s">
        <v>4786</v>
      </c>
      <c r="G4333" t="s">
        <v>3330</v>
      </c>
    </row>
    <row r="4334" spans="1:7" x14ac:dyDescent="0.25">
      <c r="A4334" t="s">
        <v>4693</v>
      </c>
      <c r="B4334" s="1">
        <v>44569</v>
      </c>
      <c r="C4334" s="2">
        <v>0.70822916666666658</v>
      </c>
      <c r="D4334" s="3">
        <v>3.49</v>
      </c>
      <c r="E4334" t="s">
        <v>4779</v>
      </c>
      <c r="F4334" t="s">
        <v>4787</v>
      </c>
      <c r="G4334" t="s">
        <v>3311</v>
      </c>
    </row>
    <row r="4335" spans="1:7" x14ac:dyDescent="0.25">
      <c r="A4335" t="s">
        <v>4742</v>
      </c>
      <c r="B4335" s="1">
        <v>44569</v>
      </c>
      <c r="C4335" s="2">
        <v>0.67128472222222213</v>
      </c>
      <c r="D4335" s="3">
        <v>14.99</v>
      </c>
      <c r="E4335" t="s">
        <v>4777</v>
      </c>
      <c r="F4335" t="s">
        <v>4787</v>
      </c>
      <c r="G4335" t="s">
        <v>3325</v>
      </c>
    </row>
    <row r="4336" spans="1:7" x14ac:dyDescent="0.25">
      <c r="A4336" t="s">
        <v>4741</v>
      </c>
      <c r="B4336" s="1">
        <v>44569</v>
      </c>
      <c r="C4336" s="2">
        <v>0.66537037037037039</v>
      </c>
      <c r="D4336" s="3">
        <v>29.99</v>
      </c>
      <c r="E4336" t="s">
        <v>4779</v>
      </c>
      <c r="F4336" t="s">
        <v>4788</v>
      </c>
      <c r="G4336" t="s">
        <v>3331</v>
      </c>
    </row>
    <row r="4337" spans="1:7" x14ac:dyDescent="0.25">
      <c r="A4337" t="s">
        <v>4742</v>
      </c>
      <c r="B4337" s="1">
        <v>44569</v>
      </c>
      <c r="C4337" s="2">
        <v>0.59253472222222225</v>
      </c>
      <c r="D4337" s="3">
        <v>28</v>
      </c>
      <c r="E4337" t="s">
        <v>4777</v>
      </c>
      <c r="F4337" t="s">
        <v>4787</v>
      </c>
      <c r="G4337" t="s">
        <v>3327</v>
      </c>
    </row>
    <row r="4338" spans="1:7" x14ac:dyDescent="0.25">
      <c r="A4338" t="s">
        <v>4709</v>
      </c>
      <c r="B4338" s="1">
        <v>44569</v>
      </c>
      <c r="C4338" s="2">
        <v>0.52877314814814813</v>
      </c>
      <c r="D4338" s="3">
        <v>6.39</v>
      </c>
      <c r="E4338" t="s">
        <v>4779</v>
      </c>
      <c r="F4338" t="s">
        <v>4788</v>
      </c>
      <c r="G4338" t="s">
        <v>3332</v>
      </c>
    </row>
    <row r="4339" spans="1:7" x14ac:dyDescent="0.25">
      <c r="A4339" t="s">
        <v>4742</v>
      </c>
      <c r="B4339" s="1">
        <v>44569</v>
      </c>
      <c r="C4339" s="2">
        <v>0.42523148148148149</v>
      </c>
      <c r="D4339" s="3">
        <v>19.989999999999998</v>
      </c>
      <c r="E4339" t="s">
        <v>4777</v>
      </c>
      <c r="F4339" t="s">
        <v>4784</v>
      </c>
      <c r="G4339" t="s">
        <v>3322</v>
      </c>
    </row>
    <row r="4340" spans="1:7" x14ac:dyDescent="0.25">
      <c r="A4340" t="s">
        <v>4662</v>
      </c>
      <c r="B4340" s="1">
        <v>44568</v>
      </c>
      <c r="C4340" s="2">
        <v>0.8771874999999999</v>
      </c>
      <c r="D4340" s="3">
        <v>5.19</v>
      </c>
      <c r="E4340" t="s">
        <v>4779</v>
      </c>
      <c r="F4340" t="s">
        <v>4787</v>
      </c>
      <c r="G4340" t="s">
        <v>3298</v>
      </c>
    </row>
    <row r="4341" spans="1:7" x14ac:dyDescent="0.25">
      <c r="A4341" t="s">
        <v>4662</v>
      </c>
      <c r="B4341" s="1">
        <v>44568</v>
      </c>
      <c r="C4341" s="2">
        <v>0.82246527777777778</v>
      </c>
      <c r="D4341" s="3">
        <v>27.99</v>
      </c>
      <c r="E4341" t="s">
        <v>4779</v>
      </c>
      <c r="F4341" t="s">
        <v>4787</v>
      </c>
      <c r="G4341" t="s">
        <v>1939</v>
      </c>
    </row>
    <row r="4342" spans="1:7" x14ac:dyDescent="0.25">
      <c r="A4342" t="s">
        <v>4661</v>
      </c>
      <c r="B4342" s="1">
        <v>44568</v>
      </c>
      <c r="C4342" s="2">
        <v>0.76674768518518521</v>
      </c>
      <c r="D4342" s="3">
        <v>18</v>
      </c>
      <c r="E4342" t="s">
        <v>4779</v>
      </c>
      <c r="F4342" t="s">
        <v>4787</v>
      </c>
      <c r="G4342" t="s">
        <v>3333</v>
      </c>
    </row>
    <row r="4343" spans="1:7" x14ac:dyDescent="0.25">
      <c r="A4343" t="s">
        <v>4687</v>
      </c>
      <c r="B4343" s="1">
        <v>44568</v>
      </c>
      <c r="C4343" s="2">
        <v>0.63606481481481481</v>
      </c>
      <c r="D4343" s="3">
        <v>14.99</v>
      </c>
      <c r="E4343" t="s">
        <v>4779</v>
      </c>
      <c r="F4343" t="s">
        <v>4786</v>
      </c>
      <c r="G4343" t="s">
        <v>3334</v>
      </c>
    </row>
    <row r="4344" spans="1:7" x14ac:dyDescent="0.25">
      <c r="A4344" t="s">
        <v>4696</v>
      </c>
      <c r="B4344" s="1">
        <v>44567</v>
      </c>
      <c r="C4344" s="2">
        <v>0.80767361111111102</v>
      </c>
      <c r="D4344" s="3">
        <v>19.989999999999998</v>
      </c>
      <c r="E4344" t="s">
        <v>4777</v>
      </c>
      <c r="F4344" t="s">
        <v>4786</v>
      </c>
      <c r="G4344" t="s">
        <v>3335</v>
      </c>
    </row>
    <row r="4345" spans="1:7" x14ac:dyDescent="0.25">
      <c r="A4345" t="s">
        <v>4696</v>
      </c>
      <c r="B4345" s="1">
        <v>44567</v>
      </c>
      <c r="C4345" s="2">
        <v>0.80753472222222233</v>
      </c>
      <c r="D4345" s="3">
        <v>19.989999999999998</v>
      </c>
      <c r="E4345" t="s">
        <v>4777</v>
      </c>
      <c r="F4345" t="s">
        <v>4786</v>
      </c>
      <c r="G4345" t="s">
        <v>3335</v>
      </c>
    </row>
    <row r="4346" spans="1:7" x14ac:dyDescent="0.25">
      <c r="A4346" t="s">
        <v>4696</v>
      </c>
      <c r="B4346" s="1">
        <v>44567</v>
      </c>
      <c r="C4346" s="2">
        <v>0.80740740740740735</v>
      </c>
      <c r="D4346" s="3">
        <v>30</v>
      </c>
      <c r="E4346" t="s">
        <v>4777</v>
      </c>
      <c r="F4346" t="s">
        <v>4786</v>
      </c>
      <c r="G4346" t="s">
        <v>3336</v>
      </c>
    </row>
    <row r="4347" spans="1:7" x14ac:dyDescent="0.25">
      <c r="A4347" t="s">
        <v>4696</v>
      </c>
      <c r="B4347" s="1">
        <v>44567</v>
      </c>
      <c r="C4347" s="2">
        <v>0.80729166666666663</v>
      </c>
      <c r="D4347" s="3">
        <v>6</v>
      </c>
      <c r="E4347" t="s">
        <v>4777</v>
      </c>
      <c r="F4347" t="s">
        <v>4786</v>
      </c>
      <c r="G4347" t="s">
        <v>3162</v>
      </c>
    </row>
    <row r="4348" spans="1:7" x14ac:dyDescent="0.25">
      <c r="A4348" t="s">
        <v>4745</v>
      </c>
      <c r="B4348" s="1">
        <v>44567</v>
      </c>
      <c r="C4348" s="2">
        <v>0.68304398148148149</v>
      </c>
      <c r="D4348" s="3">
        <v>5</v>
      </c>
      <c r="E4348" t="s">
        <v>4779</v>
      </c>
      <c r="F4348" t="s">
        <v>4787</v>
      </c>
      <c r="G4348" t="s">
        <v>3337</v>
      </c>
    </row>
    <row r="4349" spans="1:7" x14ac:dyDescent="0.25">
      <c r="A4349" t="s">
        <v>4656</v>
      </c>
      <c r="B4349" s="1">
        <v>44567</v>
      </c>
      <c r="C4349" s="2">
        <v>0.66635416666666669</v>
      </c>
      <c r="D4349" s="3">
        <v>5.59</v>
      </c>
      <c r="E4349" t="s">
        <v>4779</v>
      </c>
      <c r="F4349" t="s">
        <v>4787</v>
      </c>
      <c r="G4349" t="s">
        <v>3338</v>
      </c>
    </row>
    <row r="4350" spans="1:7" x14ac:dyDescent="0.25">
      <c r="A4350" t="s">
        <v>4659</v>
      </c>
      <c r="B4350" s="1">
        <v>44566</v>
      </c>
      <c r="C4350" s="2">
        <v>0.81327546296296294</v>
      </c>
      <c r="D4350" s="3">
        <v>9.99</v>
      </c>
      <c r="E4350" t="s">
        <v>4779</v>
      </c>
      <c r="F4350" t="s">
        <v>4786</v>
      </c>
      <c r="G4350" t="s">
        <v>3339</v>
      </c>
    </row>
    <row r="4351" spans="1:7" x14ac:dyDescent="0.25">
      <c r="A4351" t="s">
        <v>4659</v>
      </c>
      <c r="B4351" s="1">
        <v>44566</v>
      </c>
      <c r="C4351" s="2">
        <v>0.81309027777777787</v>
      </c>
      <c r="D4351" s="3">
        <v>9.99</v>
      </c>
      <c r="E4351" t="s">
        <v>4779</v>
      </c>
      <c r="F4351" t="s">
        <v>4784</v>
      </c>
      <c r="G4351" t="s">
        <v>3340</v>
      </c>
    </row>
    <row r="4352" spans="1:7" x14ac:dyDescent="0.25">
      <c r="A4352" t="s">
        <v>4690</v>
      </c>
      <c r="B4352" s="1">
        <v>44566</v>
      </c>
      <c r="C4352" s="2">
        <v>0.53962962962962957</v>
      </c>
      <c r="D4352" s="3">
        <v>20</v>
      </c>
      <c r="E4352" t="s">
        <v>4777</v>
      </c>
      <c r="F4352" t="s">
        <v>4786</v>
      </c>
      <c r="G4352" t="s">
        <v>3341</v>
      </c>
    </row>
    <row r="4353" spans="1:7" x14ac:dyDescent="0.25">
      <c r="A4353" t="s">
        <v>4655</v>
      </c>
      <c r="B4353" s="1">
        <v>44566</v>
      </c>
      <c r="C4353" s="2">
        <v>0.33174768518518521</v>
      </c>
      <c r="D4353" s="3">
        <v>0</v>
      </c>
      <c r="E4353" t="s">
        <v>4779</v>
      </c>
      <c r="F4353" t="s">
        <v>4787</v>
      </c>
      <c r="G4353" t="s">
        <v>3342</v>
      </c>
    </row>
    <row r="4354" spans="1:7" x14ac:dyDescent="0.25">
      <c r="A4354" t="s">
        <v>4667</v>
      </c>
      <c r="B4354" s="1">
        <v>44566</v>
      </c>
      <c r="C4354" s="2">
        <v>0.22241898148148151</v>
      </c>
      <c r="D4354" s="3">
        <v>79.989999999999995</v>
      </c>
      <c r="E4354" t="s">
        <v>4779</v>
      </c>
      <c r="F4354" t="s">
        <v>4787</v>
      </c>
      <c r="G4354" t="s">
        <v>3343</v>
      </c>
    </row>
    <row r="4355" spans="1:7" x14ac:dyDescent="0.25">
      <c r="A4355" t="s">
        <v>4656</v>
      </c>
      <c r="B4355" s="1">
        <v>44564</v>
      </c>
      <c r="C4355" s="2">
        <v>0.75563657407407403</v>
      </c>
      <c r="D4355" s="3">
        <v>11.99</v>
      </c>
      <c r="E4355" t="s">
        <v>4779</v>
      </c>
      <c r="F4355" t="s">
        <v>4787</v>
      </c>
      <c r="G4355" t="s">
        <v>3344</v>
      </c>
    </row>
    <row r="4356" spans="1:7" x14ac:dyDescent="0.25">
      <c r="A4356" t="s">
        <v>4656</v>
      </c>
      <c r="B4356" s="1">
        <v>44564</v>
      </c>
      <c r="C4356" s="2">
        <v>0.74806712962962962</v>
      </c>
      <c r="D4356" s="3">
        <v>11.99</v>
      </c>
      <c r="E4356" t="s">
        <v>4779</v>
      </c>
      <c r="F4356" t="s">
        <v>4787</v>
      </c>
      <c r="G4356" t="s">
        <v>3344</v>
      </c>
    </row>
    <row r="4357" spans="1:7" x14ac:dyDescent="0.25">
      <c r="A4357" t="s">
        <v>4659</v>
      </c>
      <c r="B4357" s="1">
        <v>44564</v>
      </c>
      <c r="C4357" s="2">
        <v>0.60042824074074075</v>
      </c>
      <c r="D4357" s="3">
        <v>8.99</v>
      </c>
      <c r="E4357" t="s">
        <v>4779</v>
      </c>
      <c r="F4357" t="s">
        <v>4784</v>
      </c>
      <c r="G4357" t="s">
        <v>3345</v>
      </c>
    </row>
    <row r="4358" spans="1:7" x14ac:dyDescent="0.25">
      <c r="A4358" t="s">
        <v>4690</v>
      </c>
      <c r="B4358" s="1">
        <v>44564</v>
      </c>
      <c r="C4358" s="2">
        <v>0.38459490740740737</v>
      </c>
      <c r="D4358" s="3">
        <v>7</v>
      </c>
      <c r="E4358" t="s">
        <v>4777</v>
      </c>
      <c r="F4358" t="s">
        <v>4786</v>
      </c>
      <c r="G4358" t="s">
        <v>3346</v>
      </c>
    </row>
    <row r="4359" spans="1:7" x14ac:dyDescent="0.25">
      <c r="A4359" t="s">
        <v>4710</v>
      </c>
      <c r="B4359" s="1">
        <v>44563</v>
      </c>
      <c r="C4359" s="2">
        <v>0.64886574074074077</v>
      </c>
      <c r="D4359" s="3">
        <v>279.99</v>
      </c>
      <c r="E4359" t="s">
        <v>4779</v>
      </c>
      <c r="F4359" t="s">
        <v>4787</v>
      </c>
      <c r="G4359" t="s">
        <v>2466</v>
      </c>
    </row>
    <row r="4360" spans="1:7" x14ac:dyDescent="0.25">
      <c r="A4360" t="s">
        <v>4656</v>
      </c>
      <c r="B4360" s="1">
        <v>44563</v>
      </c>
      <c r="C4360" s="2">
        <v>0.46402777777777776</v>
      </c>
      <c r="D4360" s="3">
        <v>24.99</v>
      </c>
      <c r="E4360" t="s">
        <v>4779</v>
      </c>
      <c r="F4360" t="s">
        <v>4787</v>
      </c>
      <c r="G4360" t="s">
        <v>1143</v>
      </c>
    </row>
    <row r="4361" spans="1:7" x14ac:dyDescent="0.25">
      <c r="A4361" t="s">
        <v>4713</v>
      </c>
      <c r="B4361" s="1">
        <v>44563</v>
      </c>
      <c r="C4361" s="2">
        <v>0.45781250000000001</v>
      </c>
      <c r="D4361" s="3">
        <v>19.989999999999998</v>
      </c>
      <c r="E4361" t="s">
        <v>4779</v>
      </c>
      <c r="F4361" t="s">
        <v>4787</v>
      </c>
      <c r="G4361" t="s">
        <v>3347</v>
      </c>
    </row>
    <row r="4362" spans="1:7" x14ac:dyDescent="0.25">
      <c r="A4362" t="s">
        <v>4670</v>
      </c>
      <c r="B4362" s="1">
        <v>44563</v>
      </c>
      <c r="C4362" s="2">
        <v>0.43517361111111108</v>
      </c>
      <c r="D4362" s="3">
        <v>5.99</v>
      </c>
      <c r="E4362" t="s">
        <v>4779</v>
      </c>
      <c r="F4362" t="s">
        <v>4786</v>
      </c>
      <c r="G4362" t="s">
        <v>3348</v>
      </c>
    </row>
    <row r="4363" spans="1:7" x14ac:dyDescent="0.25">
      <c r="A4363" t="s">
        <v>4742</v>
      </c>
      <c r="B4363" s="1">
        <v>44563</v>
      </c>
      <c r="C4363" s="2">
        <v>0.40028935185185183</v>
      </c>
      <c r="D4363" s="3">
        <v>25</v>
      </c>
      <c r="E4363" t="s">
        <v>4777</v>
      </c>
      <c r="F4363" t="s">
        <v>4787</v>
      </c>
      <c r="G4363" t="s">
        <v>3349</v>
      </c>
    </row>
    <row r="4364" spans="1:7" x14ac:dyDescent="0.25">
      <c r="A4364" t="s">
        <v>4748</v>
      </c>
      <c r="B4364" s="1">
        <v>44562</v>
      </c>
      <c r="C4364" s="2">
        <v>0.52221064814814822</v>
      </c>
      <c r="D4364" s="3">
        <v>5</v>
      </c>
      <c r="E4364" t="s">
        <v>4781</v>
      </c>
      <c r="F4364" t="s">
        <v>4784</v>
      </c>
      <c r="G4364" t="s">
        <v>3350</v>
      </c>
    </row>
    <row r="4365" spans="1:7" x14ac:dyDescent="0.25">
      <c r="A4365" t="s">
        <v>4748</v>
      </c>
      <c r="B4365" s="1">
        <v>44562</v>
      </c>
      <c r="C4365" s="2">
        <v>0.52184027777777775</v>
      </c>
      <c r="D4365" s="3">
        <v>16.989999999999998</v>
      </c>
      <c r="E4365" t="s">
        <v>4781</v>
      </c>
      <c r="F4365" t="s">
        <v>4784</v>
      </c>
      <c r="G4365" t="s">
        <v>3351</v>
      </c>
    </row>
    <row r="4366" spans="1:7" x14ac:dyDescent="0.25">
      <c r="A4366" t="s">
        <v>4690</v>
      </c>
      <c r="B4366" s="1">
        <v>44561</v>
      </c>
      <c r="C4366" s="2">
        <v>0.62844907407407413</v>
      </c>
      <c r="D4366" s="3">
        <v>24.99</v>
      </c>
      <c r="E4366" t="s">
        <v>4777</v>
      </c>
      <c r="F4366" t="s">
        <v>4786</v>
      </c>
      <c r="G4366" t="s">
        <v>3352</v>
      </c>
    </row>
    <row r="4367" spans="1:7" x14ac:dyDescent="0.25">
      <c r="A4367" t="s">
        <v>4690</v>
      </c>
      <c r="B4367" s="1">
        <v>44561</v>
      </c>
      <c r="C4367" s="2">
        <v>0.599675925925926</v>
      </c>
      <c r="D4367" s="3">
        <v>10</v>
      </c>
      <c r="E4367" t="s">
        <v>4778</v>
      </c>
      <c r="F4367" t="s">
        <v>4786</v>
      </c>
      <c r="G4367" t="s">
        <v>3353</v>
      </c>
    </row>
    <row r="4368" spans="1:7" x14ac:dyDescent="0.25">
      <c r="A4368" t="s">
        <v>4690</v>
      </c>
      <c r="B4368" s="1">
        <v>44560</v>
      </c>
      <c r="C4368" s="2">
        <v>0.81342592592592589</v>
      </c>
      <c r="D4368" s="3">
        <v>17.489999999999998</v>
      </c>
      <c r="E4368" t="s">
        <v>4778</v>
      </c>
      <c r="F4368" t="s">
        <v>4786</v>
      </c>
      <c r="G4368" t="s">
        <v>3354</v>
      </c>
    </row>
    <row r="4369" spans="1:7" x14ac:dyDescent="0.25">
      <c r="A4369" t="s">
        <v>4690</v>
      </c>
      <c r="B4369" s="1">
        <v>44560</v>
      </c>
      <c r="C4369" s="2">
        <v>0.81306712962962957</v>
      </c>
      <c r="D4369" s="3">
        <v>27.99</v>
      </c>
      <c r="E4369" t="s">
        <v>4778</v>
      </c>
      <c r="F4369" t="s">
        <v>4786</v>
      </c>
      <c r="G4369" t="s">
        <v>3355</v>
      </c>
    </row>
    <row r="4370" spans="1:7" x14ac:dyDescent="0.25">
      <c r="A4370" t="s">
        <v>4690</v>
      </c>
      <c r="B4370" s="1">
        <v>44560</v>
      </c>
      <c r="C4370" s="2">
        <v>0.80608796296296292</v>
      </c>
      <c r="D4370" s="3">
        <v>22</v>
      </c>
      <c r="E4370" t="s">
        <v>4778</v>
      </c>
      <c r="F4370" t="s">
        <v>4786</v>
      </c>
      <c r="G4370" t="s">
        <v>3356</v>
      </c>
    </row>
    <row r="4371" spans="1:7" x14ac:dyDescent="0.25">
      <c r="A4371" t="s">
        <v>4690</v>
      </c>
      <c r="B4371" s="1">
        <v>44560</v>
      </c>
      <c r="C4371" s="2">
        <v>0.80591435185185178</v>
      </c>
      <c r="D4371" s="3">
        <v>9.99</v>
      </c>
      <c r="E4371" t="s">
        <v>4778</v>
      </c>
      <c r="F4371" t="s">
        <v>4786</v>
      </c>
      <c r="G4371" t="s">
        <v>3357</v>
      </c>
    </row>
    <row r="4372" spans="1:7" x14ac:dyDescent="0.25">
      <c r="A4372" t="s">
        <v>4690</v>
      </c>
      <c r="B4372" s="1">
        <v>44560</v>
      </c>
      <c r="C4372" s="2">
        <v>0.80577546296296287</v>
      </c>
      <c r="D4372" s="3">
        <v>9.99</v>
      </c>
      <c r="E4372" t="s">
        <v>4778</v>
      </c>
      <c r="F4372" t="s">
        <v>4786</v>
      </c>
      <c r="G4372" t="s">
        <v>3358</v>
      </c>
    </row>
    <row r="4373" spans="1:7" x14ac:dyDescent="0.25">
      <c r="A4373" t="s">
        <v>4690</v>
      </c>
      <c r="B4373" s="1">
        <v>44560</v>
      </c>
      <c r="C4373" s="2">
        <v>0.80561342592592589</v>
      </c>
      <c r="D4373" s="3">
        <v>12.99</v>
      </c>
      <c r="E4373" t="s">
        <v>4778</v>
      </c>
      <c r="F4373" t="s">
        <v>4786</v>
      </c>
      <c r="G4373" t="s">
        <v>3359</v>
      </c>
    </row>
    <row r="4374" spans="1:7" x14ac:dyDescent="0.25">
      <c r="A4374" t="s">
        <v>4671</v>
      </c>
      <c r="B4374" s="1">
        <v>44560</v>
      </c>
      <c r="C4374" s="2">
        <v>0.75888888888888895</v>
      </c>
      <c r="D4374" s="3">
        <v>6.99</v>
      </c>
      <c r="E4374" t="s">
        <v>4779</v>
      </c>
      <c r="F4374" t="s">
        <v>4787</v>
      </c>
      <c r="G4374" t="s">
        <v>3360</v>
      </c>
    </row>
    <row r="4375" spans="1:7" x14ac:dyDescent="0.25">
      <c r="A4375" t="s">
        <v>4662</v>
      </c>
      <c r="B4375" s="1">
        <v>44559</v>
      </c>
      <c r="C4375" s="2">
        <v>0.90700231481481486</v>
      </c>
      <c r="D4375" s="3">
        <v>179</v>
      </c>
      <c r="E4375" t="s">
        <v>4779</v>
      </c>
      <c r="F4375" t="s">
        <v>4788</v>
      </c>
      <c r="G4375" t="s">
        <v>3361</v>
      </c>
    </row>
    <row r="4376" spans="1:7" x14ac:dyDescent="0.25">
      <c r="A4376" t="s">
        <v>4659</v>
      </c>
      <c r="B4376" s="1">
        <v>44559</v>
      </c>
      <c r="C4376" s="2">
        <v>0.79177083333333342</v>
      </c>
      <c r="D4376" s="3">
        <v>19.989999999999998</v>
      </c>
      <c r="E4376" t="s">
        <v>4781</v>
      </c>
      <c r="F4376" t="s">
        <v>4787</v>
      </c>
      <c r="G4376" t="s">
        <v>2326</v>
      </c>
    </row>
    <row r="4377" spans="1:7" x14ac:dyDescent="0.25">
      <c r="A4377" t="s">
        <v>4659</v>
      </c>
      <c r="B4377" s="1">
        <v>44559</v>
      </c>
      <c r="C4377" s="2">
        <v>0.76652777777777781</v>
      </c>
      <c r="D4377" s="3">
        <v>12</v>
      </c>
      <c r="E4377" t="s">
        <v>4779</v>
      </c>
      <c r="F4377" t="s">
        <v>4788</v>
      </c>
      <c r="G4377" t="s">
        <v>3362</v>
      </c>
    </row>
    <row r="4378" spans="1:7" x14ac:dyDescent="0.25">
      <c r="A4378" t="s">
        <v>4661</v>
      </c>
      <c r="B4378" s="1">
        <v>44559</v>
      </c>
      <c r="C4378" s="2">
        <v>0.64089120370370367</v>
      </c>
      <c r="D4378" s="3">
        <v>16.989999999999998</v>
      </c>
      <c r="E4378" t="s">
        <v>4779</v>
      </c>
      <c r="F4378" t="s">
        <v>4787</v>
      </c>
      <c r="G4378" t="s">
        <v>3363</v>
      </c>
    </row>
    <row r="4379" spans="1:7" x14ac:dyDescent="0.25">
      <c r="A4379" t="s">
        <v>4737</v>
      </c>
      <c r="B4379" s="1">
        <v>44559</v>
      </c>
      <c r="C4379" s="2">
        <v>0.34144675925925921</v>
      </c>
      <c r="D4379" s="3">
        <v>7.49</v>
      </c>
      <c r="E4379" t="s">
        <v>4779</v>
      </c>
      <c r="F4379" t="s">
        <v>4787</v>
      </c>
      <c r="G4379" t="s">
        <v>3364</v>
      </c>
    </row>
    <row r="4380" spans="1:7" x14ac:dyDescent="0.25">
      <c r="A4380" t="s">
        <v>4662</v>
      </c>
      <c r="B4380" s="1">
        <v>44558</v>
      </c>
      <c r="C4380" s="2">
        <v>0.75695601851851846</v>
      </c>
      <c r="D4380" s="3">
        <v>27.99</v>
      </c>
      <c r="E4380" t="s">
        <v>4779</v>
      </c>
      <c r="F4380" t="s">
        <v>4788</v>
      </c>
      <c r="G4380" t="s">
        <v>1939</v>
      </c>
    </row>
    <row r="4381" spans="1:7" x14ac:dyDescent="0.25">
      <c r="A4381" t="s">
        <v>4662</v>
      </c>
      <c r="B4381" s="1">
        <v>44558</v>
      </c>
      <c r="C4381" s="2">
        <v>0.75678240740740732</v>
      </c>
      <c r="D4381" s="3">
        <v>27.99</v>
      </c>
      <c r="E4381" t="s">
        <v>4779</v>
      </c>
      <c r="F4381" t="s">
        <v>4788</v>
      </c>
      <c r="G4381" t="s">
        <v>1939</v>
      </c>
    </row>
    <row r="4382" spans="1:7" x14ac:dyDescent="0.25">
      <c r="A4382" t="s">
        <v>4662</v>
      </c>
      <c r="B4382" s="1">
        <v>44558</v>
      </c>
      <c r="C4382" s="2">
        <v>0.75651620370370365</v>
      </c>
      <c r="D4382" s="3">
        <v>5.19</v>
      </c>
      <c r="E4382" t="s">
        <v>4779</v>
      </c>
      <c r="F4382" t="s">
        <v>4788</v>
      </c>
      <c r="G4382" t="s">
        <v>3231</v>
      </c>
    </row>
    <row r="4383" spans="1:7" x14ac:dyDescent="0.25">
      <c r="A4383" t="s">
        <v>4662</v>
      </c>
      <c r="B4383" s="1">
        <v>44558</v>
      </c>
      <c r="C4383" s="2">
        <v>0.75628472222222232</v>
      </c>
      <c r="D4383" s="3">
        <v>5.19</v>
      </c>
      <c r="E4383" t="s">
        <v>4779</v>
      </c>
      <c r="F4383" t="s">
        <v>4788</v>
      </c>
      <c r="G4383" t="s">
        <v>3231</v>
      </c>
    </row>
    <row r="4384" spans="1:7" x14ac:dyDescent="0.25">
      <c r="A4384" t="s">
        <v>4662</v>
      </c>
      <c r="B4384" s="1">
        <v>44558</v>
      </c>
      <c r="C4384" s="2">
        <v>0.75606481481481491</v>
      </c>
      <c r="D4384" s="3">
        <v>5.19</v>
      </c>
      <c r="E4384" t="s">
        <v>4779</v>
      </c>
      <c r="F4384" t="s">
        <v>4788</v>
      </c>
      <c r="G4384" t="s">
        <v>3231</v>
      </c>
    </row>
    <row r="4385" spans="1:7" x14ac:dyDescent="0.25">
      <c r="A4385" t="s">
        <v>4742</v>
      </c>
      <c r="B4385" s="1">
        <v>44557</v>
      </c>
      <c r="C4385" s="2">
        <v>0.72539351851851841</v>
      </c>
      <c r="D4385" s="3">
        <v>25</v>
      </c>
      <c r="E4385" t="s">
        <v>4777</v>
      </c>
      <c r="F4385" t="s">
        <v>4784</v>
      </c>
      <c r="G4385" t="s">
        <v>3365</v>
      </c>
    </row>
    <row r="4386" spans="1:7" x14ac:dyDescent="0.25">
      <c r="A4386" t="s">
        <v>4710</v>
      </c>
      <c r="B4386" s="1">
        <v>44557</v>
      </c>
      <c r="C4386" s="2">
        <v>0.54586805555555562</v>
      </c>
      <c r="D4386" s="3">
        <v>2.99</v>
      </c>
      <c r="E4386" t="s">
        <v>4779</v>
      </c>
      <c r="F4386" t="s">
        <v>4787</v>
      </c>
      <c r="G4386" t="s">
        <v>3366</v>
      </c>
    </row>
    <row r="4387" spans="1:7" x14ac:dyDescent="0.25">
      <c r="A4387" t="s">
        <v>4656</v>
      </c>
      <c r="B4387" s="1">
        <v>44557</v>
      </c>
      <c r="C4387" s="2">
        <v>0.44567129629629632</v>
      </c>
      <c r="D4387" s="3">
        <v>2.5</v>
      </c>
      <c r="E4387" t="s">
        <v>4779</v>
      </c>
      <c r="F4387" t="s">
        <v>4786</v>
      </c>
      <c r="G4387" t="s">
        <v>3367</v>
      </c>
    </row>
    <row r="4388" spans="1:7" x14ac:dyDescent="0.25">
      <c r="A4388" t="s">
        <v>4745</v>
      </c>
      <c r="B4388" s="1">
        <v>44557</v>
      </c>
      <c r="C4388" s="2">
        <v>0.34034722222222219</v>
      </c>
      <c r="D4388" s="3">
        <v>4.1900000000000004</v>
      </c>
      <c r="E4388" t="s">
        <v>4779</v>
      </c>
      <c r="F4388" t="s">
        <v>4787</v>
      </c>
      <c r="G4388" t="s">
        <v>2154</v>
      </c>
    </row>
    <row r="4389" spans="1:7" x14ac:dyDescent="0.25">
      <c r="A4389" t="s">
        <v>4742</v>
      </c>
      <c r="B4389" s="1">
        <v>44556</v>
      </c>
      <c r="C4389" s="2">
        <v>0.70709490740740744</v>
      </c>
      <c r="D4389" s="3">
        <v>15</v>
      </c>
      <c r="E4389" t="s">
        <v>4777</v>
      </c>
      <c r="F4389" t="s">
        <v>4784</v>
      </c>
      <c r="G4389" t="s">
        <v>3368</v>
      </c>
    </row>
    <row r="4390" spans="1:7" x14ac:dyDescent="0.25">
      <c r="A4390" t="s">
        <v>4742</v>
      </c>
      <c r="B4390" s="1">
        <v>44556</v>
      </c>
      <c r="C4390" s="2">
        <v>0.5819212962962963</v>
      </c>
      <c r="D4390" s="3">
        <v>34.99</v>
      </c>
      <c r="E4390" t="s">
        <v>4777</v>
      </c>
      <c r="F4390" t="s">
        <v>4784</v>
      </c>
      <c r="G4390" t="s">
        <v>3369</v>
      </c>
    </row>
    <row r="4391" spans="1:7" x14ac:dyDescent="0.25">
      <c r="A4391" t="s">
        <v>4742</v>
      </c>
      <c r="B4391" s="1">
        <v>44556</v>
      </c>
      <c r="C4391" s="2">
        <v>0.51017361111111115</v>
      </c>
      <c r="D4391" s="3">
        <v>1.5</v>
      </c>
      <c r="E4391" t="s">
        <v>4777</v>
      </c>
      <c r="F4391" t="s">
        <v>4786</v>
      </c>
      <c r="G4391" t="s">
        <v>3370</v>
      </c>
    </row>
    <row r="4392" spans="1:7" x14ac:dyDescent="0.25">
      <c r="A4392" t="s">
        <v>4695</v>
      </c>
      <c r="B4392" s="1">
        <v>44555</v>
      </c>
      <c r="C4392" s="2">
        <v>0.80607638888888899</v>
      </c>
      <c r="D4392" s="3">
        <v>7</v>
      </c>
      <c r="E4392" t="s">
        <v>4779</v>
      </c>
      <c r="F4392" t="s">
        <v>4787</v>
      </c>
      <c r="G4392" t="s">
        <v>3371</v>
      </c>
    </row>
    <row r="4393" spans="1:7" x14ac:dyDescent="0.25">
      <c r="A4393" t="s">
        <v>4695</v>
      </c>
      <c r="B4393" s="1">
        <v>44555</v>
      </c>
      <c r="C4393" s="2">
        <v>0.80590277777777775</v>
      </c>
      <c r="D4393" s="3">
        <v>26.39</v>
      </c>
      <c r="E4393" t="s">
        <v>4779</v>
      </c>
      <c r="F4393" t="s">
        <v>4787</v>
      </c>
      <c r="G4393" t="s">
        <v>3372</v>
      </c>
    </row>
    <row r="4394" spans="1:7" x14ac:dyDescent="0.25">
      <c r="A4394" t="s">
        <v>4695</v>
      </c>
      <c r="B4394" s="1">
        <v>44555</v>
      </c>
      <c r="C4394" s="2">
        <v>0.80565972222222226</v>
      </c>
      <c r="D4394" s="3">
        <v>1</v>
      </c>
      <c r="E4394" t="s">
        <v>4779</v>
      </c>
      <c r="F4394" t="s">
        <v>4787</v>
      </c>
      <c r="G4394" t="s">
        <v>3373</v>
      </c>
    </row>
    <row r="4395" spans="1:7" x14ac:dyDescent="0.25">
      <c r="A4395" t="s">
        <v>4695</v>
      </c>
      <c r="B4395" s="1">
        <v>44555</v>
      </c>
      <c r="C4395" s="2">
        <v>0.80552083333333335</v>
      </c>
      <c r="D4395" s="3">
        <v>10</v>
      </c>
      <c r="E4395" t="s">
        <v>4779</v>
      </c>
      <c r="F4395" t="s">
        <v>4787</v>
      </c>
      <c r="G4395" t="s">
        <v>3374</v>
      </c>
    </row>
    <row r="4396" spans="1:7" x14ac:dyDescent="0.25">
      <c r="A4396" t="s">
        <v>4695</v>
      </c>
      <c r="B4396" s="1">
        <v>44555</v>
      </c>
      <c r="C4396" s="2">
        <v>0.80530092592592595</v>
      </c>
      <c r="D4396" s="3">
        <v>15</v>
      </c>
      <c r="E4396" t="s">
        <v>4779</v>
      </c>
      <c r="F4396" t="s">
        <v>4787</v>
      </c>
      <c r="G4396" t="s">
        <v>3375</v>
      </c>
    </row>
    <row r="4397" spans="1:7" x14ac:dyDescent="0.25">
      <c r="A4397" t="s">
        <v>4695</v>
      </c>
      <c r="B4397" s="1">
        <v>44555</v>
      </c>
      <c r="C4397" s="2">
        <v>0.80512731481481481</v>
      </c>
      <c r="D4397" s="3">
        <v>25</v>
      </c>
      <c r="E4397" t="s">
        <v>4779</v>
      </c>
      <c r="F4397" t="s">
        <v>4787</v>
      </c>
      <c r="G4397" t="s">
        <v>3376</v>
      </c>
    </row>
    <row r="4398" spans="1:7" x14ac:dyDescent="0.25">
      <c r="A4398" t="s">
        <v>4695</v>
      </c>
      <c r="B4398" s="1">
        <v>44555</v>
      </c>
      <c r="C4398" s="2">
        <v>0.80493055555555559</v>
      </c>
      <c r="D4398" s="3">
        <v>5</v>
      </c>
      <c r="E4398" t="s">
        <v>4779</v>
      </c>
      <c r="F4398" t="s">
        <v>4787</v>
      </c>
      <c r="G4398" t="s">
        <v>3377</v>
      </c>
    </row>
    <row r="4399" spans="1:7" x14ac:dyDescent="0.25">
      <c r="A4399" t="s">
        <v>4709</v>
      </c>
      <c r="B4399" s="1">
        <v>44555</v>
      </c>
      <c r="C4399" s="2">
        <v>0.77950231481481491</v>
      </c>
      <c r="D4399" s="3">
        <v>9.99</v>
      </c>
      <c r="E4399" t="s">
        <v>4779</v>
      </c>
      <c r="F4399" t="s">
        <v>4787</v>
      </c>
      <c r="G4399" t="s">
        <v>3378</v>
      </c>
    </row>
    <row r="4400" spans="1:7" x14ac:dyDescent="0.25">
      <c r="A4400" t="s">
        <v>4696</v>
      </c>
      <c r="B4400" s="1">
        <v>44555</v>
      </c>
      <c r="C4400" s="2">
        <v>0.71291666666666664</v>
      </c>
      <c r="D4400" s="3">
        <v>9.99</v>
      </c>
      <c r="E4400" t="s">
        <v>4777</v>
      </c>
      <c r="F4400" t="s">
        <v>4786</v>
      </c>
      <c r="G4400" t="s">
        <v>3379</v>
      </c>
    </row>
    <row r="4401" spans="1:7" x14ac:dyDescent="0.25">
      <c r="A4401" t="s">
        <v>4661</v>
      </c>
      <c r="B4401" s="1">
        <v>44554</v>
      </c>
      <c r="C4401" s="2">
        <v>0.90711805555555547</v>
      </c>
      <c r="D4401" s="3">
        <v>9.99</v>
      </c>
      <c r="E4401" t="s">
        <v>4779</v>
      </c>
      <c r="F4401" t="s">
        <v>4787</v>
      </c>
      <c r="G4401" t="s">
        <v>3084</v>
      </c>
    </row>
    <row r="4402" spans="1:7" x14ac:dyDescent="0.25">
      <c r="A4402" t="s">
        <v>4662</v>
      </c>
      <c r="B4402" s="1">
        <v>44554</v>
      </c>
      <c r="C4402" s="2">
        <v>0.84196759259259257</v>
      </c>
      <c r="D4402" s="3">
        <v>5.59</v>
      </c>
      <c r="E4402" t="s">
        <v>4779</v>
      </c>
      <c r="F4402" t="s">
        <v>4787</v>
      </c>
      <c r="G4402" t="s">
        <v>3380</v>
      </c>
    </row>
    <row r="4403" spans="1:7" x14ac:dyDescent="0.25">
      <c r="A4403" t="s">
        <v>4662</v>
      </c>
      <c r="B4403" s="1">
        <v>44554</v>
      </c>
      <c r="C4403" s="2">
        <v>0.8416435185185186</v>
      </c>
      <c r="D4403" s="3">
        <v>17.989999999999998</v>
      </c>
      <c r="E4403" t="s">
        <v>4779</v>
      </c>
      <c r="F4403" t="s">
        <v>4788</v>
      </c>
      <c r="G4403" t="s">
        <v>3381</v>
      </c>
    </row>
    <row r="4404" spans="1:7" x14ac:dyDescent="0.25">
      <c r="A4404" t="s">
        <v>4659</v>
      </c>
      <c r="B4404" s="1">
        <v>44554</v>
      </c>
      <c r="C4404" s="2">
        <v>0.71871527777777777</v>
      </c>
      <c r="D4404" s="3">
        <v>8.99</v>
      </c>
      <c r="E4404" t="s">
        <v>4779</v>
      </c>
      <c r="F4404" t="s">
        <v>4784</v>
      </c>
      <c r="G4404" t="s">
        <v>3382</v>
      </c>
    </row>
    <row r="4405" spans="1:7" x14ac:dyDescent="0.25">
      <c r="A4405" t="s">
        <v>4690</v>
      </c>
      <c r="B4405" s="1">
        <v>44554</v>
      </c>
      <c r="C4405" s="2">
        <v>0.64180555555555552</v>
      </c>
      <c r="D4405" s="3">
        <v>16.989999999999998</v>
      </c>
      <c r="E4405" t="s">
        <v>4777</v>
      </c>
      <c r="F4405" t="s">
        <v>4786</v>
      </c>
      <c r="G4405" t="s">
        <v>2268</v>
      </c>
    </row>
    <row r="4406" spans="1:7" x14ac:dyDescent="0.25">
      <c r="A4406" t="s">
        <v>4696</v>
      </c>
      <c r="B4406" s="1">
        <v>44554</v>
      </c>
      <c r="C4406" s="2">
        <v>0.57560185185185186</v>
      </c>
      <c r="D4406" s="3">
        <v>49.99</v>
      </c>
      <c r="E4406" t="s">
        <v>4777</v>
      </c>
      <c r="F4406" t="s">
        <v>4786</v>
      </c>
      <c r="G4406" t="s">
        <v>1021</v>
      </c>
    </row>
    <row r="4407" spans="1:7" x14ac:dyDescent="0.25">
      <c r="A4407" t="s">
        <v>4696</v>
      </c>
      <c r="B4407" s="1">
        <v>44554</v>
      </c>
      <c r="C4407" s="2">
        <v>0.5575</v>
      </c>
      <c r="D4407" s="3">
        <v>4.99</v>
      </c>
      <c r="E4407" t="s">
        <v>4777</v>
      </c>
      <c r="F4407" t="s">
        <v>4786</v>
      </c>
      <c r="G4407" t="s">
        <v>3383</v>
      </c>
    </row>
    <row r="4408" spans="1:7" x14ac:dyDescent="0.25">
      <c r="A4408" t="s">
        <v>4696</v>
      </c>
      <c r="B4408" s="1">
        <v>44554</v>
      </c>
      <c r="C4408" s="2">
        <v>0.55633101851851852</v>
      </c>
      <c r="D4408" s="3">
        <v>19.989999999999998</v>
      </c>
      <c r="E4408" t="s">
        <v>4777</v>
      </c>
      <c r="F4408" t="s">
        <v>4786</v>
      </c>
      <c r="G4408" t="s">
        <v>3384</v>
      </c>
    </row>
    <row r="4409" spans="1:7" x14ac:dyDescent="0.25">
      <c r="A4409" t="s">
        <v>4696</v>
      </c>
      <c r="B4409" s="1">
        <v>44554</v>
      </c>
      <c r="C4409" s="2">
        <v>0.55614583333333334</v>
      </c>
      <c r="D4409" s="3">
        <v>16.989999999999998</v>
      </c>
      <c r="E4409" t="s">
        <v>4777</v>
      </c>
      <c r="F4409" t="s">
        <v>4786</v>
      </c>
      <c r="G4409" t="s">
        <v>2268</v>
      </c>
    </row>
    <row r="4410" spans="1:7" x14ac:dyDescent="0.25">
      <c r="A4410" t="s">
        <v>4696</v>
      </c>
      <c r="B4410" s="1">
        <v>44554</v>
      </c>
      <c r="C4410" s="2">
        <v>0.55600694444444443</v>
      </c>
      <c r="D4410" s="3">
        <v>16.989999999999998</v>
      </c>
      <c r="E4410" t="s">
        <v>4777</v>
      </c>
      <c r="F4410" t="s">
        <v>4786</v>
      </c>
      <c r="G4410" t="s">
        <v>2268</v>
      </c>
    </row>
    <row r="4411" spans="1:7" x14ac:dyDescent="0.25">
      <c r="A4411" t="s">
        <v>4685</v>
      </c>
      <c r="B4411" s="1">
        <v>44554</v>
      </c>
      <c r="C4411" s="2">
        <v>0.37603009259259257</v>
      </c>
      <c r="D4411" s="3">
        <v>7.99</v>
      </c>
      <c r="E4411" t="s">
        <v>4779</v>
      </c>
      <c r="F4411" t="s">
        <v>4787</v>
      </c>
      <c r="G4411" t="s">
        <v>3385</v>
      </c>
    </row>
    <row r="4412" spans="1:7" x14ac:dyDescent="0.25">
      <c r="A4412" t="s">
        <v>4661</v>
      </c>
      <c r="B4412" s="1">
        <v>44553</v>
      </c>
      <c r="C4412" s="2">
        <v>0.85307870370370376</v>
      </c>
      <c r="D4412" s="3">
        <v>4.1900000000000004</v>
      </c>
      <c r="E4412" t="s">
        <v>4779</v>
      </c>
      <c r="F4412" t="s">
        <v>4787</v>
      </c>
      <c r="G4412" t="s">
        <v>2154</v>
      </c>
    </row>
    <row r="4413" spans="1:7" x14ac:dyDescent="0.25">
      <c r="A4413" t="s">
        <v>4730</v>
      </c>
      <c r="B4413" s="1">
        <v>44553</v>
      </c>
      <c r="C4413" s="2">
        <v>0.73021990740740739</v>
      </c>
      <c r="D4413" s="3">
        <v>18</v>
      </c>
      <c r="E4413" t="s">
        <v>4778</v>
      </c>
      <c r="F4413" t="s">
        <v>4787</v>
      </c>
      <c r="G4413" t="s">
        <v>191</v>
      </c>
    </row>
    <row r="4414" spans="1:7" x14ac:dyDescent="0.25">
      <c r="A4414" t="s">
        <v>4730</v>
      </c>
      <c r="B4414" s="1">
        <v>44553</v>
      </c>
      <c r="C4414" s="2">
        <v>0.70773148148148157</v>
      </c>
      <c r="D4414" s="3">
        <v>4.49</v>
      </c>
      <c r="E4414" t="s">
        <v>4777</v>
      </c>
      <c r="F4414" t="s">
        <v>4787</v>
      </c>
      <c r="G4414" t="s">
        <v>3386</v>
      </c>
    </row>
    <row r="4415" spans="1:7" x14ac:dyDescent="0.25">
      <c r="A4415" t="s">
        <v>4730</v>
      </c>
      <c r="B4415" s="1">
        <v>44553</v>
      </c>
      <c r="C4415" s="2">
        <v>0.70740740740740737</v>
      </c>
      <c r="D4415" s="3">
        <v>15</v>
      </c>
      <c r="E4415" t="s">
        <v>4777</v>
      </c>
      <c r="F4415" t="s">
        <v>4787</v>
      </c>
      <c r="G4415" t="s">
        <v>3387</v>
      </c>
    </row>
    <row r="4416" spans="1:7" x14ac:dyDescent="0.25">
      <c r="A4416" t="s">
        <v>4696</v>
      </c>
      <c r="B4416" s="1">
        <v>44552</v>
      </c>
      <c r="C4416" s="2">
        <v>0.81208333333333327</v>
      </c>
      <c r="D4416" s="3">
        <v>9.99</v>
      </c>
      <c r="E4416" t="s">
        <v>4777</v>
      </c>
      <c r="F4416" t="s">
        <v>4786</v>
      </c>
      <c r="G4416" t="s">
        <v>3388</v>
      </c>
    </row>
    <row r="4417" spans="1:7" x14ac:dyDescent="0.25">
      <c r="A4417" t="s">
        <v>4696</v>
      </c>
      <c r="B4417" s="1">
        <v>44552</v>
      </c>
      <c r="C4417" s="2">
        <v>0.81177083333333344</v>
      </c>
      <c r="D4417" s="3">
        <v>10</v>
      </c>
      <c r="E4417" t="s">
        <v>4777</v>
      </c>
      <c r="F4417" t="s">
        <v>4786</v>
      </c>
      <c r="G4417" t="s">
        <v>3389</v>
      </c>
    </row>
    <row r="4418" spans="1:7" x14ac:dyDescent="0.25">
      <c r="A4418" t="s">
        <v>4696</v>
      </c>
      <c r="B4418" s="1">
        <v>44552</v>
      </c>
      <c r="C4418" s="2">
        <v>0.81163194444444453</v>
      </c>
      <c r="D4418" s="3">
        <v>26.39</v>
      </c>
      <c r="E4418" t="s">
        <v>4777</v>
      </c>
      <c r="F4418" t="s">
        <v>4786</v>
      </c>
      <c r="G4418" t="s">
        <v>3390</v>
      </c>
    </row>
    <row r="4419" spans="1:7" x14ac:dyDescent="0.25">
      <c r="A4419" t="s">
        <v>4696</v>
      </c>
      <c r="B4419" s="1">
        <v>44552</v>
      </c>
      <c r="C4419" s="2">
        <v>0.81148148148148147</v>
      </c>
      <c r="D4419" s="3">
        <v>26.99</v>
      </c>
      <c r="E4419" t="s">
        <v>4777</v>
      </c>
      <c r="F4419" t="s">
        <v>4786</v>
      </c>
      <c r="G4419" t="s">
        <v>3391</v>
      </c>
    </row>
    <row r="4420" spans="1:7" x14ac:dyDescent="0.25">
      <c r="A4420" t="s">
        <v>4696</v>
      </c>
      <c r="B4420" s="1">
        <v>44552</v>
      </c>
      <c r="C4420" s="2">
        <v>0.46226851851851852</v>
      </c>
      <c r="D4420" s="3">
        <v>29.99</v>
      </c>
      <c r="E4420" t="s">
        <v>4777</v>
      </c>
      <c r="F4420" t="s">
        <v>4786</v>
      </c>
      <c r="G4420" t="s">
        <v>3142</v>
      </c>
    </row>
    <row r="4421" spans="1:7" x14ac:dyDescent="0.25">
      <c r="A4421" t="s">
        <v>4662</v>
      </c>
      <c r="B4421" s="1">
        <v>44551</v>
      </c>
      <c r="C4421" s="2">
        <v>0.96909722222222217</v>
      </c>
      <c r="D4421" s="3">
        <v>4</v>
      </c>
      <c r="E4421" t="s">
        <v>4779</v>
      </c>
      <c r="F4421" t="s">
        <v>4787</v>
      </c>
      <c r="G4421" t="s">
        <v>3392</v>
      </c>
    </row>
    <row r="4422" spans="1:7" x14ac:dyDescent="0.25">
      <c r="A4422" t="s">
        <v>4662</v>
      </c>
      <c r="B4422" s="1">
        <v>44551</v>
      </c>
      <c r="C4422" s="2">
        <v>0.96886574074074072</v>
      </c>
      <c r="D4422" s="3">
        <v>9.99</v>
      </c>
      <c r="E4422" t="s">
        <v>4779</v>
      </c>
      <c r="F4422" t="s">
        <v>4787</v>
      </c>
      <c r="G4422" t="s">
        <v>3393</v>
      </c>
    </row>
    <row r="4423" spans="1:7" x14ac:dyDescent="0.25">
      <c r="A4423" t="s">
        <v>4696</v>
      </c>
      <c r="B4423" s="1">
        <v>44551</v>
      </c>
      <c r="C4423" s="2">
        <v>0.95730324074074069</v>
      </c>
      <c r="D4423" s="3">
        <v>25</v>
      </c>
      <c r="E4423" t="s">
        <v>4777</v>
      </c>
      <c r="F4423" t="s">
        <v>4786</v>
      </c>
      <c r="G4423" t="s">
        <v>3394</v>
      </c>
    </row>
    <row r="4424" spans="1:7" x14ac:dyDescent="0.25">
      <c r="A4424" t="s">
        <v>4696</v>
      </c>
      <c r="B4424" s="1">
        <v>44551</v>
      </c>
      <c r="C4424" s="2">
        <v>0.90070601851851861</v>
      </c>
      <c r="D4424" s="3">
        <v>25</v>
      </c>
      <c r="E4424" t="s">
        <v>4777</v>
      </c>
      <c r="F4424" t="s">
        <v>4786</v>
      </c>
      <c r="G4424" t="s">
        <v>3394</v>
      </c>
    </row>
    <row r="4425" spans="1:7" x14ac:dyDescent="0.25">
      <c r="A4425" t="s">
        <v>4696</v>
      </c>
      <c r="B4425" s="1">
        <v>44551</v>
      </c>
      <c r="C4425" s="2">
        <v>0.87086805555555558</v>
      </c>
      <c r="D4425" s="3">
        <v>8.99</v>
      </c>
      <c r="E4425" t="s">
        <v>4777</v>
      </c>
      <c r="F4425" t="s">
        <v>4786</v>
      </c>
      <c r="G4425" t="s">
        <v>3395</v>
      </c>
    </row>
    <row r="4426" spans="1:7" x14ac:dyDescent="0.25">
      <c r="A4426" t="s">
        <v>4696</v>
      </c>
      <c r="B4426" s="1">
        <v>44551</v>
      </c>
      <c r="C4426" s="2">
        <v>0.87069444444444455</v>
      </c>
      <c r="D4426" s="3">
        <v>0</v>
      </c>
      <c r="E4426" t="s">
        <v>4777</v>
      </c>
      <c r="F4426" t="s">
        <v>4786</v>
      </c>
      <c r="G4426" t="s">
        <v>3396</v>
      </c>
    </row>
    <row r="4427" spans="1:7" x14ac:dyDescent="0.25">
      <c r="A4427" t="s">
        <v>4653</v>
      </c>
      <c r="B4427" s="1">
        <v>44551</v>
      </c>
      <c r="C4427" s="2">
        <v>0.81543981481481476</v>
      </c>
      <c r="D4427" s="3">
        <v>35</v>
      </c>
      <c r="E4427" t="s">
        <v>4777</v>
      </c>
      <c r="F4427" t="s">
        <v>4786</v>
      </c>
      <c r="G4427" t="s">
        <v>3397</v>
      </c>
    </row>
    <row r="4428" spans="1:7" x14ac:dyDescent="0.25">
      <c r="A4428" t="s">
        <v>4653</v>
      </c>
      <c r="B4428" s="1">
        <v>44551</v>
      </c>
      <c r="C4428" s="2">
        <v>0.80012731481481481</v>
      </c>
      <c r="D4428" s="3">
        <v>29.99</v>
      </c>
      <c r="E4428" t="s">
        <v>4777</v>
      </c>
      <c r="F4428" t="s">
        <v>4786</v>
      </c>
      <c r="G4428" t="s">
        <v>3398</v>
      </c>
    </row>
    <row r="4429" spans="1:7" x14ac:dyDescent="0.25">
      <c r="A4429" t="s">
        <v>4653</v>
      </c>
      <c r="B4429" s="1">
        <v>44551</v>
      </c>
      <c r="C4429" s="2">
        <v>0.7999074074074074</v>
      </c>
      <c r="D4429" s="3">
        <v>49.99</v>
      </c>
      <c r="E4429" t="s">
        <v>4777</v>
      </c>
      <c r="F4429" t="s">
        <v>4786</v>
      </c>
      <c r="G4429" t="s">
        <v>3399</v>
      </c>
    </row>
    <row r="4430" spans="1:7" x14ac:dyDescent="0.25">
      <c r="A4430" t="s">
        <v>4696</v>
      </c>
      <c r="B4430" s="1">
        <v>44551</v>
      </c>
      <c r="C4430" s="2">
        <v>0.77219907407407407</v>
      </c>
      <c r="D4430" s="3">
        <v>5</v>
      </c>
      <c r="E4430" t="s">
        <v>4777</v>
      </c>
      <c r="F4430" t="s">
        <v>4786</v>
      </c>
      <c r="G4430" t="s">
        <v>3400</v>
      </c>
    </row>
    <row r="4431" spans="1:7" x14ac:dyDescent="0.25">
      <c r="A4431" t="s">
        <v>4696</v>
      </c>
      <c r="B4431" s="1">
        <v>44551</v>
      </c>
      <c r="C4431" s="2">
        <v>0.72251157407407407</v>
      </c>
      <c r="D4431" s="3">
        <v>25</v>
      </c>
      <c r="E4431" t="s">
        <v>4777</v>
      </c>
      <c r="F4431" t="s">
        <v>4786</v>
      </c>
      <c r="G4431" t="s">
        <v>3401</v>
      </c>
    </row>
    <row r="4432" spans="1:7" x14ac:dyDescent="0.25">
      <c r="A4432" t="s">
        <v>4696</v>
      </c>
      <c r="B4432" s="1">
        <v>44551</v>
      </c>
      <c r="C4432" s="2">
        <v>0.71489583333333329</v>
      </c>
      <c r="D4432" s="3">
        <v>17.989999999999998</v>
      </c>
      <c r="E4432" t="s">
        <v>4777</v>
      </c>
      <c r="F4432" t="s">
        <v>4786</v>
      </c>
      <c r="G4432" t="s">
        <v>3402</v>
      </c>
    </row>
    <row r="4433" spans="1:7" x14ac:dyDescent="0.25">
      <c r="A4433" t="s">
        <v>4713</v>
      </c>
      <c r="B4433" s="1">
        <v>44550</v>
      </c>
      <c r="C4433" s="2">
        <v>0.97303240740740737</v>
      </c>
      <c r="D4433" s="3">
        <v>19.989999999999998</v>
      </c>
      <c r="E4433" t="s">
        <v>4782</v>
      </c>
      <c r="F4433" t="s">
        <v>4788</v>
      </c>
      <c r="G4433" t="s">
        <v>3403</v>
      </c>
    </row>
    <row r="4434" spans="1:7" x14ac:dyDescent="0.25">
      <c r="A4434" t="s">
        <v>4670</v>
      </c>
      <c r="B4434" s="1">
        <v>44550</v>
      </c>
      <c r="C4434" s="2">
        <v>0.93254629629629626</v>
      </c>
      <c r="D4434" s="3">
        <v>19.989999999999998</v>
      </c>
      <c r="E4434" t="s">
        <v>4779</v>
      </c>
      <c r="F4434" t="s">
        <v>4786</v>
      </c>
      <c r="G4434" t="s">
        <v>3403</v>
      </c>
    </row>
    <row r="4435" spans="1:7" x14ac:dyDescent="0.25">
      <c r="A4435" t="s">
        <v>4749</v>
      </c>
      <c r="B4435" s="1">
        <v>44550</v>
      </c>
      <c r="C4435" s="2">
        <v>0.81942129629629623</v>
      </c>
      <c r="D4435" s="3">
        <v>9.99</v>
      </c>
      <c r="E4435" t="s">
        <v>4779</v>
      </c>
      <c r="F4435" t="s">
        <v>4787</v>
      </c>
      <c r="G4435" t="s">
        <v>3339</v>
      </c>
    </row>
    <row r="4436" spans="1:7" x14ac:dyDescent="0.25">
      <c r="A4436" t="s">
        <v>4696</v>
      </c>
      <c r="B4436" s="1">
        <v>44550</v>
      </c>
      <c r="C4436" s="2">
        <v>0.67436342592592602</v>
      </c>
      <c r="D4436" s="3">
        <v>32.99</v>
      </c>
      <c r="E4436" t="s">
        <v>4777</v>
      </c>
      <c r="F4436" t="s">
        <v>4786</v>
      </c>
      <c r="G4436" t="s">
        <v>3404</v>
      </c>
    </row>
    <row r="4437" spans="1:7" x14ac:dyDescent="0.25">
      <c r="A4437" t="s">
        <v>4696</v>
      </c>
      <c r="B4437" s="1">
        <v>44550</v>
      </c>
      <c r="C4437" s="2">
        <v>0.67409722222222224</v>
      </c>
      <c r="D4437" s="3">
        <v>12</v>
      </c>
      <c r="E4437" t="s">
        <v>4777</v>
      </c>
      <c r="F4437" t="s">
        <v>4786</v>
      </c>
      <c r="G4437" t="s">
        <v>3405</v>
      </c>
    </row>
    <row r="4438" spans="1:7" x14ac:dyDescent="0.25">
      <c r="A4438" t="s">
        <v>4696</v>
      </c>
      <c r="B4438" s="1">
        <v>44550</v>
      </c>
      <c r="C4438" s="2">
        <v>0.67394675925925929</v>
      </c>
      <c r="D4438" s="3">
        <v>28</v>
      </c>
      <c r="E4438" t="s">
        <v>4777</v>
      </c>
      <c r="F4438" t="s">
        <v>4786</v>
      </c>
      <c r="G4438" t="s">
        <v>3406</v>
      </c>
    </row>
    <row r="4439" spans="1:7" x14ac:dyDescent="0.25">
      <c r="A4439" t="s">
        <v>4696</v>
      </c>
      <c r="B4439" s="1">
        <v>44550</v>
      </c>
      <c r="C4439" s="2">
        <v>0.67379629629629623</v>
      </c>
      <c r="D4439" s="3">
        <v>12</v>
      </c>
      <c r="E4439" t="s">
        <v>4777</v>
      </c>
      <c r="F4439" t="s">
        <v>4786</v>
      </c>
      <c r="G4439" t="s">
        <v>3407</v>
      </c>
    </row>
    <row r="4440" spans="1:7" x14ac:dyDescent="0.25">
      <c r="A4440" t="s">
        <v>4709</v>
      </c>
      <c r="B4440" s="1">
        <v>44550</v>
      </c>
      <c r="C4440" s="2">
        <v>0.55909722222222225</v>
      </c>
      <c r="D4440" s="3">
        <v>40</v>
      </c>
      <c r="E4440" t="s">
        <v>4779</v>
      </c>
      <c r="F4440" t="s">
        <v>4787</v>
      </c>
      <c r="G4440" t="s">
        <v>3408</v>
      </c>
    </row>
    <row r="4441" spans="1:7" x14ac:dyDescent="0.25">
      <c r="A4441" t="s">
        <v>4696</v>
      </c>
      <c r="B4441" s="1">
        <v>44549</v>
      </c>
      <c r="C4441" s="2">
        <v>0.76293981481481488</v>
      </c>
      <c r="D4441" s="3">
        <v>21.99</v>
      </c>
      <c r="E4441" t="s">
        <v>4777</v>
      </c>
      <c r="F4441" t="s">
        <v>4786</v>
      </c>
      <c r="G4441" t="s">
        <v>3409</v>
      </c>
    </row>
    <row r="4442" spans="1:7" x14ac:dyDescent="0.25">
      <c r="A4442" t="s">
        <v>4696</v>
      </c>
      <c r="B4442" s="1">
        <v>44549</v>
      </c>
      <c r="C4442" s="2">
        <v>0.7628125</v>
      </c>
      <c r="D4442" s="3">
        <v>14</v>
      </c>
      <c r="E4442" t="s">
        <v>4777</v>
      </c>
      <c r="F4442" t="s">
        <v>4786</v>
      </c>
      <c r="G4442" t="s">
        <v>3410</v>
      </c>
    </row>
    <row r="4443" spans="1:7" x14ac:dyDescent="0.25">
      <c r="A4443" t="s">
        <v>4696</v>
      </c>
      <c r="B4443" s="1">
        <v>44549</v>
      </c>
      <c r="C4443" s="2">
        <v>0.76270833333333332</v>
      </c>
      <c r="D4443" s="3">
        <v>33.6</v>
      </c>
      <c r="E4443" t="s">
        <v>4777</v>
      </c>
      <c r="F4443" t="s">
        <v>4786</v>
      </c>
      <c r="G4443" t="s">
        <v>3411</v>
      </c>
    </row>
    <row r="4444" spans="1:7" x14ac:dyDescent="0.25">
      <c r="A4444" t="s">
        <v>4696</v>
      </c>
      <c r="B4444" s="1">
        <v>44549</v>
      </c>
      <c r="C4444" s="2">
        <v>0.7624305555555555</v>
      </c>
      <c r="D4444" s="3">
        <v>15.4</v>
      </c>
      <c r="E4444" t="s">
        <v>4777</v>
      </c>
      <c r="F4444" t="s">
        <v>4786</v>
      </c>
      <c r="G4444" t="s">
        <v>3412</v>
      </c>
    </row>
    <row r="4445" spans="1:7" x14ac:dyDescent="0.25">
      <c r="A4445" t="s">
        <v>4696</v>
      </c>
      <c r="B4445" s="1">
        <v>44549</v>
      </c>
      <c r="C4445" s="2">
        <v>0.76223379629629628</v>
      </c>
      <c r="D4445" s="3">
        <v>12.6</v>
      </c>
      <c r="E4445" t="s">
        <v>4777</v>
      </c>
      <c r="F4445" t="s">
        <v>4786</v>
      </c>
      <c r="G4445" t="s">
        <v>2340</v>
      </c>
    </row>
    <row r="4446" spans="1:7" x14ac:dyDescent="0.25">
      <c r="A4446" t="s">
        <v>4696</v>
      </c>
      <c r="B4446" s="1">
        <v>44549</v>
      </c>
      <c r="C4446" s="2">
        <v>0.76209490740740737</v>
      </c>
      <c r="D4446" s="3">
        <v>5.6</v>
      </c>
      <c r="E4446" t="s">
        <v>4777</v>
      </c>
      <c r="F4446" t="s">
        <v>4786</v>
      </c>
      <c r="G4446" t="s">
        <v>3413</v>
      </c>
    </row>
    <row r="4447" spans="1:7" x14ac:dyDescent="0.25">
      <c r="A4447" t="s">
        <v>4696</v>
      </c>
      <c r="B4447" s="1">
        <v>44549</v>
      </c>
      <c r="C4447" s="2">
        <v>0.76188657407407412</v>
      </c>
      <c r="D4447" s="3">
        <v>10</v>
      </c>
      <c r="E4447" t="s">
        <v>4777</v>
      </c>
      <c r="F4447" t="s">
        <v>4786</v>
      </c>
      <c r="G4447" t="s">
        <v>3414</v>
      </c>
    </row>
    <row r="4448" spans="1:7" x14ac:dyDescent="0.25">
      <c r="A4448" t="s">
        <v>4696</v>
      </c>
      <c r="B4448" s="1">
        <v>44549</v>
      </c>
      <c r="C4448" s="2">
        <v>0.76171296296296298</v>
      </c>
      <c r="D4448" s="3">
        <v>7</v>
      </c>
      <c r="E4448" t="s">
        <v>4777</v>
      </c>
      <c r="F4448" t="s">
        <v>4786</v>
      </c>
      <c r="G4448" t="s">
        <v>3415</v>
      </c>
    </row>
    <row r="4449" spans="1:7" x14ac:dyDescent="0.25">
      <c r="A4449" t="s">
        <v>4696</v>
      </c>
      <c r="B4449" s="1">
        <v>44549</v>
      </c>
      <c r="C4449" s="2">
        <v>0.76153935185185195</v>
      </c>
      <c r="D4449" s="3">
        <v>6</v>
      </c>
      <c r="E4449" t="s">
        <v>4777</v>
      </c>
      <c r="F4449" t="s">
        <v>4786</v>
      </c>
      <c r="G4449" t="s">
        <v>2253</v>
      </c>
    </row>
    <row r="4450" spans="1:7" x14ac:dyDescent="0.25">
      <c r="A4450" t="s">
        <v>4696</v>
      </c>
      <c r="B4450" s="1">
        <v>44549</v>
      </c>
      <c r="C4450" s="2">
        <v>0.76140046296296304</v>
      </c>
      <c r="D4450" s="3">
        <v>14.99</v>
      </c>
      <c r="E4450" t="s">
        <v>4777</v>
      </c>
      <c r="F4450" t="s">
        <v>4786</v>
      </c>
      <c r="G4450" t="s">
        <v>3416</v>
      </c>
    </row>
    <row r="4451" spans="1:7" x14ac:dyDescent="0.25">
      <c r="A4451" t="s">
        <v>4696</v>
      </c>
      <c r="B4451" s="1">
        <v>44549</v>
      </c>
      <c r="C4451" s="2">
        <v>0.76127314814814817</v>
      </c>
      <c r="D4451" s="3">
        <v>19.59</v>
      </c>
      <c r="E4451" t="s">
        <v>4777</v>
      </c>
      <c r="F4451" t="s">
        <v>4786</v>
      </c>
      <c r="G4451" t="s">
        <v>3417</v>
      </c>
    </row>
    <row r="4452" spans="1:7" x14ac:dyDescent="0.25">
      <c r="A4452" t="s">
        <v>4696</v>
      </c>
      <c r="B4452" s="1">
        <v>44549</v>
      </c>
      <c r="C4452" s="2">
        <v>0.76112268518518522</v>
      </c>
      <c r="D4452" s="3">
        <v>19.59</v>
      </c>
      <c r="E4452" t="s">
        <v>4777</v>
      </c>
      <c r="F4452" t="s">
        <v>4786</v>
      </c>
      <c r="G4452" t="s">
        <v>3418</v>
      </c>
    </row>
    <row r="4453" spans="1:7" x14ac:dyDescent="0.25">
      <c r="A4453" t="s">
        <v>4696</v>
      </c>
      <c r="B4453" s="1">
        <v>44549</v>
      </c>
      <c r="C4453" s="2">
        <v>0.7610069444444445</v>
      </c>
      <c r="D4453" s="3">
        <v>11.99</v>
      </c>
      <c r="E4453" t="s">
        <v>4777</v>
      </c>
      <c r="F4453" t="s">
        <v>4786</v>
      </c>
      <c r="G4453" t="s">
        <v>3419</v>
      </c>
    </row>
    <row r="4454" spans="1:7" x14ac:dyDescent="0.25">
      <c r="A4454" t="s">
        <v>4696</v>
      </c>
      <c r="B4454" s="1">
        <v>44549</v>
      </c>
      <c r="C4454" s="2">
        <v>0.76078703703703709</v>
      </c>
      <c r="D4454" s="3">
        <v>15</v>
      </c>
      <c r="E4454" t="s">
        <v>4777</v>
      </c>
      <c r="F4454" t="s">
        <v>4786</v>
      </c>
      <c r="G4454" t="s">
        <v>3420</v>
      </c>
    </row>
    <row r="4455" spans="1:7" x14ac:dyDescent="0.25">
      <c r="A4455" t="s">
        <v>4696</v>
      </c>
      <c r="B4455" s="1">
        <v>44549</v>
      </c>
      <c r="C4455" s="2">
        <v>0.76065972222222211</v>
      </c>
      <c r="D4455" s="3">
        <v>9</v>
      </c>
      <c r="E4455" t="s">
        <v>4777</v>
      </c>
      <c r="F4455" t="s">
        <v>4786</v>
      </c>
      <c r="G4455" t="s">
        <v>3421</v>
      </c>
    </row>
    <row r="4456" spans="1:7" x14ac:dyDescent="0.25">
      <c r="A4456" t="s">
        <v>4712</v>
      </c>
      <c r="B4456" s="1">
        <v>44549</v>
      </c>
      <c r="C4456" s="2">
        <v>0.61208333333333331</v>
      </c>
      <c r="D4456" s="3">
        <v>19.989999999999998</v>
      </c>
      <c r="E4456" t="s">
        <v>4777</v>
      </c>
      <c r="F4456" t="s">
        <v>4786</v>
      </c>
      <c r="G4456" t="s">
        <v>3347</v>
      </c>
    </row>
    <row r="4457" spans="1:7" x14ac:dyDescent="0.25">
      <c r="A4457" t="s">
        <v>4712</v>
      </c>
      <c r="B4457" s="1">
        <v>44549</v>
      </c>
      <c r="C4457" s="2">
        <v>0.61155092592592586</v>
      </c>
      <c r="D4457" s="3">
        <v>10</v>
      </c>
      <c r="E4457" t="s">
        <v>4777</v>
      </c>
      <c r="F4457" t="s">
        <v>4786</v>
      </c>
      <c r="G4457" t="s">
        <v>3422</v>
      </c>
    </row>
    <row r="4458" spans="1:7" x14ac:dyDescent="0.25">
      <c r="A4458" t="s">
        <v>4712</v>
      </c>
      <c r="B4458" s="1">
        <v>44549</v>
      </c>
      <c r="C4458" s="2">
        <v>0.61122685185185188</v>
      </c>
      <c r="D4458" s="3">
        <v>12.99</v>
      </c>
      <c r="E4458" t="s">
        <v>4777</v>
      </c>
      <c r="F4458" t="s">
        <v>4786</v>
      </c>
      <c r="G4458" t="s">
        <v>949</v>
      </c>
    </row>
    <row r="4459" spans="1:7" x14ac:dyDescent="0.25">
      <c r="A4459" t="s">
        <v>4712</v>
      </c>
      <c r="B4459" s="1">
        <v>44549</v>
      </c>
      <c r="C4459" s="2">
        <v>0.61087962962962961</v>
      </c>
      <c r="D4459" s="3">
        <v>9.99</v>
      </c>
      <c r="E4459" t="s">
        <v>4777</v>
      </c>
      <c r="F4459" t="s">
        <v>4786</v>
      </c>
      <c r="G4459" t="s">
        <v>651</v>
      </c>
    </row>
    <row r="4460" spans="1:7" x14ac:dyDescent="0.25">
      <c r="A4460" t="s">
        <v>4742</v>
      </c>
      <c r="B4460" s="1">
        <v>44549</v>
      </c>
      <c r="C4460" s="2">
        <v>0.55708333333333326</v>
      </c>
      <c r="D4460" s="3">
        <v>9.99</v>
      </c>
      <c r="E4460" t="s">
        <v>4777</v>
      </c>
      <c r="F4460" t="s">
        <v>4787</v>
      </c>
      <c r="G4460" t="s">
        <v>3423</v>
      </c>
    </row>
    <row r="4461" spans="1:7" x14ac:dyDescent="0.25">
      <c r="A4461" t="s">
        <v>4671</v>
      </c>
      <c r="B4461" s="1">
        <v>44549</v>
      </c>
      <c r="C4461" s="2">
        <v>0.41850694444444447</v>
      </c>
      <c r="D4461" s="3">
        <v>10.5</v>
      </c>
      <c r="E4461" t="s">
        <v>4779</v>
      </c>
      <c r="F4461" t="s">
        <v>4784</v>
      </c>
      <c r="G4461" t="s">
        <v>3424</v>
      </c>
    </row>
    <row r="4462" spans="1:7" x14ac:dyDescent="0.25">
      <c r="A4462" t="s">
        <v>4671</v>
      </c>
      <c r="B4462" s="1">
        <v>44549</v>
      </c>
      <c r="C4462" s="2">
        <v>0.41818287037037033</v>
      </c>
      <c r="D4462" s="3">
        <v>7</v>
      </c>
      <c r="E4462" t="s">
        <v>4779</v>
      </c>
      <c r="F4462" t="s">
        <v>4784</v>
      </c>
      <c r="G4462" t="s">
        <v>3425</v>
      </c>
    </row>
    <row r="4463" spans="1:7" x14ac:dyDescent="0.25">
      <c r="A4463" t="s">
        <v>4670</v>
      </c>
      <c r="B4463" s="1">
        <v>44547</v>
      </c>
      <c r="C4463" s="2">
        <v>0.55856481481481479</v>
      </c>
      <c r="D4463" s="3">
        <v>24.99</v>
      </c>
      <c r="E4463" t="s">
        <v>4779</v>
      </c>
      <c r="F4463" t="s">
        <v>4787</v>
      </c>
      <c r="G4463" t="s">
        <v>3426</v>
      </c>
    </row>
    <row r="4464" spans="1:7" x14ac:dyDescent="0.25">
      <c r="A4464" t="s">
        <v>4670</v>
      </c>
      <c r="B4464" s="1">
        <v>44547</v>
      </c>
      <c r="C4464" s="2">
        <v>0.38471064814814815</v>
      </c>
      <c r="D4464" s="3">
        <v>7.99</v>
      </c>
      <c r="E4464" t="s">
        <v>4779</v>
      </c>
      <c r="F4464" t="s">
        <v>4786</v>
      </c>
      <c r="G4464" t="s">
        <v>533</v>
      </c>
    </row>
    <row r="4465" spans="1:7" x14ac:dyDescent="0.25">
      <c r="A4465" t="s">
        <v>4670</v>
      </c>
      <c r="B4465" s="1">
        <v>44546</v>
      </c>
      <c r="C4465" s="2">
        <v>0.92973379629629627</v>
      </c>
      <c r="D4465" s="3">
        <v>4.99</v>
      </c>
      <c r="E4465" t="s">
        <v>4779</v>
      </c>
      <c r="F4465" t="s">
        <v>4786</v>
      </c>
      <c r="G4465" t="s">
        <v>3427</v>
      </c>
    </row>
    <row r="4466" spans="1:7" x14ac:dyDescent="0.25">
      <c r="A4466" t="s">
        <v>4670</v>
      </c>
      <c r="B4466" s="1">
        <v>44546</v>
      </c>
      <c r="C4466" s="2">
        <v>0.92952546296296301</v>
      </c>
      <c r="D4466" s="3">
        <v>40.99</v>
      </c>
      <c r="E4466" t="s">
        <v>4779</v>
      </c>
      <c r="F4466" t="s">
        <v>4786</v>
      </c>
      <c r="G4466" t="s">
        <v>3428</v>
      </c>
    </row>
    <row r="4467" spans="1:7" x14ac:dyDescent="0.25">
      <c r="A4467" t="s">
        <v>4734</v>
      </c>
      <c r="B4467" s="1">
        <v>44544</v>
      </c>
      <c r="C4467" s="2">
        <v>0.89334490740740735</v>
      </c>
      <c r="D4467" s="3">
        <v>5</v>
      </c>
      <c r="E4467" t="s">
        <v>4777</v>
      </c>
      <c r="F4467" t="s">
        <v>4786</v>
      </c>
      <c r="G4467" t="s">
        <v>3429</v>
      </c>
    </row>
    <row r="4468" spans="1:7" x14ac:dyDescent="0.25">
      <c r="A4468" t="s">
        <v>4671</v>
      </c>
      <c r="B4468" s="1">
        <v>44544</v>
      </c>
      <c r="C4468" s="2">
        <v>0.75872685185185185</v>
      </c>
      <c r="D4468" s="3">
        <v>9.99</v>
      </c>
      <c r="E4468" t="s">
        <v>4779</v>
      </c>
      <c r="F4468" t="s">
        <v>4787</v>
      </c>
      <c r="G4468" t="s">
        <v>3430</v>
      </c>
    </row>
    <row r="4469" spans="1:7" x14ac:dyDescent="0.25">
      <c r="A4469" t="s">
        <v>4734</v>
      </c>
      <c r="B4469" s="1">
        <v>44544</v>
      </c>
      <c r="C4469" s="2">
        <v>0.72744212962962962</v>
      </c>
      <c r="D4469" s="3">
        <v>9.99</v>
      </c>
      <c r="E4469" t="s">
        <v>4777</v>
      </c>
      <c r="F4469" t="s">
        <v>4786</v>
      </c>
      <c r="G4469" t="s">
        <v>3431</v>
      </c>
    </row>
    <row r="4470" spans="1:7" x14ac:dyDescent="0.25">
      <c r="A4470" t="s">
        <v>4672</v>
      </c>
      <c r="B4470" s="1">
        <v>44544</v>
      </c>
      <c r="C4470" s="2">
        <v>0.68086805555555552</v>
      </c>
      <c r="D4470" s="3">
        <v>20</v>
      </c>
      <c r="E4470" t="s">
        <v>4779</v>
      </c>
      <c r="F4470" t="s">
        <v>4786</v>
      </c>
      <c r="G4470" t="s">
        <v>3432</v>
      </c>
    </row>
    <row r="4471" spans="1:7" x14ac:dyDescent="0.25">
      <c r="A4471" t="s">
        <v>4693</v>
      </c>
      <c r="B4471" s="1">
        <v>44544</v>
      </c>
      <c r="C4471" s="2">
        <v>0.58365740740740735</v>
      </c>
      <c r="D4471" s="3">
        <v>44.99</v>
      </c>
      <c r="E4471" t="s">
        <v>4779</v>
      </c>
      <c r="F4471" t="s">
        <v>4787</v>
      </c>
      <c r="G4471" t="s">
        <v>2144</v>
      </c>
    </row>
    <row r="4472" spans="1:7" x14ac:dyDescent="0.25">
      <c r="A4472" t="s">
        <v>4737</v>
      </c>
      <c r="B4472" s="1">
        <v>44544</v>
      </c>
      <c r="C4472" s="2">
        <v>0.48072916666666665</v>
      </c>
      <c r="D4472" s="3">
        <v>19.989999999999998</v>
      </c>
      <c r="E4472" t="s">
        <v>4779</v>
      </c>
      <c r="F4472" t="s">
        <v>4788</v>
      </c>
      <c r="G4472" t="s">
        <v>3433</v>
      </c>
    </row>
    <row r="4473" spans="1:7" x14ac:dyDescent="0.25">
      <c r="A4473" t="s">
        <v>4710</v>
      </c>
      <c r="B4473" s="1">
        <v>44543</v>
      </c>
      <c r="C4473" s="2">
        <v>0.72613425925925934</v>
      </c>
      <c r="D4473" s="3">
        <v>27.99</v>
      </c>
      <c r="E4473" t="s">
        <v>4779</v>
      </c>
      <c r="F4473" t="s">
        <v>4787</v>
      </c>
      <c r="G4473" t="s">
        <v>1939</v>
      </c>
    </row>
    <row r="4474" spans="1:7" x14ac:dyDescent="0.25">
      <c r="A4474" t="s">
        <v>4690</v>
      </c>
      <c r="B4474" s="1">
        <v>44543</v>
      </c>
      <c r="C4474" s="2">
        <v>0.49839120370370371</v>
      </c>
      <c r="D4474" s="3">
        <v>6</v>
      </c>
      <c r="E4474" t="s">
        <v>4778</v>
      </c>
      <c r="F4474" t="s">
        <v>4786</v>
      </c>
      <c r="G4474" t="s">
        <v>2680</v>
      </c>
    </row>
    <row r="4475" spans="1:7" x14ac:dyDescent="0.25">
      <c r="A4475" t="s">
        <v>4690</v>
      </c>
      <c r="B4475" s="1">
        <v>44543</v>
      </c>
      <c r="C4475" s="2">
        <v>0.4977314814814815</v>
      </c>
      <c r="D4475" s="3">
        <v>12</v>
      </c>
      <c r="E4475" t="s">
        <v>4778</v>
      </c>
      <c r="F4475" t="s">
        <v>4786</v>
      </c>
      <c r="G4475" t="s">
        <v>3434</v>
      </c>
    </row>
    <row r="4476" spans="1:7" x14ac:dyDescent="0.25">
      <c r="A4476" t="s">
        <v>4690</v>
      </c>
      <c r="B4476" s="1">
        <v>44543</v>
      </c>
      <c r="C4476" s="2">
        <v>0.49756944444444445</v>
      </c>
      <c r="D4476" s="3">
        <v>10</v>
      </c>
      <c r="E4476" t="s">
        <v>4778</v>
      </c>
      <c r="F4476" t="s">
        <v>4786</v>
      </c>
      <c r="G4476" t="s">
        <v>3435</v>
      </c>
    </row>
    <row r="4477" spans="1:7" x14ac:dyDescent="0.25">
      <c r="A4477" t="s">
        <v>4690</v>
      </c>
      <c r="B4477" s="1">
        <v>44543</v>
      </c>
      <c r="C4477" s="2">
        <v>0.49744212962962964</v>
      </c>
      <c r="D4477" s="3">
        <v>25</v>
      </c>
      <c r="E4477" t="s">
        <v>4778</v>
      </c>
      <c r="F4477" t="s">
        <v>4786</v>
      </c>
      <c r="G4477" t="s">
        <v>3436</v>
      </c>
    </row>
    <row r="4478" spans="1:7" x14ac:dyDescent="0.25">
      <c r="A4478" t="s">
        <v>4690</v>
      </c>
      <c r="B4478" s="1">
        <v>44543</v>
      </c>
      <c r="C4478" s="2">
        <v>0.49729166666666669</v>
      </c>
      <c r="D4478" s="3">
        <v>24.99</v>
      </c>
      <c r="E4478" t="s">
        <v>4778</v>
      </c>
      <c r="F4478" t="s">
        <v>4786</v>
      </c>
      <c r="G4478" t="s">
        <v>3437</v>
      </c>
    </row>
    <row r="4479" spans="1:7" x14ac:dyDescent="0.25">
      <c r="A4479" t="s">
        <v>4690</v>
      </c>
      <c r="B4479" s="1">
        <v>44543</v>
      </c>
      <c r="C4479" s="2">
        <v>0.49717592592592591</v>
      </c>
      <c r="D4479" s="3">
        <v>18</v>
      </c>
      <c r="E4479" t="s">
        <v>4778</v>
      </c>
      <c r="F4479" t="s">
        <v>4786</v>
      </c>
      <c r="G4479" t="s">
        <v>3438</v>
      </c>
    </row>
    <row r="4480" spans="1:7" x14ac:dyDescent="0.25">
      <c r="A4480" t="s">
        <v>4690</v>
      </c>
      <c r="B4480" s="1">
        <v>44543</v>
      </c>
      <c r="C4480" s="2">
        <v>0.497037037037037</v>
      </c>
      <c r="D4480" s="3">
        <v>15</v>
      </c>
      <c r="E4480" t="s">
        <v>4778</v>
      </c>
      <c r="F4480" t="s">
        <v>4788</v>
      </c>
      <c r="G4480" t="s">
        <v>3439</v>
      </c>
    </row>
    <row r="4481" spans="1:7" x14ac:dyDescent="0.25">
      <c r="A4481" t="s">
        <v>4690</v>
      </c>
      <c r="B4481" s="1">
        <v>44543</v>
      </c>
      <c r="C4481" s="2">
        <v>0.4968981481481482</v>
      </c>
      <c r="D4481" s="3">
        <v>12</v>
      </c>
      <c r="E4481" t="s">
        <v>4778</v>
      </c>
      <c r="F4481" t="s">
        <v>4786</v>
      </c>
      <c r="G4481" t="s">
        <v>3440</v>
      </c>
    </row>
    <row r="4482" spans="1:7" x14ac:dyDescent="0.25">
      <c r="A4482" t="s">
        <v>4690</v>
      </c>
      <c r="B4482" s="1">
        <v>44543</v>
      </c>
      <c r="C4482" s="2">
        <v>0.49677083333333333</v>
      </c>
      <c r="D4482" s="3">
        <v>6</v>
      </c>
      <c r="E4482" t="s">
        <v>4778</v>
      </c>
      <c r="F4482" t="s">
        <v>4786</v>
      </c>
      <c r="G4482" t="s">
        <v>3441</v>
      </c>
    </row>
    <row r="4483" spans="1:7" x14ac:dyDescent="0.25">
      <c r="A4483" t="s">
        <v>4690</v>
      </c>
      <c r="B4483" s="1">
        <v>44543</v>
      </c>
      <c r="C4483" s="2">
        <v>0.49664351851851851</v>
      </c>
      <c r="D4483" s="3">
        <v>10</v>
      </c>
      <c r="E4483" t="s">
        <v>4778</v>
      </c>
      <c r="F4483" t="s">
        <v>4786</v>
      </c>
      <c r="G4483" t="s">
        <v>3442</v>
      </c>
    </row>
    <row r="4484" spans="1:7" x14ac:dyDescent="0.25">
      <c r="A4484" t="s">
        <v>4690</v>
      </c>
      <c r="B4484" s="1">
        <v>44543</v>
      </c>
      <c r="C4484" s="2">
        <v>0.4965162037037037</v>
      </c>
      <c r="D4484" s="3">
        <v>5</v>
      </c>
      <c r="E4484" t="s">
        <v>4778</v>
      </c>
      <c r="F4484" t="s">
        <v>4786</v>
      </c>
      <c r="G4484" t="s">
        <v>3443</v>
      </c>
    </row>
    <row r="4485" spans="1:7" x14ac:dyDescent="0.25">
      <c r="A4485" t="s">
        <v>4690</v>
      </c>
      <c r="B4485" s="1">
        <v>44543</v>
      </c>
      <c r="C4485" s="2">
        <v>0.49636574074074075</v>
      </c>
      <c r="D4485" s="3">
        <v>25</v>
      </c>
      <c r="E4485" t="s">
        <v>4778</v>
      </c>
      <c r="F4485" t="s">
        <v>4786</v>
      </c>
      <c r="G4485" t="s">
        <v>3444</v>
      </c>
    </row>
    <row r="4486" spans="1:7" x14ac:dyDescent="0.25">
      <c r="A4486" t="s">
        <v>4690</v>
      </c>
      <c r="B4486" s="1">
        <v>44543</v>
      </c>
      <c r="C4486" s="2">
        <v>0.49622685185185184</v>
      </c>
      <c r="D4486" s="3">
        <v>6</v>
      </c>
      <c r="E4486" t="s">
        <v>4778</v>
      </c>
      <c r="F4486" t="s">
        <v>4786</v>
      </c>
      <c r="G4486" t="s">
        <v>3445</v>
      </c>
    </row>
    <row r="4487" spans="1:7" x14ac:dyDescent="0.25">
      <c r="A4487" t="s">
        <v>4690</v>
      </c>
      <c r="B4487" s="1">
        <v>44543</v>
      </c>
      <c r="C4487" s="2">
        <v>0.49607638888888889</v>
      </c>
      <c r="D4487" s="3">
        <v>39.99</v>
      </c>
      <c r="E4487" t="s">
        <v>4778</v>
      </c>
      <c r="F4487" t="s">
        <v>4786</v>
      </c>
      <c r="G4487" t="s">
        <v>3446</v>
      </c>
    </row>
    <row r="4488" spans="1:7" x14ac:dyDescent="0.25">
      <c r="A4488" t="s">
        <v>4690</v>
      </c>
      <c r="B4488" s="1">
        <v>44543</v>
      </c>
      <c r="C4488" s="2">
        <v>0.49596064814814816</v>
      </c>
      <c r="D4488" s="3">
        <v>6</v>
      </c>
      <c r="E4488" t="s">
        <v>4778</v>
      </c>
      <c r="F4488" t="s">
        <v>4786</v>
      </c>
      <c r="G4488" t="s">
        <v>3447</v>
      </c>
    </row>
    <row r="4489" spans="1:7" x14ac:dyDescent="0.25">
      <c r="A4489" t="s">
        <v>4690</v>
      </c>
      <c r="B4489" s="1">
        <v>44543</v>
      </c>
      <c r="C4489" s="2">
        <v>0.49582175925925925</v>
      </c>
      <c r="D4489" s="3">
        <v>6</v>
      </c>
      <c r="E4489" t="s">
        <v>4778</v>
      </c>
      <c r="F4489" t="s">
        <v>4786</v>
      </c>
      <c r="G4489" t="s">
        <v>3448</v>
      </c>
    </row>
    <row r="4490" spans="1:7" x14ac:dyDescent="0.25">
      <c r="A4490" t="s">
        <v>4690</v>
      </c>
      <c r="B4490" s="1">
        <v>44543</v>
      </c>
      <c r="C4490" s="2">
        <v>0.49570601851851853</v>
      </c>
      <c r="D4490" s="3">
        <v>15</v>
      </c>
      <c r="E4490" t="s">
        <v>4778</v>
      </c>
      <c r="F4490" t="s">
        <v>4786</v>
      </c>
      <c r="G4490" t="s">
        <v>3449</v>
      </c>
    </row>
    <row r="4491" spans="1:7" x14ac:dyDescent="0.25">
      <c r="A4491" t="s">
        <v>4690</v>
      </c>
      <c r="B4491" s="1">
        <v>44543</v>
      </c>
      <c r="C4491" s="2">
        <v>0.4955092592592592</v>
      </c>
      <c r="D4491" s="3">
        <v>20</v>
      </c>
      <c r="E4491" t="s">
        <v>4778</v>
      </c>
      <c r="F4491" t="s">
        <v>4786</v>
      </c>
      <c r="G4491" t="s">
        <v>3450</v>
      </c>
    </row>
    <row r="4492" spans="1:7" x14ac:dyDescent="0.25">
      <c r="A4492" t="s">
        <v>4690</v>
      </c>
      <c r="B4492" s="1">
        <v>44543</v>
      </c>
      <c r="C4492" s="2">
        <v>0.49525462962962963</v>
      </c>
      <c r="D4492" s="3">
        <v>11.9</v>
      </c>
      <c r="E4492" t="s">
        <v>4778</v>
      </c>
      <c r="F4492" t="s">
        <v>4786</v>
      </c>
      <c r="G4492" t="s">
        <v>3451</v>
      </c>
    </row>
    <row r="4493" spans="1:7" x14ac:dyDescent="0.25">
      <c r="A4493" t="s">
        <v>4690</v>
      </c>
      <c r="B4493" s="1">
        <v>44543</v>
      </c>
      <c r="C4493" s="2">
        <v>0.49509259259259258</v>
      </c>
      <c r="D4493" s="3">
        <v>11.9</v>
      </c>
      <c r="E4493" t="s">
        <v>4778</v>
      </c>
      <c r="F4493" t="s">
        <v>4786</v>
      </c>
      <c r="G4493" t="s">
        <v>3452</v>
      </c>
    </row>
    <row r="4494" spans="1:7" x14ac:dyDescent="0.25">
      <c r="A4494" t="s">
        <v>4734</v>
      </c>
      <c r="B4494" s="1">
        <v>44543</v>
      </c>
      <c r="C4494" s="2">
        <v>0.49186342592592597</v>
      </c>
      <c r="D4494" s="3">
        <v>9.99</v>
      </c>
      <c r="E4494" t="s">
        <v>4779</v>
      </c>
      <c r="F4494" t="s">
        <v>4787</v>
      </c>
      <c r="G4494" t="s">
        <v>3453</v>
      </c>
    </row>
    <row r="4495" spans="1:7" x14ac:dyDescent="0.25">
      <c r="A4495" t="s">
        <v>4742</v>
      </c>
      <c r="B4495" s="1">
        <v>44542</v>
      </c>
      <c r="C4495" s="2">
        <v>0.9784722222222223</v>
      </c>
      <c r="D4495" s="3">
        <v>3</v>
      </c>
      <c r="E4495" t="s">
        <v>4777</v>
      </c>
      <c r="F4495" t="s">
        <v>4786</v>
      </c>
      <c r="G4495" t="s">
        <v>3370</v>
      </c>
    </row>
    <row r="4496" spans="1:7" x14ac:dyDescent="0.25">
      <c r="A4496" t="s">
        <v>4742</v>
      </c>
      <c r="B4496" s="1">
        <v>44542</v>
      </c>
      <c r="C4496" s="2">
        <v>0.97752314814814811</v>
      </c>
      <c r="D4496" s="3">
        <v>3</v>
      </c>
      <c r="E4496" t="s">
        <v>4777</v>
      </c>
      <c r="F4496" t="s">
        <v>4786</v>
      </c>
      <c r="G4496" t="s">
        <v>3370</v>
      </c>
    </row>
    <row r="4497" spans="1:7" x14ac:dyDescent="0.25">
      <c r="A4497" t="s">
        <v>4742</v>
      </c>
      <c r="B4497" s="1">
        <v>44542</v>
      </c>
      <c r="C4497" s="2">
        <v>0.97694444444444439</v>
      </c>
      <c r="D4497" s="3">
        <v>4.99</v>
      </c>
      <c r="E4497" t="s">
        <v>4777</v>
      </c>
      <c r="F4497" t="s">
        <v>4786</v>
      </c>
      <c r="G4497" t="s">
        <v>3454</v>
      </c>
    </row>
    <row r="4498" spans="1:7" x14ac:dyDescent="0.25">
      <c r="A4498" t="s">
        <v>4742</v>
      </c>
      <c r="B4498" s="1">
        <v>44542</v>
      </c>
      <c r="C4498" s="2">
        <v>0.97671296296296306</v>
      </c>
      <c r="D4498" s="3">
        <v>4.99</v>
      </c>
      <c r="E4498" t="s">
        <v>4777</v>
      </c>
      <c r="F4498" t="s">
        <v>4786</v>
      </c>
      <c r="G4498" t="s">
        <v>3454</v>
      </c>
    </row>
    <row r="4499" spans="1:7" x14ac:dyDescent="0.25">
      <c r="A4499" t="s">
        <v>4742</v>
      </c>
      <c r="B4499" s="1">
        <v>44542</v>
      </c>
      <c r="C4499" s="2">
        <v>0.97646990740740736</v>
      </c>
      <c r="D4499" s="3">
        <v>39.99</v>
      </c>
      <c r="E4499" t="s">
        <v>4777</v>
      </c>
      <c r="F4499" t="s">
        <v>4784</v>
      </c>
      <c r="G4499" t="s">
        <v>3446</v>
      </c>
    </row>
    <row r="4500" spans="1:7" x14ac:dyDescent="0.25">
      <c r="A4500" t="s">
        <v>4742</v>
      </c>
      <c r="B4500" s="1">
        <v>44542</v>
      </c>
      <c r="C4500" s="2">
        <v>0.96042824074074085</v>
      </c>
      <c r="D4500" s="3">
        <v>15</v>
      </c>
      <c r="E4500" t="s">
        <v>4777</v>
      </c>
      <c r="F4500" t="s">
        <v>4784</v>
      </c>
      <c r="G4500" t="s">
        <v>3455</v>
      </c>
    </row>
    <row r="4501" spans="1:7" x14ac:dyDescent="0.25">
      <c r="A4501" t="s">
        <v>4693</v>
      </c>
      <c r="B4501" s="1">
        <v>44542</v>
      </c>
      <c r="C4501" s="2">
        <v>0.9599537037037037</v>
      </c>
      <c r="D4501" s="3">
        <v>27.99</v>
      </c>
      <c r="E4501" t="s">
        <v>4779</v>
      </c>
      <c r="F4501" t="s">
        <v>4787</v>
      </c>
      <c r="G4501" t="s">
        <v>1939</v>
      </c>
    </row>
    <row r="4502" spans="1:7" x14ac:dyDescent="0.25">
      <c r="A4502" t="s">
        <v>4693</v>
      </c>
      <c r="B4502" s="1">
        <v>44542</v>
      </c>
      <c r="C4502" s="2">
        <v>0.95942129629629624</v>
      </c>
      <c r="D4502" s="3">
        <v>27.99</v>
      </c>
      <c r="E4502" t="s">
        <v>4779</v>
      </c>
      <c r="F4502" t="s">
        <v>4786</v>
      </c>
      <c r="G4502" t="s">
        <v>1173</v>
      </c>
    </row>
    <row r="4503" spans="1:7" x14ac:dyDescent="0.25">
      <c r="A4503" t="s">
        <v>4742</v>
      </c>
      <c r="B4503" s="1">
        <v>44542</v>
      </c>
      <c r="C4503" s="2">
        <v>0.95560185185185187</v>
      </c>
      <c r="D4503" s="3">
        <v>6</v>
      </c>
      <c r="E4503" t="s">
        <v>4778</v>
      </c>
      <c r="F4503" t="s">
        <v>4784</v>
      </c>
      <c r="G4503" t="s">
        <v>2680</v>
      </c>
    </row>
    <row r="4504" spans="1:7" x14ac:dyDescent="0.25">
      <c r="A4504" t="s">
        <v>4742</v>
      </c>
      <c r="B4504" s="1">
        <v>44542</v>
      </c>
      <c r="C4504" s="2">
        <v>0.95546296296296296</v>
      </c>
      <c r="D4504" s="3">
        <v>6</v>
      </c>
      <c r="E4504" t="s">
        <v>4777</v>
      </c>
      <c r="F4504" t="s">
        <v>4784</v>
      </c>
      <c r="G4504" t="s">
        <v>3448</v>
      </c>
    </row>
    <row r="4505" spans="1:7" x14ac:dyDescent="0.25">
      <c r="A4505" t="s">
        <v>4696</v>
      </c>
      <c r="B4505" s="1">
        <v>44541</v>
      </c>
      <c r="C4505" s="2">
        <v>0.98479166666666673</v>
      </c>
      <c r="D4505" s="3">
        <v>9.99</v>
      </c>
      <c r="E4505" t="s">
        <v>4777</v>
      </c>
      <c r="F4505" t="s">
        <v>4788</v>
      </c>
      <c r="G4505" t="s">
        <v>3379</v>
      </c>
    </row>
    <row r="4506" spans="1:7" x14ac:dyDescent="0.25">
      <c r="A4506" t="s">
        <v>4696</v>
      </c>
      <c r="B4506" s="1">
        <v>44541</v>
      </c>
      <c r="C4506" s="2">
        <v>0.93541666666666667</v>
      </c>
      <c r="D4506" s="3">
        <v>8</v>
      </c>
      <c r="E4506" t="s">
        <v>4777</v>
      </c>
      <c r="F4506" t="s">
        <v>4786</v>
      </c>
      <c r="G4506" t="s">
        <v>3456</v>
      </c>
    </row>
    <row r="4507" spans="1:7" x14ac:dyDescent="0.25">
      <c r="A4507" t="s">
        <v>4696</v>
      </c>
      <c r="B4507" s="1">
        <v>44541</v>
      </c>
      <c r="C4507" s="2">
        <v>0.88133101851851858</v>
      </c>
      <c r="D4507" s="3">
        <v>8.4</v>
      </c>
      <c r="E4507" t="s">
        <v>4777</v>
      </c>
      <c r="F4507" t="s">
        <v>4786</v>
      </c>
      <c r="G4507" t="s">
        <v>3457</v>
      </c>
    </row>
    <row r="4508" spans="1:7" x14ac:dyDescent="0.25">
      <c r="A4508" t="s">
        <v>4709</v>
      </c>
      <c r="B4508" s="1">
        <v>44541</v>
      </c>
      <c r="C4508" s="2">
        <v>0.82082175925925915</v>
      </c>
      <c r="D4508" s="3">
        <v>5.99</v>
      </c>
      <c r="E4508" t="s">
        <v>4779</v>
      </c>
      <c r="F4508" t="s">
        <v>4787</v>
      </c>
      <c r="G4508" t="s">
        <v>3458</v>
      </c>
    </row>
    <row r="4509" spans="1:7" x14ac:dyDescent="0.25">
      <c r="A4509" t="s">
        <v>4736</v>
      </c>
      <c r="B4509" s="1">
        <v>44541</v>
      </c>
      <c r="C4509" s="2">
        <v>0.33038194444444446</v>
      </c>
      <c r="D4509" s="3">
        <v>169.99</v>
      </c>
      <c r="E4509" t="s">
        <v>4781</v>
      </c>
      <c r="F4509" t="s">
        <v>4786</v>
      </c>
      <c r="G4509" t="s">
        <v>3459</v>
      </c>
    </row>
    <row r="4510" spans="1:7" x14ac:dyDescent="0.25">
      <c r="A4510" t="s">
        <v>4685</v>
      </c>
      <c r="B4510" s="1">
        <v>44540</v>
      </c>
      <c r="C4510" s="2">
        <v>0.87601851851851853</v>
      </c>
      <c r="D4510" s="3">
        <v>7.99</v>
      </c>
      <c r="E4510" t="s">
        <v>4779</v>
      </c>
      <c r="F4510" t="s">
        <v>4787</v>
      </c>
      <c r="G4510" t="s">
        <v>3460</v>
      </c>
    </row>
    <row r="4511" spans="1:7" x14ac:dyDescent="0.25">
      <c r="A4511" t="s">
        <v>4685</v>
      </c>
      <c r="B4511" s="1">
        <v>44540</v>
      </c>
      <c r="C4511" s="2">
        <v>0.87486111111111109</v>
      </c>
      <c r="D4511" s="3">
        <v>27.99</v>
      </c>
      <c r="E4511" t="s">
        <v>4779</v>
      </c>
      <c r="F4511" t="s">
        <v>4787</v>
      </c>
      <c r="G4511" t="s">
        <v>1939</v>
      </c>
    </row>
    <row r="4512" spans="1:7" x14ac:dyDescent="0.25">
      <c r="A4512" t="s">
        <v>4685</v>
      </c>
      <c r="B4512" s="1">
        <v>44540</v>
      </c>
      <c r="C4512" s="2">
        <v>0.87468749999999995</v>
      </c>
      <c r="D4512" s="3">
        <v>27.99</v>
      </c>
      <c r="E4512" t="s">
        <v>4779</v>
      </c>
      <c r="F4512" t="s">
        <v>4787</v>
      </c>
      <c r="G4512" t="s">
        <v>1939</v>
      </c>
    </row>
    <row r="4513" spans="1:7" x14ac:dyDescent="0.25">
      <c r="A4513" t="s">
        <v>4685</v>
      </c>
      <c r="B4513" s="1">
        <v>44540</v>
      </c>
      <c r="C4513" s="2">
        <v>0.87444444444444447</v>
      </c>
      <c r="D4513" s="3">
        <v>27.99</v>
      </c>
      <c r="E4513" t="s">
        <v>4779</v>
      </c>
      <c r="F4513" t="s">
        <v>4787</v>
      </c>
      <c r="G4513" t="s">
        <v>1939</v>
      </c>
    </row>
    <row r="4514" spans="1:7" x14ac:dyDescent="0.25">
      <c r="A4514" t="s">
        <v>4685</v>
      </c>
      <c r="B4514" s="1">
        <v>44540</v>
      </c>
      <c r="C4514" s="2">
        <v>0.87425925925925929</v>
      </c>
      <c r="D4514" s="3">
        <v>27.99</v>
      </c>
      <c r="E4514" t="s">
        <v>4779</v>
      </c>
      <c r="F4514" t="s">
        <v>4787</v>
      </c>
      <c r="G4514" t="s">
        <v>1939</v>
      </c>
    </row>
    <row r="4515" spans="1:7" x14ac:dyDescent="0.25">
      <c r="A4515" t="s">
        <v>4696</v>
      </c>
      <c r="B4515" s="1">
        <v>44540</v>
      </c>
      <c r="C4515" s="2">
        <v>0.68387731481481484</v>
      </c>
      <c r="D4515" s="3">
        <v>7.2</v>
      </c>
      <c r="E4515" t="s">
        <v>4777</v>
      </c>
      <c r="F4515" t="s">
        <v>4786</v>
      </c>
      <c r="G4515" t="s">
        <v>3461</v>
      </c>
    </row>
    <row r="4516" spans="1:7" x14ac:dyDescent="0.25">
      <c r="A4516" t="s">
        <v>4690</v>
      </c>
      <c r="B4516" s="1">
        <v>44540</v>
      </c>
      <c r="C4516" s="2">
        <v>0.67240740740740745</v>
      </c>
      <c r="D4516" s="3">
        <v>30</v>
      </c>
      <c r="E4516" t="s">
        <v>4777</v>
      </c>
      <c r="F4516" t="s">
        <v>4786</v>
      </c>
      <c r="G4516" t="s">
        <v>3462</v>
      </c>
    </row>
    <row r="4517" spans="1:7" x14ac:dyDescent="0.25">
      <c r="A4517" t="s">
        <v>4690</v>
      </c>
      <c r="B4517" s="1">
        <v>44540</v>
      </c>
      <c r="C4517" s="2">
        <v>0.47991898148148149</v>
      </c>
      <c r="D4517" s="3">
        <v>15</v>
      </c>
      <c r="E4517" t="s">
        <v>4777</v>
      </c>
      <c r="F4517" t="s">
        <v>4786</v>
      </c>
      <c r="G4517" t="s">
        <v>3463</v>
      </c>
    </row>
    <row r="4518" spans="1:7" x14ac:dyDescent="0.25">
      <c r="A4518" t="s">
        <v>4690</v>
      </c>
      <c r="B4518" s="1">
        <v>44540</v>
      </c>
      <c r="C4518" s="2">
        <v>0.43510416666666668</v>
      </c>
      <c r="D4518" s="3">
        <v>9.09</v>
      </c>
      <c r="E4518" t="s">
        <v>4778</v>
      </c>
      <c r="F4518" t="s">
        <v>4786</v>
      </c>
      <c r="G4518" t="s">
        <v>3464</v>
      </c>
    </row>
    <row r="4519" spans="1:7" x14ac:dyDescent="0.25">
      <c r="A4519" t="s">
        <v>4690</v>
      </c>
      <c r="B4519" s="1">
        <v>44540</v>
      </c>
      <c r="C4519" s="2">
        <v>0.41663194444444446</v>
      </c>
      <c r="D4519" s="3">
        <v>0</v>
      </c>
      <c r="E4519" t="s">
        <v>4778</v>
      </c>
      <c r="F4519" t="s">
        <v>4786</v>
      </c>
      <c r="G4519" t="s">
        <v>3465</v>
      </c>
    </row>
    <row r="4520" spans="1:7" x14ac:dyDescent="0.25">
      <c r="A4520" t="s">
        <v>4693</v>
      </c>
      <c r="B4520" s="1">
        <v>44540</v>
      </c>
      <c r="C4520" s="2">
        <v>0.41577546296296292</v>
      </c>
      <c r="D4520" s="3">
        <v>29.99</v>
      </c>
      <c r="E4520" t="s">
        <v>4778</v>
      </c>
      <c r="F4520" t="s">
        <v>4786</v>
      </c>
      <c r="G4520" t="s">
        <v>3466</v>
      </c>
    </row>
    <row r="4521" spans="1:7" x14ac:dyDescent="0.25">
      <c r="A4521" t="s">
        <v>4678</v>
      </c>
      <c r="B4521" s="1">
        <v>44540</v>
      </c>
      <c r="C4521" s="2">
        <v>0.31726851851851851</v>
      </c>
      <c r="D4521" s="3">
        <v>0</v>
      </c>
      <c r="E4521" t="s">
        <v>4779</v>
      </c>
      <c r="F4521" t="s">
        <v>4786</v>
      </c>
      <c r="G4521" t="s">
        <v>3467</v>
      </c>
    </row>
    <row r="4522" spans="1:7" x14ac:dyDescent="0.25">
      <c r="A4522" t="s">
        <v>4742</v>
      </c>
      <c r="B4522" s="1">
        <v>44539</v>
      </c>
      <c r="C4522" s="2">
        <v>0.6896874999999999</v>
      </c>
      <c r="D4522" s="3">
        <v>14.99</v>
      </c>
      <c r="E4522" t="s">
        <v>4777</v>
      </c>
      <c r="F4522" t="s">
        <v>4784</v>
      </c>
      <c r="G4522" t="s">
        <v>3468</v>
      </c>
    </row>
    <row r="4523" spans="1:7" x14ac:dyDescent="0.25">
      <c r="A4523" t="s">
        <v>4690</v>
      </c>
      <c r="B4523" s="1">
        <v>44539</v>
      </c>
      <c r="C4523" s="2">
        <v>0.66339120370370364</v>
      </c>
      <c r="D4523" s="3">
        <v>17.989999999999998</v>
      </c>
      <c r="E4523" t="s">
        <v>4778</v>
      </c>
      <c r="F4523" t="s">
        <v>4786</v>
      </c>
      <c r="G4523" t="s">
        <v>3469</v>
      </c>
    </row>
    <row r="4524" spans="1:7" x14ac:dyDescent="0.25">
      <c r="A4524" t="s">
        <v>4690</v>
      </c>
      <c r="B4524" s="1">
        <v>44539</v>
      </c>
      <c r="C4524" s="2">
        <v>0.66260416666666666</v>
      </c>
      <c r="D4524" s="3">
        <v>10</v>
      </c>
      <c r="E4524" t="s">
        <v>4778</v>
      </c>
      <c r="F4524" t="s">
        <v>4786</v>
      </c>
      <c r="G4524" t="s">
        <v>3470</v>
      </c>
    </row>
    <row r="4525" spans="1:7" x14ac:dyDescent="0.25">
      <c r="A4525" t="s">
        <v>4690</v>
      </c>
      <c r="B4525" s="1">
        <v>44539</v>
      </c>
      <c r="C4525" s="2">
        <v>0.66210648148148155</v>
      </c>
      <c r="D4525" s="3">
        <v>10</v>
      </c>
      <c r="E4525" t="s">
        <v>4778</v>
      </c>
      <c r="F4525" t="s">
        <v>4786</v>
      </c>
      <c r="G4525" t="s">
        <v>3470</v>
      </c>
    </row>
    <row r="4526" spans="1:7" x14ac:dyDescent="0.25">
      <c r="A4526" t="s">
        <v>4690</v>
      </c>
      <c r="B4526" s="1">
        <v>44539</v>
      </c>
      <c r="C4526" s="2">
        <v>0.66173611111111108</v>
      </c>
      <c r="D4526" s="3">
        <v>10</v>
      </c>
      <c r="E4526" t="s">
        <v>4778</v>
      </c>
      <c r="F4526" t="s">
        <v>4786</v>
      </c>
      <c r="G4526" t="s">
        <v>3470</v>
      </c>
    </row>
    <row r="4527" spans="1:7" x14ac:dyDescent="0.25">
      <c r="A4527" t="s">
        <v>4690</v>
      </c>
      <c r="B4527" s="1">
        <v>44539</v>
      </c>
      <c r="C4527" s="2">
        <v>0.66137731481481488</v>
      </c>
      <c r="D4527" s="3">
        <v>0</v>
      </c>
      <c r="E4527" t="s">
        <v>4778</v>
      </c>
      <c r="F4527" t="s">
        <v>4786</v>
      </c>
      <c r="G4527" t="s">
        <v>3471</v>
      </c>
    </row>
    <row r="4528" spans="1:7" x14ac:dyDescent="0.25">
      <c r="A4528" t="s">
        <v>4690</v>
      </c>
      <c r="B4528" s="1">
        <v>44539</v>
      </c>
      <c r="C4528" s="2">
        <v>0.66120370370370374</v>
      </c>
      <c r="D4528" s="3">
        <v>9.99</v>
      </c>
      <c r="E4528" t="s">
        <v>4778</v>
      </c>
      <c r="F4528" t="s">
        <v>4786</v>
      </c>
      <c r="G4528" t="s">
        <v>3472</v>
      </c>
    </row>
    <row r="4529" spans="1:7" x14ac:dyDescent="0.25">
      <c r="A4529" t="s">
        <v>4690</v>
      </c>
      <c r="B4529" s="1">
        <v>44539</v>
      </c>
      <c r="C4529" s="2">
        <v>0.66096064814814814</v>
      </c>
      <c r="D4529" s="3">
        <v>9.99</v>
      </c>
      <c r="E4529" t="s">
        <v>4778</v>
      </c>
      <c r="F4529" t="s">
        <v>4786</v>
      </c>
      <c r="G4529" t="s">
        <v>3472</v>
      </c>
    </row>
    <row r="4530" spans="1:7" x14ac:dyDescent="0.25">
      <c r="A4530" t="s">
        <v>4690</v>
      </c>
      <c r="B4530" s="1">
        <v>44539</v>
      </c>
      <c r="C4530" s="2">
        <v>0.66062500000000002</v>
      </c>
      <c r="D4530" s="3">
        <v>5</v>
      </c>
      <c r="E4530" t="s">
        <v>4778</v>
      </c>
      <c r="F4530" t="s">
        <v>4788</v>
      </c>
      <c r="G4530" t="s">
        <v>3473</v>
      </c>
    </row>
    <row r="4531" spans="1:7" x14ac:dyDescent="0.25">
      <c r="A4531" t="s">
        <v>4690</v>
      </c>
      <c r="B4531" s="1">
        <v>44539</v>
      </c>
      <c r="C4531" s="2">
        <v>0.66045138888888888</v>
      </c>
      <c r="D4531" s="3">
        <v>18</v>
      </c>
      <c r="E4531" t="s">
        <v>4778</v>
      </c>
      <c r="F4531" t="s">
        <v>4786</v>
      </c>
      <c r="G4531" t="s">
        <v>3474</v>
      </c>
    </row>
    <row r="4532" spans="1:7" x14ac:dyDescent="0.25">
      <c r="A4532" t="s">
        <v>4690</v>
      </c>
      <c r="B4532" s="1">
        <v>44539</v>
      </c>
      <c r="C4532" s="2">
        <v>0.66031249999999997</v>
      </c>
      <c r="D4532" s="3">
        <v>20</v>
      </c>
      <c r="E4532" t="s">
        <v>4778</v>
      </c>
      <c r="F4532" t="s">
        <v>4786</v>
      </c>
      <c r="G4532" t="s">
        <v>3475</v>
      </c>
    </row>
    <row r="4533" spans="1:7" x14ac:dyDescent="0.25">
      <c r="A4533" t="s">
        <v>4690</v>
      </c>
      <c r="B4533" s="1">
        <v>44539</v>
      </c>
      <c r="C4533" s="2">
        <v>0.6600462962962963</v>
      </c>
      <c r="D4533" s="3">
        <v>5</v>
      </c>
      <c r="E4533" t="s">
        <v>4778</v>
      </c>
      <c r="F4533" t="s">
        <v>4788</v>
      </c>
      <c r="G4533" t="s">
        <v>3476</v>
      </c>
    </row>
    <row r="4534" spans="1:7" x14ac:dyDescent="0.25">
      <c r="A4534" t="s">
        <v>4690</v>
      </c>
      <c r="B4534" s="1">
        <v>44539</v>
      </c>
      <c r="C4534" s="2">
        <v>0.65983796296296293</v>
      </c>
      <c r="D4534" s="3">
        <v>34.99</v>
      </c>
      <c r="E4534" t="s">
        <v>4778</v>
      </c>
      <c r="F4534" t="s">
        <v>4786</v>
      </c>
      <c r="G4534" t="s">
        <v>3477</v>
      </c>
    </row>
    <row r="4535" spans="1:7" x14ac:dyDescent="0.25">
      <c r="A4535" t="s">
        <v>4690</v>
      </c>
      <c r="B4535" s="1">
        <v>44539</v>
      </c>
      <c r="C4535" s="2">
        <v>0.65967592592592594</v>
      </c>
      <c r="D4535" s="3">
        <v>25</v>
      </c>
      <c r="E4535" t="s">
        <v>4778</v>
      </c>
      <c r="F4535" t="s">
        <v>4786</v>
      </c>
      <c r="G4535" t="s">
        <v>3478</v>
      </c>
    </row>
    <row r="4536" spans="1:7" x14ac:dyDescent="0.25">
      <c r="A4536" t="s">
        <v>4690</v>
      </c>
      <c r="B4536" s="1">
        <v>44539</v>
      </c>
      <c r="C4536" s="2">
        <v>0.65953703703703703</v>
      </c>
      <c r="D4536" s="3">
        <v>20</v>
      </c>
      <c r="E4536" t="s">
        <v>4778</v>
      </c>
      <c r="F4536" t="s">
        <v>4786</v>
      </c>
      <c r="G4536" t="s">
        <v>3479</v>
      </c>
    </row>
    <row r="4537" spans="1:7" x14ac:dyDescent="0.25">
      <c r="A4537" t="s">
        <v>4690</v>
      </c>
      <c r="B4537" s="1">
        <v>44539</v>
      </c>
      <c r="C4537" s="2">
        <v>0.65936342592592589</v>
      </c>
      <c r="D4537" s="3">
        <v>20</v>
      </c>
      <c r="E4537" t="s">
        <v>4778</v>
      </c>
      <c r="F4537" t="s">
        <v>4786</v>
      </c>
      <c r="G4537" t="s">
        <v>3479</v>
      </c>
    </row>
    <row r="4538" spans="1:7" x14ac:dyDescent="0.25">
      <c r="A4538" t="s">
        <v>4690</v>
      </c>
      <c r="B4538" s="1">
        <v>44539</v>
      </c>
      <c r="C4538" s="2">
        <v>0.65914351851851849</v>
      </c>
      <c r="D4538" s="3">
        <v>6</v>
      </c>
      <c r="E4538" t="s">
        <v>4778</v>
      </c>
      <c r="F4538" t="s">
        <v>4788</v>
      </c>
      <c r="G4538" t="s">
        <v>2253</v>
      </c>
    </row>
    <row r="4539" spans="1:7" x14ac:dyDescent="0.25">
      <c r="A4539" t="s">
        <v>4690</v>
      </c>
      <c r="B4539" s="1">
        <v>44539</v>
      </c>
      <c r="C4539" s="2">
        <v>0.6589814814814815</v>
      </c>
      <c r="D4539" s="3">
        <v>17</v>
      </c>
      <c r="E4539" t="s">
        <v>4778</v>
      </c>
      <c r="F4539" t="s">
        <v>4786</v>
      </c>
      <c r="G4539" t="s">
        <v>3480</v>
      </c>
    </row>
    <row r="4540" spans="1:7" x14ac:dyDescent="0.25">
      <c r="A4540" t="s">
        <v>4690</v>
      </c>
      <c r="B4540" s="1">
        <v>44539</v>
      </c>
      <c r="C4540" s="2">
        <v>0.6587615740740741</v>
      </c>
      <c r="D4540" s="3">
        <v>16</v>
      </c>
      <c r="E4540" t="s">
        <v>4778</v>
      </c>
      <c r="F4540" t="s">
        <v>4786</v>
      </c>
      <c r="G4540" t="s">
        <v>3481</v>
      </c>
    </row>
    <row r="4541" spans="1:7" x14ac:dyDescent="0.25">
      <c r="A4541" t="s">
        <v>4690</v>
      </c>
      <c r="B4541" s="1">
        <v>44539</v>
      </c>
      <c r="C4541" s="2">
        <v>0.65843750000000001</v>
      </c>
      <c r="D4541" s="3">
        <v>5</v>
      </c>
      <c r="E4541" t="s">
        <v>4778</v>
      </c>
      <c r="F4541" t="s">
        <v>4786</v>
      </c>
      <c r="G4541" t="s">
        <v>3482</v>
      </c>
    </row>
    <row r="4542" spans="1:7" x14ac:dyDescent="0.25">
      <c r="A4542" t="s">
        <v>4690</v>
      </c>
      <c r="B4542" s="1">
        <v>44539</v>
      </c>
      <c r="C4542" s="2">
        <v>0.65814814814814815</v>
      </c>
      <c r="D4542" s="3">
        <v>7</v>
      </c>
      <c r="E4542" t="s">
        <v>4778</v>
      </c>
      <c r="F4542" t="s">
        <v>4786</v>
      </c>
      <c r="G4542" t="s">
        <v>3483</v>
      </c>
    </row>
    <row r="4543" spans="1:7" x14ac:dyDescent="0.25">
      <c r="A4543" t="s">
        <v>4690</v>
      </c>
      <c r="B4543" s="1">
        <v>44539</v>
      </c>
      <c r="C4543" s="2">
        <v>0.6579976851851852</v>
      </c>
      <c r="D4543" s="3">
        <v>20</v>
      </c>
      <c r="E4543" t="s">
        <v>4778</v>
      </c>
      <c r="F4543" t="s">
        <v>4786</v>
      </c>
      <c r="G4543" t="s">
        <v>3484</v>
      </c>
    </row>
    <row r="4544" spans="1:7" x14ac:dyDescent="0.25">
      <c r="A4544" t="s">
        <v>4690</v>
      </c>
      <c r="B4544" s="1">
        <v>44539</v>
      </c>
      <c r="C4544" s="2">
        <v>0.65780092592592598</v>
      </c>
      <c r="D4544" s="3">
        <v>7</v>
      </c>
      <c r="E4544" t="s">
        <v>4779</v>
      </c>
      <c r="F4544" t="s">
        <v>4786</v>
      </c>
      <c r="G4544" t="s">
        <v>3485</v>
      </c>
    </row>
    <row r="4545" spans="1:7" x14ac:dyDescent="0.25">
      <c r="A4545" t="s">
        <v>4690</v>
      </c>
      <c r="B4545" s="1">
        <v>44539</v>
      </c>
      <c r="C4545" s="2">
        <v>0.65762731481481485</v>
      </c>
      <c r="D4545" s="3">
        <v>5</v>
      </c>
      <c r="E4545" t="s">
        <v>4778</v>
      </c>
      <c r="F4545" t="s">
        <v>4786</v>
      </c>
      <c r="G4545" t="s">
        <v>261</v>
      </c>
    </row>
    <row r="4546" spans="1:7" x14ac:dyDescent="0.25">
      <c r="A4546" t="s">
        <v>4690</v>
      </c>
      <c r="B4546" s="1">
        <v>44539</v>
      </c>
      <c r="C4546" s="2">
        <v>0.65746527777777775</v>
      </c>
      <c r="D4546" s="3">
        <v>0</v>
      </c>
      <c r="E4546" t="s">
        <v>4778</v>
      </c>
      <c r="F4546" t="s">
        <v>4786</v>
      </c>
      <c r="G4546" t="s">
        <v>3486</v>
      </c>
    </row>
    <row r="4547" spans="1:7" x14ac:dyDescent="0.25">
      <c r="A4547" t="s">
        <v>4690</v>
      </c>
      <c r="B4547" s="1">
        <v>44539</v>
      </c>
      <c r="C4547" s="2">
        <v>0.65733796296296299</v>
      </c>
      <c r="D4547" s="3">
        <v>5</v>
      </c>
      <c r="E4547" t="s">
        <v>4778</v>
      </c>
      <c r="F4547" t="s">
        <v>4786</v>
      </c>
      <c r="G4547" t="s">
        <v>3487</v>
      </c>
    </row>
    <row r="4548" spans="1:7" x14ac:dyDescent="0.25">
      <c r="A4548" t="s">
        <v>4690</v>
      </c>
      <c r="B4548" s="1">
        <v>44539</v>
      </c>
      <c r="C4548" s="2">
        <v>0.65712962962962962</v>
      </c>
      <c r="D4548" s="3">
        <v>8</v>
      </c>
      <c r="E4548" t="s">
        <v>4778</v>
      </c>
      <c r="F4548" t="s">
        <v>4786</v>
      </c>
      <c r="G4548" t="s">
        <v>3488</v>
      </c>
    </row>
    <row r="4549" spans="1:7" x14ac:dyDescent="0.25">
      <c r="A4549" t="s">
        <v>4690</v>
      </c>
      <c r="B4549" s="1">
        <v>44539</v>
      </c>
      <c r="C4549" s="2">
        <v>0.65695601851851848</v>
      </c>
      <c r="D4549" s="3">
        <v>5</v>
      </c>
      <c r="E4549" t="s">
        <v>4778</v>
      </c>
      <c r="F4549" t="s">
        <v>4788</v>
      </c>
      <c r="G4549" t="s">
        <v>3268</v>
      </c>
    </row>
    <row r="4550" spans="1:7" x14ac:dyDescent="0.25">
      <c r="A4550" t="s">
        <v>4690</v>
      </c>
      <c r="B4550" s="1">
        <v>44539</v>
      </c>
      <c r="C4550" s="2">
        <v>0.65673611111111108</v>
      </c>
      <c r="D4550" s="3">
        <v>5</v>
      </c>
      <c r="E4550" t="s">
        <v>4778</v>
      </c>
      <c r="F4550" t="s">
        <v>4788</v>
      </c>
      <c r="G4550" t="s">
        <v>3489</v>
      </c>
    </row>
    <row r="4551" spans="1:7" x14ac:dyDescent="0.25">
      <c r="A4551" t="s">
        <v>4690</v>
      </c>
      <c r="B4551" s="1">
        <v>44539</v>
      </c>
      <c r="C4551" s="2">
        <v>0.65656250000000005</v>
      </c>
      <c r="D4551" s="3">
        <v>18</v>
      </c>
      <c r="E4551" t="s">
        <v>4778</v>
      </c>
      <c r="F4551" t="s">
        <v>4786</v>
      </c>
      <c r="G4551" t="s">
        <v>3490</v>
      </c>
    </row>
    <row r="4552" spans="1:7" x14ac:dyDescent="0.25">
      <c r="A4552" t="s">
        <v>4695</v>
      </c>
      <c r="B4552" s="1">
        <v>44538</v>
      </c>
      <c r="C4552" s="2">
        <v>0.9575231481481481</v>
      </c>
      <c r="D4552" s="3">
        <v>179</v>
      </c>
      <c r="E4552" t="s">
        <v>4779</v>
      </c>
      <c r="F4552" t="s">
        <v>4787</v>
      </c>
      <c r="G4552" t="s">
        <v>3361</v>
      </c>
    </row>
    <row r="4553" spans="1:7" x14ac:dyDescent="0.25">
      <c r="A4553" t="s">
        <v>4661</v>
      </c>
      <c r="B4553" s="1">
        <v>44538</v>
      </c>
      <c r="C4553" s="2">
        <v>0.92153935185185187</v>
      </c>
      <c r="D4553" s="3">
        <v>79.989999999999995</v>
      </c>
      <c r="E4553" t="s">
        <v>4779</v>
      </c>
      <c r="F4553" t="s">
        <v>4787</v>
      </c>
      <c r="G4553" t="s">
        <v>482</v>
      </c>
    </row>
    <row r="4554" spans="1:7" x14ac:dyDescent="0.25">
      <c r="A4554" t="s">
        <v>4661</v>
      </c>
      <c r="B4554" s="1">
        <v>44538</v>
      </c>
      <c r="C4554" s="2">
        <v>0.92017361111111118</v>
      </c>
      <c r="D4554" s="3">
        <v>10</v>
      </c>
      <c r="E4554" t="s">
        <v>4779</v>
      </c>
      <c r="F4554" t="s">
        <v>4787</v>
      </c>
      <c r="G4554" t="s">
        <v>3491</v>
      </c>
    </row>
    <row r="4555" spans="1:7" x14ac:dyDescent="0.25">
      <c r="A4555" t="s">
        <v>4661</v>
      </c>
      <c r="B4555" s="1">
        <v>44538</v>
      </c>
      <c r="C4555" s="2">
        <v>0.91896990740740747</v>
      </c>
      <c r="D4555" s="3">
        <v>41.99</v>
      </c>
      <c r="E4555" t="s">
        <v>4779</v>
      </c>
      <c r="F4555" t="s">
        <v>4787</v>
      </c>
      <c r="G4555" t="s">
        <v>3492</v>
      </c>
    </row>
    <row r="4556" spans="1:7" x14ac:dyDescent="0.25">
      <c r="A4556" t="s">
        <v>4661</v>
      </c>
      <c r="B4556" s="1">
        <v>44538</v>
      </c>
      <c r="C4556" s="2">
        <v>0.91849537037037043</v>
      </c>
      <c r="D4556" s="3">
        <v>79.989999999999995</v>
      </c>
      <c r="E4556" t="s">
        <v>4779</v>
      </c>
      <c r="F4556" t="s">
        <v>4787</v>
      </c>
      <c r="G4556" t="s">
        <v>3493</v>
      </c>
    </row>
    <row r="4557" spans="1:7" x14ac:dyDescent="0.25">
      <c r="A4557" t="s">
        <v>4661</v>
      </c>
      <c r="B4557" s="1">
        <v>44538</v>
      </c>
      <c r="C4557" s="2">
        <v>0.91822916666666676</v>
      </c>
      <c r="D4557" s="3">
        <v>22</v>
      </c>
      <c r="E4557" t="s">
        <v>4779</v>
      </c>
      <c r="F4557" t="s">
        <v>4787</v>
      </c>
      <c r="G4557" t="s">
        <v>3494</v>
      </c>
    </row>
    <row r="4558" spans="1:7" x14ac:dyDescent="0.25">
      <c r="A4558" t="s">
        <v>4661</v>
      </c>
      <c r="B4558" s="1">
        <v>44538</v>
      </c>
      <c r="C4558" s="2">
        <v>0.91803240740740744</v>
      </c>
      <c r="D4558" s="3">
        <v>20</v>
      </c>
      <c r="E4558" t="s">
        <v>4779</v>
      </c>
      <c r="F4558" t="s">
        <v>4787</v>
      </c>
      <c r="G4558" t="s">
        <v>3495</v>
      </c>
    </row>
    <row r="4559" spans="1:7" x14ac:dyDescent="0.25">
      <c r="A4559" t="s">
        <v>4713</v>
      </c>
      <c r="B4559" s="1">
        <v>44538</v>
      </c>
      <c r="C4559" s="2">
        <v>0.44287037037037041</v>
      </c>
      <c r="D4559" s="3">
        <v>10</v>
      </c>
      <c r="E4559" t="s">
        <v>4782</v>
      </c>
      <c r="F4559" t="s">
        <v>4787</v>
      </c>
      <c r="G4559" t="s">
        <v>3491</v>
      </c>
    </row>
    <row r="4560" spans="1:7" x14ac:dyDescent="0.25">
      <c r="A4560" t="s">
        <v>4662</v>
      </c>
      <c r="B4560" s="1">
        <v>44537</v>
      </c>
      <c r="C4560" s="2">
        <v>0.81868055555555552</v>
      </c>
      <c r="D4560" s="3">
        <v>37.99</v>
      </c>
      <c r="E4560" t="s">
        <v>4779</v>
      </c>
      <c r="F4560" t="s">
        <v>4787</v>
      </c>
      <c r="G4560" t="s">
        <v>3496</v>
      </c>
    </row>
    <row r="4561" spans="1:7" x14ac:dyDescent="0.25">
      <c r="A4561" t="s">
        <v>4750</v>
      </c>
      <c r="B4561" s="1">
        <v>44537</v>
      </c>
      <c r="C4561" s="2">
        <v>0.76552083333333332</v>
      </c>
      <c r="D4561" s="3">
        <v>1.03</v>
      </c>
      <c r="E4561" t="s">
        <v>4779</v>
      </c>
      <c r="F4561" t="s">
        <v>4786</v>
      </c>
      <c r="G4561" t="s">
        <v>3087</v>
      </c>
    </row>
    <row r="4562" spans="1:7" x14ac:dyDescent="0.25">
      <c r="A4562" t="s">
        <v>4661</v>
      </c>
      <c r="B4562" s="1">
        <v>44537</v>
      </c>
      <c r="C4562" s="2">
        <v>0.6579976851851852</v>
      </c>
      <c r="D4562" s="3">
        <v>64.989999999999995</v>
      </c>
      <c r="E4562" t="s">
        <v>4779</v>
      </c>
      <c r="F4562" t="s">
        <v>4787</v>
      </c>
      <c r="G4562" t="s">
        <v>3497</v>
      </c>
    </row>
    <row r="4563" spans="1:7" x14ac:dyDescent="0.25">
      <c r="A4563" t="s">
        <v>4693</v>
      </c>
      <c r="B4563" s="1">
        <v>44537</v>
      </c>
      <c r="C4563" s="2">
        <v>0.64228009259259256</v>
      </c>
      <c r="D4563" s="3">
        <v>64.989999999999995</v>
      </c>
      <c r="E4563" t="s">
        <v>4779</v>
      </c>
      <c r="F4563" t="s">
        <v>4784</v>
      </c>
      <c r="G4563" t="s">
        <v>3498</v>
      </c>
    </row>
    <row r="4564" spans="1:7" x14ac:dyDescent="0.25">
      <c r="A4564" t="s">
        <v>4659</v>
      </c>
      <c r="B4564" s="1">
        <v>44536</v>
      </c>
      <c r="C4564" s="2">
        <v>0.8270601851851852</v>
      </c>
      <c r="D4564" s="3">
        <v>12.99</v>
      </c>
      <c r="E4564" t="s">
        <v>4781</v>
      </c>
      <c r="F4564" t="s">
        <v>4784</v>
      </c>
      <c r="G4564" t="s">
        <v>3499</v>
      </c>
    </row>
    <row r="4565" spans="1:7" x14ac:dyDescent="0.25">
      <c r="A4565" t="s">
        <v>4696</v>
      </c>
      <c r="B4565" s="1">
        <v>44534</v>
      </c>
      <c r="C4565" s="2">
        <v>0.72474537037037035</v>
      </c>
      <c r="D4565" s="3">
        <v>2</v>
      </c>
      <c r="E4565" t="s">
        <v>4777</v>
      </c>
      <c r="F4565" t="s">
        <v>4786</v>
      </c>
      <c r="G4565" t="s">
        <v>1936</v>
      </c>
    </row>
    <row r="4566" spans="1:7" x14ac:dyDescent="0.25">
      <c r="A4566" t="s">
        <v>4742</v>
      </c>
      <c r="B4566" s="1">
        <v>44534</v>
      </c>
      <c r="C4566" s="2">
        <v>0.51612268518518511</v>
      </c>
      <c r="D4566" s="3">
        <v>12.6</v>
      </c>
      <c r="E4566" t="s">
        <v>4777</v>
      </c>
      <c r="F4566" t="s">
        <v>4784</v>
      </c>
      <c r="G4566" t="s">
        <v>3474</v>
      </c>
    </row>
    <row r="4567" spans="1:7" x14ac:dyDescent="0.25">
      <c r="A4567" t="s">
        <v>4750</v>
      </c>
      <c r="B4567" s="1">
        <v>44534</v>
      </c>
      <c r="C4567" s="2">
        <v>0.42398148148148151</v>
      </c>
      <c r="D4567" s="3">
        <v>19.989999999999998</v>
      </c>
      <c r="E4567" t="s">
        <v>4779</v>
      </c>
      <c r="F4567" t="s">
        <v>4787</v>
      </c>
      <c r="G4567" t="s">
        <v>3500</v>
      </c>
    </row>
    <row r="4568" spans="1:7" x14ac:dyDescent="0.25">
      <c r="A4568" t="s">
        <v>4750</v>
      </c>
      <c r="B4568" s="1">
        <v>44534</v>
      </c>
      <c r="C4568" s="2">
        <v>0.42385416666666664</v>
      </c>
      <c r="D4568" s="3">
        <v>19.989999999999998</v>
      </c>
      <c r="E4568" t="s">
        <v>4779</v>
      </c>
      <c r="F4568" t="s">
        <v>4787</v>
      </c>
      <c r="G4568" t="s">
        <v>3500</v>
      </c>
    </row>
    <row r="4569" spans="1:7" x14ac:dyDescent="0.25">
      <c r="A4569" t="s">
        <v>4750</v>
      </c>
      <c r="B4569" s="1">
        <v>44534</v>
      </c>
      <c r="C4569" s="2">
        <v>0.42357638888888888</v>
      </c>
      <c r="D4569" s="3">
        <v>34.99</v>
      </c>
      <c r="E4569" t="s">
        <v>4779</v>
      </c>
      <c r="F4569" t="s">
        <v>4784</v>
      </c>
      <c r="G4569" t="s">
        <v>3501</v>
      </c>
    </row>
    <row r="4570" spans="1:7" x14ac:dyDescent="0.25">
      <c r="A4570" t="s">
        <v>4751</v>
      </c>
      <c r="B4570" s="1">
        <v>44532</v>
      </c>
      <c r="C4570" s="2">
        <v>0.82388888888888889</v>
      </c>
      <c r="D4570" s="3">
        <v>5.99</v>
      </c>
      <c r="E4570" t="s">
        <v>4779</v>
      </c>
      <c r="F4570" t="s">
        <v>4787</v>
      </c>
      <c r="G4570" t="s">
        <v>3502</v>
      </c>
    </row>
    <row r="4571" spans="1:7" x14ac:dyDescent="0.25">
      <c r="A4571" t="s">
        <v>4656</v>
      </c>
      <c r="B4571" s="1">
        <v>44532</v>
      </c>
      <c r="C4571" s="2">
        <v>0.49291666666666667</v>
      </c>
      <c r="D4571" s="3">
        <v>15</v>
      </c>
      <c r="E4571" t="s">
        <v>4779</v>
      </c>
      <c r="F4571" t="s">
        <v>4787</v>
      </c>
      <c r="G4571" t="s">
        <v>3503</v>
      </c>
    </row>
    <row r="4572" spans="1:7" x14ac:dyDescent="0.25">
      <c r="A4572" t="s">
        <v>4696</v>
      </c>
      <c r="B4572" s="1">
        <v>44531</v>
      </c>
      <c r="C4572" s="2">
        <v>0.62678240740740743</v>
      </c>
      <c r="D4572" s="3">
        <v>17.989999999999998</v>
      </c>
      <c r="E4572" t="s">
        <v>4777</v>
      </c>
      <c r="F4572" t="s">
        <v>4786</v>
      </c>
      <c r="G4572" t="s">
        <v>3469</v>
      </c>
    </row>
    <row r="4573" spans="1:7" x14ac:dyDescent="0.25">
      <c r="A4573" t="s">
        <v>4696</v>
      </c>
      <c r="B4573" s="1">
        <v>44531</v>
      </c>
      <c r="C4573" s="2">
        <v>0.62657407407407406</v>
      </c>
      <c r="D4573" s="3">
        <v>25</v>
      </c>
      <c r="E4573" t="s">
        <v>4777</v>
      </c>
      <c r="F4573" t="s">
        <v>4786</v>
      </c>
      <c r="G4573" t="s">
        <v>3478</v>
      </c>
    </row>
    <row r="4574" spans="1:7" x14ac:dyDescent="0.25">
      <c r="A4574" t="s">
        <v>4696</v>
      </c>
      <c r="B4574" s="1">
        <v>44531</v>
      </c>
      <c r="C4574" s="2">
        <v>0.62605324074074076</v>
      </c>
      <c r="D4574" s="3">
        <v>0</v>
      </c>
      <c r="E4574" t="s">
        <v>4777</v>
      </c>
      <c r="F4574" t="s">
        <v>4786</v>
      </c>
      <c r="G4574" t="s">
        <v>3486</v>
      </c>
    </row>
    <row r="4575" spans="1:7" x14ac:dyDescent="0.25">
      <c r="A4575" t="s">
        <v>4696</v>
      </c>
      <c r="B4575" s="1">
        <v>44531</v>
      </c>
      <c r="C4575" s="2">
        <v>0.62590277777777781</v>
      </c>
      <c r="D4575" s="3">
        <v>0</v>
      </c>
      <c r="E4575" t="s">
        <v>4777</v>
      </c>
      <c r="F4575" t="s">
        <v>4786</v>
      </c>
      <c r="G4575" t="s">
        <v>3471</v>
      </c>
    </row>
    <row r="4576" spans="1:7" x14ac:dyDescent="0.25">
      <c r="A4576" t="s">
        <v>4696</v>
      </c>
      <c r="B4576" s="1">
        <v>44531</v>
      </c>
      <c r="C4576" s="2">
        <v>0.62570601851851848</v>
      </c>
      <c r="D4576" s="3">
        <v>5</v>
      </c>
      <c r="E4576" t="s">
        <v>4777</v>
      </c>
      <c r="F4576" t="s">
        <v>4786</v>
      </c>
      <c r="G4576" t="s">
        <v>261</v>
      </c>
    </row>
    <row r="4577" spans="1:7" x14ac:dyDescent="0.25">
      <c r="A4577" t="s">
        <v>4696</v>
      </c>
      <c r="B4577" s="1">
        <v>44531</v>
      </c>
      <c r="C4577" s="2">
        <v>0.62543981481481481</v>
      </c>
      <c r="D4577" s="3">
        <v>20</v>
      </c>
      <c r="E4577" t="s">
        <v>4777</v>
      </c>
      <c r="F4577" t="s">
        <v>4786</v>
      </c>
      <c r="G4577" t="s">
        <v>3475</v>
      </c>
    </row>
    <row r="4578" spans="1:7" x14ac:dyDescent="0.25">
      <c r="A4578" t="s">
        <v>4662</v>
      </c>
      <c r="B4578" s="1">
        <v>44531</v>
      </c>
      <c r="C4578" s="2">
        <v>0.61472222222222228</v>
      </c>
      <c r="D4578" s="3">
        <v>9.99</v>
      </c>
      <c r="E4578" t="s">
        <v>4779</v>
      </c>
      <c r="F4578" t="s">
        <v>4787</v>
      </c>
      <c r="G4578" t="s">
        <v>3504</v>
      </c>
    </row>
    <row r="4579" spans="1:7" x14ac:dyDescent="0.25">
      <c r="A4579" t="s">
        <v>4671</v>
      </c>
      <c r="B4579" s="1">
        <v>44531</v>
      </c>
      <c r="C4579" s="2">
        <v>0.55277777777777781</v>
      </c>
      <c r="D4579" s="3">
        <v>9.99</v>
      </c>
      <c r="E4579" t="s">
        <v>4779</v>
      </c>
      <c r="F4579" t="s">
        <v>4788</v>
      </c>
      <c r="G4579" t="s">
        <v>3505</v>
      </c>
    </row>
    <row r="4580" spans="1:7" x14ac:dyDescent="0.25">
      <c r="A4580" t="s">
        <v>4661</v>
      </c>
      <c r="B4580" s="1">
        <v>44530</v>
      </c>
      <c r="C4580" s="2">
        <v>0.90401620370370372</v>
      </c>
      <c r="D4580" s="3">
        <v>19.989999999999998</v>
      </c>
      <c r="E4580" t="s">
        <v>4779</v>
      </c>
      <c r="F4580" t="s">
        <v>4787</v>
      </c>
      <c r="G4580" t="s">
        <v>3506</v>
      </c>
    </row>
    <row r="4581" spans="1:7" x14ac:dyDescent="0.25">
      <c r="A4581" t="s">
        <v>4713</v>
      </c>
      <c r="B4581" s="1">
        <v>44530</v>
      </c>
      <c r="C4581" s="2">
        <v>0.81011574074074078</v>
      </c>
      <c r="D4581" s="3">
        <v>5</v>
      </c>
      <c r="E4581" t="s">
        <v>4779</v>
      </c>
      <c r="F4581" t="s">
        <v>4787</v>
      </c>
      <c r="G4581" t="s">
        <v>826</v>
      </c>
    </row>
    <row r="4582" spans="1:7" x14ac:dyDescent="0.25">
      <c r="A4582" t="s">
        <v>4662</v>
      </c>
      <c r="B4582" s="1">
        <v>44530</v>
      </c>
      <c r="C4582" s="2">
        <v>0.74159722222222213</v>
      </c>
      <c r="D4582" s="3">
        <v>2.99</v>
      </c>
      <c r="E4582" t="s">
        <v>4779</v>
      </c>
      <c r="F4582" t="s">
        <v>4787</v>
      </c>
      <c r="G4582" t="s">
        <v>740</v>
      </c>
    </row>
    <row r="4583" spans="1:7" x14ac:dyDescent="0.25">
      <c r="A4583" t="s">
        <v>4739</v>
      </c>
      <c r="B4583" s="1">
        <v>44530</v>
      </c>
      <c r="C4583" s="2">
        <v>0.34489583333333335</v>
      </c>
      <c r="D4583" s="3">
        <v>2.79</v>
      </c>
      <c r="E4583" t="s">
        <v>4779</v>
      </c>
      <c r="F4583" t="s">
        <v>4787</v>
      </c>
      <c r="G4583" t="s">
        <v>3507</v>
      </c>
    </row>
    <row r="4584" spans="1:7" x14ac:dyDescent="0.25">
      <c r="A4584" t="s">
        <v>4742</v>
      </c>
      <c r="B4584" s="1">
        <v>44528</v>
      </c>
      <c r="C4584" s="2">
        <v>0.87270833333333331</v>
      </c>
      <c r="D4584" s="3">
        <v>19.989999999999998</v>
      </c>
      <c r="E4584" t="s">
        <v>4777</v>
      </c>
      <c r="F4584" t="s">
        <v>4787</v>
      </c>
      <c r="G4584" t="s">
        <v>1010</v>
      </c>
    </row>
    <row r="4585" spans="1:7" x14ac:dyDescent="0.25">
      <c r="A4585" t="s">
        <v>4742</v>
      </c>
      <c r="B4585" s="1">
        <v>44528</v>
      </c>
      <c r="C4585" s="2">
        <v>0.7505208333333333</v>
      </c>
      <c r="D4585" s="3">
        <v>15</v>
      </c>
      <c r="E4585" t="s">
        <v>4777</v>
      </c>
      <c r="F4585" t="s">
        <v>4784</v>
      </c>
      <c r="G4585" t="s">
        <v>3508</v>
      </c>
    </row>
    <row r="4586" spans="1:7" x14ac:dyDescent="0.25">
      <c r="A4586" t="s">
        <v>4670</v>
      </c>
      <c r="B4586" s="1">
        <v>44528</v>
      </c>
      <c r="C4586" s="2">
        <v>0.71111111111111114</v>
      </c>
      <c r="D4586" s="3">
        <v>89.99</v>
      </c>
      <c r="E4586" t="s">
        <v>4779</v>
      </c>
      <c r="F4586" t="s">
        <v>4787</v>
      </c>
      <c r="G4586" t="s">
        <v>3509</v>
      </c>
    </row>
    <row r="4587" spans="1:7" x14ac:dyDescent="0.25">
      <c r="A4587" t="s">
        <v>4690</v>
      </c>
      <c r="B4587" s="1">
        <v>44528</v>
      </c>
      <c r="C4587" s="2">
        <v>0.68112268518518515</v>
      </c>
      <c r="D4587" s="3">
        <v>29.99</v>
      </c>
      <c r="E4587" t="s">
        <v>4778</v>
      </c>
      <c r="F4587" t="s">
        <v>4786</v>
      </c>
      <c r="G4587" t="s">
        <v>3510</v>
      </c>
    </row>
    <row r="4588" spans="1:7" x14ac:dyDescent="0.25">
      <c r="A4588" t="s">
        <v>4690</v>
      </c>
      <c r="B4588" s="1">
        <v>44528</v>
      </c>
      <c r="C4588" s="2">
        <v>0.6809722222222222</v>
      </c>
      <c r="D4588" s="3">
        <v>29.99</v>
      </c>
      <c r="E4588" t="s">
        <v>4778</v>
      </c>
      <c r="F4588" t="s">
        <v>4786</v>
      </c>
      <c r="G4588" t="s">
        <v>3511</v>
      </c>
    </row>
    <row r="4589" spans="1:7" x14ac:dyDescent="0.25">
      <c r="A4589" t="s">
        <v>4690</v>
      </c>
      <c r="B4589" s="1">
        <v>44528</v>
      </c>
      <c r="C4589" s="2">
        <v>0.68082175925925925</v>
      </c>
      <c r="D4589" s="3">
        <v>29.99</v>
      </c>
      <c r="E4589" t="s">
        <v>4778</v>
      </c>
      <c r="F4589" t="s">
        <v>4786</v>
      </c>
      <c r="G4589" t="s">
        <v>3512</v>
      </c>
    </row>
    <row r="4590" spans="1:7" x14ac:dyDescent="0.25">
      <c r="A4590" t="s">
        <v>4690</v>
      </c>
      <c r="B4590" s="1">
        <v>44528</v>
      </c>
      <c r="C4590" s="2">
        <v>0.67967592592592585</v>
      </c>
      <c r="D4590" s="3">
        <v>3</v>
      </c>
      <c r="E4590" t="s">
        <v>4778</v>
      </c>
      <c r="F4590" t="s">
        <v>4786</v>
      </c>
      <c r="G4590" t="s">
        <v>3513</v>
      </c>
    </row>
    <row r="4591" spans="1:7" x14ac:dyDescent="0.25">
      <c r="A4591" t="s">
        <v>4690</v>
      </c>
      <c r="B4591" s="1">
        <v>44528</v>
      </c>
      <c r="C4591" s="2">
        <v>0.67947916666666675</v>
      </c>
      <c r="D4591" s="3">
        <v>10</v>
      </c>
      <c r="E4591" t="s">
        <v>4778</v>
      </c>
      <c r="F4591" t="s">
        <v>4786</v>
      </c>
      <c r="G4591" t="s">
        <v>3514</v>
      </c>
    </row>
    <row r="4592" spans="1:7" x14ac:dyDescent="0.25">
      <c r="A4592" t="s">
        <v>4690</v>
      </c>
      <c r="B4592" s="1">
        <v>44528</v>
      </c>
      <c r="C4592" s="2">
        <v>0.67923611111111104</v>
      </c>
      <c r="D4592" s="3">
        <v>19.989999999999998</v>
      </c>
      <c r="E4592" t="s">
        <v>4778</v>
      </c>
      <c r="F4592" t="s">
        <v>4786</v>
      </c>
      <c r="G4592" t="s">
        <v>3515</v>
      </c>
    </row>
    <row r="4593" spans="1:7" x14ac:dyDescent="0.25">
      <c r="A4593" t="s">
        <v>4690</v>
      </c>
      <c r="B4593" s="1">
        <v>44528</v>
      </c>
      <c r="C4593" s="2">
        <v>0.67906250000000001</v>
      </c>
      <c r="D4593" s="3">
        <v>19</v>
      </c>
      <c r="E4593" t="s">
        <v>4778</v>
      </c>
      <c r="F4593" t="s">
        <v>4786</v>
      </c>
      <c r="G4593" t="s">
        <v>3516</v>
      </c>
    </row>
    <row r="4594" spans="1:7" x14ac:dyDescent="0.25">
      <c r="A4594" t="s">
        <v>4690</v>
      </c>
      <c r="B4594" s="1">
        <v>44528</v>
      </c>
      <c r="C4594" s="2">
        <v>0.67888888888888888</v>
      </c>
      <c r="D4594" s="3">
        <v>10</v>
      </c>
      <c r="E4594" t="s">
        <v>4778</v>
      </c>
      <c r="F4594" t="s">
        <v>4786</v>
      </c>
      <c r="G4594" t="s">
        <v>1850</v>
      </c>
    </row>
    <row r="4595" spans="1:7" x14ac:dyDescent="0.25">
      <c r="A4595" t="s">
        <v>4690</v>
      </c>
      <c r="B4595" s="1">
        <v>44528</v>
      </c>
      <c r="C4595" s="2">
        <v>0.67868055555555562</v>
      </c>
      <c r="D4595" s="3">
        <v>10</v>
      </c>
      <c r="E4595" t="s">
        <v>4778</v>
      </c>
      <c r="F4595" t="s">
        <v>4786</v>
      </c>
      <c r="G4595" t="s">
        <v>3517</v>
      </c>
    </row>
    <row r="4596" spans="1:7" x14ac:dyDescent="0.25">
      <c r="A4596" t="s">
        <v>4690</v>
      </c>
      <c r="B4596" s="1">
        <v>44528</v>
      </c>
      <c r="C4596" s="2">
        <v>0.67851851851851841</v>
      </c>
      <c r="D4596" s="3">
        <v>10</v>
      </c>
      <c r="E4596" t="s">
        <v>4778</v>
      </c>
      <c r="F4596" t="s">
        <v>4786</v>
      </c>
      <c r="G4596" t="s">
        <v>3518</v>
      </c>
    </row>
    <row r="4597" spans="1:7" x14ac:dyDescent="0.25">
      <c r="A4597" t="s">
        <v>4690</v>
      </c>
      <c r="B4597" s="1">
        <v>44528</v>
      </c>
      <c r="C4597" s="2">
        <v>0.67814814814814817</v>
      </c>
      <c r="D4597" s="3">
        <v>24.99</v>
      </c>
      <c r="E4597" t="s">
        <v>4778</v>
      </c>
      <c r="F4597" t="s">
        <v>4786</v>
      </c>
      <c r="G4597" t="s">
        <v>3519</v>
      </c>
    </row>
    <row r="4598" spans="1:7" x14ac:dyDescent="0.25">
      <c r="A4598" t="s">
        <v>4690</v>
      </c>
      <c r="B4598" s="1">
        <v>44528</v>
      </c>
      <c r="C4598" s="2">
        <v>0.67799768518518511</v>
      </c>
      <c r="D4598" s="3">
        <v>15</v>
      </c>
      <c r="E4598" t="s">
        <v>4778</v>
      </c>
      <c r="F4598" t="s">
        <v>4786</v>
      </c>
      <c r="G4598" t="s">
        <v>3520</v>
      </c>
    </row>
    <row r="4599" spans="1:7" x14ac:dyDescent="0.25">
      <c r="A4599" t="s">
        <v>4690</v>
      </c>
      <c r="B4599" s="1">
        <v>44528</v>
      </c>
      <c r="C4599" s="2">
        <v>0.677800925925926</v>
      </c>
      <c r="D4599" s="3">
        <v>5</v>
      </c>
      <c r="E4599" t="s">
        <v>4778</v>
      </c>
      <c r="F4599" t="s">
        <v>4786</v>
      </c>
      <c r="G4599" t="s">
        <v>3521</v>
      </c>
    </row>
    <row r="4600" spans="1:7" x14ac:dyDescent="0.25">
      <c r="A4600" t="s">
        <v>4690</v>
      </c>
      <c r="B4600" s="1">
        <v>44528</v>
      </c>
      <c r="C4600" s="2">
        <v>0.67765046296296294</v>
      </c>
      <c r="D4600" s="3">
        <v>10</v>
      </c>
      <c r="E4600" t="s">
        <v>4778</v>
      </c>
      <c r="F4600" t="s">
        <v>4786</v>
      </c>
      <c r="G4600" t="s">
        <v>3522</v>
      </c>
    </row>
    <row r="4601" spans="1:7" x14ac:dyDescent="0.25">
      <c r="A4601" t="s">
        <v>4690</v>
      </c>
      <c r="B4601" s="1">
        <v>44528</v>
      </c>
      <c r="C4601" s="2">
        <v>0.6775000000000001</v>
      </c>
      <c r="D4601" s="3">
        <v>7</v>
      </c>
      <c r="E4601" t="s">
        <v>4778</v>
      </c>
      <c r="F4601" t="s">
        <v>4786</v>
      </c>
      <c r="G4601" t="s">
        <v>3523</v>
      </c>
    </row>
    <row r="4602" spans="1:7" x14ac:dyDescent="0.25">
      <c r="A4602" t="s">
        <v>4690</v>
      </c>
      <c r="B4602" s="1">
        <v>44528</v>
      </c>
      <c r="C4602" s="2">
        <v>0.67726851851851855</v>
      </c>
      <c r="D4602" s="3">
        <v>5</v>
      </c>
      <c r="E4602" t="s">
        <v>4778</v>
      </c>
      <c r="F4602" t="s">
        <v>4786</v>
      </c>
      <c r="G4602" t="s">
        <v>3524</v>
      </c>
    </row>
    <row r="4603" spans="1:7" x14ac:dyDescent="0.25">
      <c r="A4603" t="s">
        <v>4690</v>
      </c>
      <c r="B4603" s="1">
        <v>44528</v>
      </c>
      <c r="C4603" s="2">
        <v>0.67704861111111114</v>
      </c>
      <c r="D4603" s="3">
        <v>10</v>
      </c>
      <c r="E4603" t="s">
        <v>4778</v>
      </c>
      <c r="F4603" t="s">
        <v>4786</v>
      </c>
      <c r="G4603" t="s">
        <v>3525</v>
      </c>
    </row>
    <row r="4604" spans="1:7" x14ac:dyDescent="0.25">
      <c r="A4604" t="s">
        <v>4690</v>
      </c>
      <c r="B4604" s="1">
        <v>44528</v>
      </c>
      <c r="C4604" s="2">
        <v>0.67682870370370374</v>
      </c>
      <c r="D4604" s="3">
        <v>10</v>
      </c>
      <c r="E4604" t="s">
        <v>4778</v>
      </c>
      <c r="F4604" t="s">
        <v>4786</v>
      </c>
      <c r="G4604" t="s">
        <v>3526</v>
      </c>
    </row>
    <row r="4605" spans="1:7" x14ac:dyDescent="0.25">
      <c r="A4605" t="s">
        <v>4690</v>
      </c>
      <c r="B4605" s="1">
        <v>44528</v>
      </c>
      <c r="C4605" s="2">
        <v>0.67618055555555545</v>
      </c>
      <c r="D4605" s="3">
        <v>10</v>
      </c>
      <c r="E4605" t="s">
        <v>4778</v>
      </c>
      <c r="F4605" t="s">
        <v>4786</v>
      </c>
      <c r="G4605" t="s">
        <v>3527</v>
      </c>
    </row>
    <row r="4606" spans="1:7" x14ac:dyDescent="0.25">
      <c r="A4606" t="s">
        <v>4690</v>
      </c>
      <c r="B4606" s="1">
        <v>44528</v>
      </c>
      <c r="C4606" s="2">
        <v>0.67599537037037039</v>
      </c>
      <c r="D4606" s="3">
        <v>25</v>
      </c>
      <c r="E4606" t="s">
        <v>4778</v>
      </c>
      <c r="F4606" t="s">
        <v>4786</v>
      </c>
      <c r="G4606" t="s">
        <v>3528</v>
      </c>
    </row>
    <row r="4607" spans="1:7" x14ac:dyDescent="0.25">
      <c r="A4607" t="s">
        <v>4690</v>
      </c>
      <c r="B4607" s="1">
        <v>44528</v>
      </c>
      <c r="C4607" s="2">
        <v>0.67581018518518521</v>
      </c>
      <c r="D4607" s="3">
        <v>7.49</v>
      </c>
      <c r="E4607" t="s">
        <v>4778</v>
      </c>
      <c r="F4607" t="s">
        <v>4786</v>
      </c>
      <c r="G4607" t="s">
        <v>3529</v>
      </c>
    </row>
    <row r="4608" spans="1:7" x14ac:dyDescent="0.25">
      <c r="A4608" t="s">
        <v>4690</v>
      </c>
      <c r="B4608" s="1">
        <v>44528</v>
      </c>
      <c r="C4608" s="2">
        <v>0.67565972222222215</v>
      </c>
      <c r="D4608" s="3">
        <v>27.99</v>
      </c>
      <c r="E4608" t="s">
        <v>4778</v>
      </c>
      <c r="F4608" t="s">
        <v>4786</v>
      </c>
      <c r="G4608" t="s">
        <v>3530</v>
      </c>
    </row>
    <row r="4609" spans="1:7" x14ac:dyDescent="0.25">
      <c r="A4609" t="s">
        <v>4690</v>
      </c>
      <c r="B4609" s="1">
        <v>44528</v>
      </c>
      <c r="C4609" s="2">
        <v>0.6743055555555556</v>
      </c>
      <c r="D4609" s="3">
        <v>10</v>
      </c>
      <c r="E4609" t="s">
        <v>4778</v>
      </c>
      <c r="F4609" t="s">
        <v>4786</v>
      </c>
      <c r="G4609" t="s">
        <v>3531</v>
      </c>
    </row>
    <row r="4610" spans="1:7" x14ac:dyDescent="0.25">
      <c r="A4610" t="s">
        <v>4690</v>
      </c>
      <c r="B4610" s="1">
        <v>44528</v>
      </c>
      <c r="C4610" s="2">
        <v>0.67403935185185182</v>
      </c>
      <c r="D4610" s="3">
        <v>5</v>
      </c>
      <c r="E4610" t="s">
        <v>4778</v>
      </c>
      <c r="F4610" t="s">
        <v>4786</v>
      </c>
      <c r="G4610" t="s">
        <v>3532</v>
      </c>
    </row>
    <row r="4611" spans="1:7" x14ac:dyDescent="0.25">
      <c r="A4611" t="s">
        <v>4690</v>
      </c>
      <c r="B4611" s="1">
        <v>44528</v>
      </c>
      <c r="C4611" s="2">
        <v>0.67384259259259249</v>
      </c>
      <c r="D4611" s="3">
        <v>10</v>
      </c>
      <c r="E4611" t="s">
        <v>4778</v>
      </c>
      <c r="F4611" t="s">
        <v>4786</v>
      </c>
      <c r="G4611" t="s">
        <v>3533</v>
      </c>
    </row>
    <row r="4612" spans="1:7" x14ac:dyDescent="0.25">
      <c r="A4612" t="s">
        <v>4690</v>
      </c>
      <c r="B4612" s="1">
        <v>44528</v>
      </c>
      <c r="C4612" s="2">
        <v>0.67351851851851852</v>
      </c>
      <c r="D4612" s="3">
        <v>6</v>
      </c>
      <c r="E4612" t="s">
        <v>4778</v>
      </c>
      <c r="F4612" t="s">
        <v>4786</v>
      </c>
      <c r="G4612" t="s">
        <v>2253</v>
      </c>
    </row>
    <row r="4613" spans="1:7" x14ac:dyDescent="0.25">
      <c r="A4613" t="s">
        <v>4690</v>
      </c>
      <c r="B4613" s="1">
        <v>44528</v>
      </c>
      <c r="C4613" s="2">
        <v>0.67332175925925919</v>
      </c>
      <c r="D4613" s="3">
        <v>22.99</v>
      </c>
      <c r="E4613" t="s">
        <v>4778</v>
      </c>
      <c r="F4613" t="s">
        <v>4786</v>
      </c>
      <c r="G4613" t="s">
        <v>3534</v>
      </c>
    </row>
    <row r="4614" spans="1:7" x14ac:dyDescent="0.25">
      <c r="A4614" t="s">
        <v>4690</v>
      </c>
      <c r="B4614" s="1">
        <v>44528</v>
      </c>
      <c r="C4614" s="2">
        <v>0.67319444444444443</v>
      </c>
      <c r="D4614" s="3">
        <v>25</v>
      </c>
      <c r="E4614" t="s">
        <v>4778</v>
      </c>
      <c r="F4614" t="s">
        <v>4786</v>
      </c>
      <c r="G4614" t="s">
        <v>3535</v>
      </c>
    </row>
    <row r="4615" spans="1:7" x14ac:dyDescent="0.25">
      <c r="A4615" t="s">
        <v>4690</v>
      </c>
      <c r="B4615" s="1">
        <v>44528</v>
      </c>
      <c r="C4615" s="2">
        <v>0.67300925925925925</v>
      </c>
      <c r="D4615" s="3">
        <v>10</v>
      </c>
      <c r="E4615" t="s">
        <v>4778</v>
      </c>
      <c r="F4615" t="s">
        <v>4788</v>
      </c>
      <c r="G4615" t="s">
        <v>3536</v>
      </c>
    </row>
    <row r="4616" spans="1:7" x14ac:dyDescent="0.25">
      <c r="A4616" t="s">
        <v>4690</v>
      </c>
      <c r="B4616" s="1">
        <v>44528</v>
      </c>
      <c r="C4616" s="2">
        <v>0.67282407407407396</v>
      </c>
      <c r="D4616" s="3">
        <v>27.99</v>
      </c>
      <c r="E4616" t="s">
        <v>4778</v>
      </c>
      <c r="F4616" t="s">
        <v>4786</v>
      </c>
      <c r="G4616" t="s">
        <v>3537</v>
      </c>
    </row>
    <row r="4617" spans="1:7" x14ac:dyDescent="0.25">
      <c r="A4617" t="s">
        <v>4690</v>
      </c>
      <c r="B4617" s="1">
        <v>44528</v>
      </c>
      <c r="C4617" s="2">
        <v>0.67262731481481486</v>
      </c>
      <c r="D4617" s="3">
        <v>20</v>
      </c>
      <c r="E4617" t="s">
        <v>4778</v>
      </c>
      <c r="F4617" t="s">
        <v>4786</v>
      </c>
      <c r="G4617" t="s">
        <v>3538</v>
      </c>
    </row>
    <row r="4618" spans="1:7" x14ac:dyDescent="0.25">
      <c r="A4618" t="s">
        <v>4690</v>
      </c>
      <c r="B4618" s="1">
        <v>44528</v>
      </c>
      <c r="C4618" s="2">
        <v>0.67234953703703704</v>
      </c>
      <c r="D4618" s="3">
        <v>10</v>
      </c>
      <c r="E4618" t="s">
        <v>4778</v>
      </c>
      <c r="F4618" t="s">
        <v>4786</v>
      </c>
      <c r="G4618" t="s">
        <v>3470</v>
      </c>
    </row>
    <row r="4619" spans="1:7" x14ac:dyDescent="0.25">
      <c r="A4619" t="s">
        <v>4690</v>
      </c>
      <c r="B4619" s="1">
        <v>44528</v>
      </c>
      <c r="C4619" s="2">
        <v>0.67212962962962963</v>
      </c>
      <c r="D4619" s="3">
        <v>5</v>
      </c>
      <c r="E4619" t="s">
        <v>4778</v>
      </c>
      <c r="F4619" t="s">
        <v>4786</v>
      </c>
      <c r="G4619" t="s">
        <v>3539</v>
      </c>
    </row>
    <row r="4620" spans="1:7" x14ac:dyDescent="0.25">
      <c r="A4620" t="s">
        <v>4690</v>
      </c>
      <c r="B4620" s="1">
        <v>44528</v>
      </c>
      <c r="C4620" s="2">
        <v>0.67113425925925929</v>
      </c>
      <c r="D4620" s="3">
        <v>19.989999999999998</v>
      </c>
      <c r="E4620" t="s">
        <v>4778</v>
      </c>
      <c r="F4620" t="s">
        <v>4786</v>
      </c>
      <c r="G4620" t="s">
        <v>1010</v>
      </c>
    </row>
    <row r="4621" spans="1:7" x14ac:dyDescent="0.25">
      <c r="A4621" t="s">
        <v>4690</v>
      </c>
      <c r="B4621" s="1">
        <v>44528</v>
      </c>
      <c r="C4621" s="2">
        <v>0.6708912037037037</v>
      </c>
      <c r="D4621" s="3">
        <v>10</v>
      </c>
      <c r="E4621" t="s">
        <v>4778</v>
      </c>
      <c r="F4621" t="s">
        <v>4786</v>
      </c>
      <c r="G4621" t="s">
        <v>593</v>
      </c>
    </row>
    <row r="4622" spans="1:7" x14ac:dyDescent="0.25">
      <c r="A4622" t="s">
        <v>4690</v>
      </c>
      <c r="B4622" s="1">
        <v>44528</v>
      </c>
      <c r="C4622" s="2">
        <v>0.6705902777777778</v>
      </c>
      <c r="D4622" s="3">
        <v>10</v>
      </c>
      <c r="E4622" t="s">
        <v>4778</v>
      </c>
      <c r="F4622" t="s">
        <v>4786</v>
      </c>
      <c r="G4622" t="s">
        <v>3540</v>
      </c>
    </row>
    <row r="4623" spans="1:7" x14ac:dyDescent="0.25">
      <c r="A4623" t="s">
        <v>4690</v>
      </c>
      <c r="B4623" s="1">
        <v>44528</v>
      </c>
      <c r="C4623" s="2">
        <v>0.67042824074074081</v>
      </c>
      <c r="D4623" s="3">
        <v>10</v>
      </c>
      <c r="E4623" t="s">
        <v>4778</v>
      </c>
      <c r="F4623" t="s">
        <v>4786</v>
      </c>
      <c r="G4623" t="s">
        <v>3541</v>
      </c>
    </row>
    <row r="4624" spans="1:7" x14ac:dyDescent="0.25">
      <c r="A4624" t="s">
        <v>4690</v>
      </c>
      <c r="B4624" s="1">
        <v>44528</v>
      </c>
      <c r="C4624" s="2">
        <v>0.66986111111111113</v>
      </c>
      <c r="D4624" s="3">
        <v>10</v>
      </c>
      <c r="E4624" t="s">
        <v>4778</v>
      </c>
      <c r="F4624" t="s">
        <v>4786</v>
      </c>
      <c r="G4624" t="s">
        <v>3541</v>
      </c>
    </row>
    <row r="4625" spans="1:7" x14ac:dyDescent="0.25">
      <c r="A4625" t="s">
        <v>4690</v>
      </c>
      <c r="B4625" s="1">
        <v>44528</v>
      </c>
      <c r="C4625" s="2">
        <v>0.66850694444444436</v>
      </c>
      <c r="D4625" s="3">
        <v>10</v>
      </c>
      <c r="E4625" t="s">
        <v>4778</v>
      </c>
      <c r="F4625" t="s">
        <v>4786</v>
      </c>
      <c r="G4625" t="s">
        <v>3542</v>
      </c>
    </row>
    <row r="4626" spans="1:7" x14ac:dyDescent="0.25">
      <c r="A4626" t="s">
        <v>4690</v>
      </c>
      <c r="B4626" s="1">
        <v>44528</v>
      </c>
      <c r="C4626" s="2">
        <v>0.66827546296296303</v>
      </c>
      <c r="D4626" s="3">
        <v>10</v>
      </c>
      <c r="E4626" t="s">
        <v>4778</v>
      </c>
      <c r="F4626" t="s">
        <v>4788</v>
      </c>
      <c r="G4626" t="s">
        <v>3543</v>
      </c>
    </row>
    <row r="4627" spans="1:7" x14ac:dyDescent="0.25">
      <c r="A4627" t="s">
        <v>4690</v>
      </c>
      <c r="B4627" s="1">
        <v>44528</v>
      </c>
      <c r="C4627" s="2">
        <v>0.66749999999999998</v>
      </c>
      <c r="D4627" s="3">
        <v>25</v>
      </c>
      <c r="E4627" t="s">
        <v>4778</v>
      </c>
      <c r="F4627" t="s">
        <v>4786</v>
      </c>
      <c r="G4627" t="s">
        <v>3508</v>
      </c>
    </row>
    <row r="4628" spans="1:7" x14ac:dyDescent="0.25">
      <c r="A4628" t="s">
        <v>4690</v>
      </c>
      <c r="B4628" s="1">
        <v>44528</v>
      </c>
      <c r="C4628" s="2">
        <v>0.66724537037037035</v>
      </c>
      <c r="D4628" s="3">
        <v>9.99</v>
      </c>
      <c r="E4628" t="s">
        <v>4778</v>
      </c>
      <c r="F4628" t="s">
        <v>4786</v>
      </c>
      <c r="G4628" t="s">
        <v>3544</v>
      </c>
    </row>
    <row r="4629" spans="1:7" x14ac:dyDescent="0.25">
      <c r="A4629" t="s">
        <v>4690</v>
      </c>
      <c r="B4629" s="1">
        <v>44528</v>
      </c>
      <c r="C4629" s="2">
        <v>0.66707175925925932</v>
      </c>
      <c r="D4629" s="3">
        <v>32</v>
      </c>
      <c r="E4629" t="s">
        <v>4778</v>
      </c>
      <c r="F4629" t="s">
        <v>4786</v>
      </c>
      <c r="G4629" t="s">
        <v>3545</v>
      </c>
    </row>
    <row r="4630" spans="1:7" x14ac:dyDescent="0.25">
      <c r="A4630" t="s">
        <v>4690</v>
      </c>
      <c r="B4630" s="1">
        <v>44528</v>
      </c>
      <c r="C4630" s="2">
        <v>0.66686342592592596</v>
      </c>
      <c r="D4630" s="3">
        <v>30</v>
      </c>
      <c r="E4630" t="s">
        <v>4778</v>
      </c>
      <c r="F4630" t="s">
        <v>4786</v>
      </c>
      <c r="G4630" t="s">
        <v>3546</v>
      </c>
    </row>
    <row r="4631" spans="1:7" x14ac:dyDescent="0.25">
      <c r="A4631" t="s">
        <v>4742</v>
      </c>
      <c r="B4631" s="1">
        <v>44528</v>
      </c>
      <c r="C4631" s="2">
        <v>0.48420138888888892</v>
      </c>
      <c r="D4631" s="3">
        <v>30</v>
      </c>
      <c r="E4631" t="s">
        <v>4777</v>
      </c>
      <c r="F4631" t="s">
        <v>4787</v>
      </c>
      <c r="G4631" t="s">
        <v>3546</v>
      </c>
    </row>
    <row r="4632" spans="1:7" x14ac:dyDescent="0.25">
      <c r="A4632" t="s">
        <v>4672</v>
      </c>
      <c r="B4632" s="1">
        <v>44527</v>
      </c>
      <c r="C4632" s="2">
        <v>0.80959490740740747</v>
      </c>
      <c r="D4632" s="3">
        <v>5.99</v>
      </c>
      <c r="E4632" t="s">
        <v>4779</v>
      </c>
      <c r="F4632" t="s">
        <v>4786</v>
      </c>
      <c r="G4632" t="s">
        <v>3547</v>
      </c>
    </row>
    <row r="4633" spans="1:7" x14ac:dyDescent="0.25">
      <c r="A4633" t="s">
        <v>4696</v>
      </c>
      <c r="B4633" s="1">
        <v>44527</v>
      </c>
      <c r="C4633" s="2">
        <v>0.62429398148148152</v>
      </c>
      <c r="D4633" s="3">
        <v>5</v>
      </c>
      <c r="E4633" t="s">
        <v>4777</v>
      </c>
      <c r="F4633" t="s">
        <v>4786</v>
      </c>
      <c r="G4633" t="s">
        <v>3518</v>
      </c>
    </row>
    <row r="4634" spans="1:7" x14ac:dyDescent="0.25">
      <c r="A4634" t="s">
        <v>4696</v>
      </c>
      <c r="B4634" s="1">
        <v>44527</v>
      </c>
      <c r="C4634" s="2">
        <v>0.6240162037037037</v>
      </c>
      <c r="D4634" s="3">
        <v>5</v>
      </c>
      <c r="E4634" t="s">
        <v>4777</v>
      </c>
      <c r="F4634" t="s">
        <v>4786</v>
      </c>
      <c r="G4634" t="s">
        <v>1850</v>
      </c>
    </row>
    <row r="4635" spans="1:7" x14ac:dyDescent="0.25">
      <c r="A4635" t="s">
        <v>4696</v>
      </c>
      <c r="B4635" s="1">
        <v>44527</v>
      </c>
      <c r="C4635" s="2">
        <v>0.62373842592592588</v>
      </c>
      <c r="D4635" s="3">
        <v>5</v>
      </c>
      <c r="E4635" t="s">
        <v>4777</v>
      </c>
      <c r="F4635" t="s">
        <v>4788</v>
      </c>
      <c r="G4635" t="s">
        <v>3522</v>
      </c>
    </row>
    <row r="4636" spans="1:7" x14ac:dyDescent="0.25">
      <c r="A4636" t="s">
        <v>4696</v>
      </c>
      <c r="B4636" s="1">
        <v>44527</v>
      </c>
      <c r="C4636" s="2">
        <v>0.62333333333333341</v>
      </c>
      <c r="D4636" s="3">
        <v>5</v>
      </c>
      <c r="E4636" t="s">
        <v>4777</v>
      </c>
      <c r="F4636" t="s">
        <v>4786</v>
      </c>
      <c r="G4636" t="s">
        <v>3526</v>
      </c>
    </row>
    <row r="4637" spans="1:7" x14ac:dyDescent="0.25">
      <c r="A4637" t="s">
        <v>4696</v>
      </c>
      <c r="B4637" s="1">
        <v>44527</v>
      </c>
      <c r="C4637" s="2">
        <v>0.62310185185185185</v>
      </c>
      <c r="D4637" s="3">
        <v>5</v>
      </c>
      <c r="E4637" t="s">
        <v>4777</v>
      </c>
      <c r="F4637" t="s">
        <v>4786</v>
      </c>
      <c r="G4637" t="s">
        <v>3523</v>
      </c>
    </row>
    <row r="4638" spans="1:7" x14ac:dyDescent="0.25">
      <c r="A4638" t="s">
        <v>4696</v>
      </c>
      <c r="B4638" s="1">
        <v>44527</v>
      </c>
      <c r="C4638" s="2">
        <v>0.62288194444444445</v>
      </c>
      <c r="D4638" s="3">
        <v>5</v>
      </c>
      <c r="E4638" t="s">
        <v>4777</v>
      </c>
      <c r="F4638" t="s">
        <v>4788</v>
      </c>
      <c r="G4638" t="s">
        <v>3527</v>
      </c>
    </row>
    <row r="4639" spans="1:7" x14ac:dyDescent="0.25">
      <c r="A4639" t="s">
        <v>4696</v>
      </c>
      <c r="B4639" s="1">
        <v>44527</v>
      </c>
      <c r="C4639" s="2">
        <v>0.62253472222222228</v>
      </c>
      <c r="D4639" s="3">
        <v>5</v>
      </c>
      <c r="E4639" t="s">
        <v>4777</v>
      </c>
      <c r="F4639" t="s">
        <v>4786</v>
      </c>
      <c r="G4639" t="s">
        <v>3533</v>
      </c>
    </row>
    <row r="4640" spans="1:7" x14ac:dyDescent="0.25">
      <c r="A4640" t="s">
        <v>4696</v>
      </c>
      <c r="B4640" s="1">
        <v>44527</v>
      </c>
      <c r="C4640" s="2">
        <v>0.62233796296296295</v>
      </c>
      <c r="D4640" s="3">
        <v>5</v>
      </c>
      <c r="E4640" t="s">
        <v>4777</v>
      </c>
      <c r="F4640" t="s">
        <v>4786</v>
      </c>
      <c r="G4640" t="s">
        <v>593</v>
      </c>
    </row>
    <row r="4641" spans="1:7" x14ac:dyDescent="0.25">
      <c r="A4641" t="s">
        <v>4696</v>
      </c>
      <c r="B4641" s="1">
        <v>44527</v>
      </c>
      <c r="C4641" s="2">
        <v>0.62207175925925928</v>
      </c>
      <c r="D4641" s="3">
        <v>5</v>
      </c>
      <c r="E4641" t="s">
        <v>4777</v>
      </c>
      <c r="F4641" t="s">
        <v>4786</v>
      </c>
      <c r="G4641" t="s">
        <v>3540</v>
      </c>
    </row>
    <row r="4642" spans="1:7" x14ac:dyDescent="0.25">
      <c r="A4642" t="s">
        <v>4696</v>
      </c>
      <c r="B4642" s="1">
        <v>44527</v>
      </c>
      <c r="C4642" s="2">
        <v>0.62157407407407406</v>
      </c>
      <c r="D4642" s="3">
        <v>5</v>
      </c>
      <c r="E4642" t="s">
        <v>4777</v>
      </c>
      <c r="F4642" t="s">
        <v>4786</v>
      </c>
      <c r="G4642" t="s">
        <v>3470</v>
      </c>
    </row>
    <row r="4643" spans="1:7" x14ac:dyDescent="0.25">
      <c r="A4643" t="s">
        <v>4696</v>
      </c>
      <c r="B4643" s="1">
        <v>44527</v>
      </c>
      <c r="C4643" s="2">
        <v>0.62131944444444442</v>
      </c>
      <c r="D4643" s="3">
        <v>15</v>
      </c>
      <c r="E4643" t="s">
        <v>4777</v>
      </c>
      <c r="F4643" t="s">
        <v>4786</v>
      </c>
      <c r="G4643" t="s">
        <v>3538</v>
      </c>
    </row>
    <row r="4644" spans="1:7" x14ac:dyDescent="0.25">
      <c r="A4644" t="s">
        <v>4696</v>
      </c>
      <c r="B4644" s="1">
        <v>44527</v>
      </c>
      <c r="C4644" s="2">
        <v>0.62106481481481479</v>
      </c>
      <c r="D4644" s="3">
        <v>5</v>
      </c>
      <c r="E4644" t="s">
        <v>4777</v>
      </c>
      <c r="F4644" t="s">
        <v>4786</v>
      </c>
      <c r="G4644" t="s">
        <v>3524</v>
      </c>
    </row>
    <row r="4645" spans="1:7" x14ac:dyDescent="0.25">
      <c r="A4645" t="s">
        <v>4712</v>
      </c>
      <c r="B4645" s="1">
        <v>44527</v>
      </c>
      <c r="C4645" s="2">
        <v>0.4748263888888889</v>
      </c>
      <c r="D4645" s="3">
        <v>3.99</v>
      </c>
      <c r="E4645" t="s">
        <v>4779</v>
      </c>
      <c r="F4645" t="s">
        <v>4786</v>
      </c>
      <c r="G4645" t="s">
        <v>3147</v>
      </c>
    </row>
    <row r="4646" spans="1:7" x14ac:dyDescent="0.25">
      <c r="A4646" t="s">
        <v>4712</v>
      </c>
      <c r="B4646" s="1">
        <v>44527</v>
      </c>
      <c r="C4646" s="2">
        <v>0.47460648148148149</v>
      </c>
      <c r="D4646" s="3">
        <v>3.99</v>
      </c>
      <c r="E4646" t="s">
        <v>4779</v>
      </c>
      <c r="F4646" t="s">
        <v>4786</v>
      </c>
      <c r="G4646" t="s">
        <v>3147</v>
      </c>
    </row>
    <row r="4647" spans="1:7" x14ac:dyDescent="0.25">
      <c r="A4647" t="s">
        <v>4712</v>
      </c>
      <c r="B4647" s="1">
        <v>44527</v>
      </c>
      <c r="C4647" s="2">
        <v>0.47443287037037035</v>
      </c>
      <c r="D4647" s="3">
        <v>3.99</v>
      </c>
      <c r="E4647" t="s">
        <v>4779</v>
      </c>
      <c r="F4647" t="s">
        <v>4786</v>
      </c>
      <c r="G4647" t="s">
        <v>3548</v>
      </c>
    </row>
    <row r="4648" spans="1:7" x14ac:dyDescent="0.25">
      <c r="A4648" t="s">
        <v>4712</v>
      </c>
      <c r="B4648" s="1">
        <v>44527</v>
      </c>
      <c r="C4648" s="2">
        <v>0.47427083333333336</v>
      </c>
      <c r="D4648" s="3">
        <v>4.99</v>
      </c>
      <c r="E4648" t="s">
        <v>4779</v>
      </c>
      <c r="F4648" t="s">
        <v>4786</v>
      </c>
      <c r="G4648" t="s">
        <v>3549</v>
      </c>
    </row>
    <row r="4649" spans="1:7" x14ac:dyDescent="0.25">
      <c r="A4649" t="s">
        <v>4712</v>
      </c>
      <c r="B4649" s="1">
        <v>44527</v>
      </c>
      <c r="C4649" s="2">
        <v>0.47407407407407409</v>
      </c>
      <c r="D4649" s="3">
        <v>7</v>
      </c>
      <c r="E4649" t="s">
        <v>4779</v>
      </c>
      <c r="F4649" t="s">
        <v>4786</v>
      </c>
      <c r="G4649" t="s">
        <v>3550</v>
      </c>
    </row>
    <row r="4650" spans="1:7" x14ac:dyDescent="0.25">
      <c r="A4650" t="s">
        <v>4712</v>
      </c>
      <c r="B4650" s="1">
        <v>44527</v>
      </c>
      <c r="C4650" s="2">
        <v>0.47387731481481482</v>
      </c>
      <c r="D4650" s="3">
        <v>7</v>
      </c>
      <c r="E4650" t="s">
        <v>4779</v>
      </c>
      <c r="F4650" t="s">
        <v>4786</v>
      </c>
      <c r="G4650" t="s">
        <v>3551</v>
      </c>
    </row>
    <row r="4651" spans="1:7" x14ac:dyDescent="0.25">
      <c r="A4651" t="s">
        <v>4712</v>
      </c>
      <c r="B4651" s="1">
        <v>44527</v>
      </c>
      <c r="C4651" s="2">
        <v>0.47365740740740742</v>
      </c>
      <c r="D4651" s="3">
        <v>10.99</v>
      </c>
      <c r="E4651" t="s">
        <v>4779</v>
      </c>
      <c r="F4651" t="s">
        <v>4786</v>
      </c>
      <c r="G4651" t="s">
        <v>3552</v>
      </c>
    </row>
    <row r="4652" spans="1:7" x14ac:dyDescent="0.25">
      <c r="A4652" t="s">
        <v>4712</v>
      </c>
      <c r="B4652" s="1">
        <v>44527</v>
      </c>
      <c r="C4652" s="2">
        <v>0.47342592592592592</v>
      </c>
      <c r="D4652" s="3">
        <v>19.989999999999998</v>
      </c>
      <c r="E4652" t="s">
        <v>4779</v>
      </c>
      <c r="F4652" t="s">
        <v>4786</v>
      </c>
      <c r="G4652" t="s">
        <v>3553</v>
      </c>
    </row>
    <row r="4653" spans="1:7" x14ac:dyDescent="0.25">
      <c r="A4653" t="s">
        <v>4737</v>
      </c>
      <c r="B4653" s="1">
        <v>44527</v>
      </c>
      <c r="C4653" s="2">
        <v>0.39063657407407404</v>
      </c>
      <c r="D4653" s="3">
        <v>5.49</v>
      </c>
      <c r="E4653" t="s">
        <v>4779</v>
      </c>
      <c r="F4653" t="s">
        <v>4787</v>
      </c>
      <c r="G4653" t="s">
        <v>3554</v>
      </c>
    </row>
    <row r="4654" spans="1:7" x14ac:dyDescent="0.25">
      <c r="A4654" t="s">
        <v>4737</v>
      </c>
      <c r="B4654" s="1">
        <v>44527</v>
      </c>
      <c r="C4654" s="2">
        <v>0.31957175925925924</v>
      </c>
      <c r="D4654" s="3">
        <v>4.1900000000000004</v>
      </c>
      <c r="E4654" t="s">
        <v>4779</v>
      </c>
      <c r="F4654" t="s">
        <v>4787</v>
      </c>
      <c r="G4654" t="s">
        <v>3555</v>
      </c>
    </row>
    <row r="4655" spans="1:7" x14ac:dyDescent="0.25">
      <c r="A4655" t="s">
        <v>4737</v>
      </c>
      <c r="B4655" s="1">
        <v>44527</v>
      </c>
      <c r="C4655" s="2">
        <v>0.26306712962962964</v>
      </c>
      <c r="D4655" s="3">
        <v>5.49</v>
      </c>
      <c r="E4655" t="s">
        <v>4779</v>
      </c>
      <c r="F4655" t="s">
        <v>4788</v>
      </c>
      <c r="G4655" t="s">
        <v>3556</v>
      </c>
    </row>
    <row r="4656" spans="1:7" x14ac:dyDescent="0.25">
      <c r="A4656" t="s">
        <v>4742</v>
      </c>
      <c r="B4656" s="1">
        <v>44526</v>
      </c>
      <c r="C4656" s="2">
        <v>0.69585648148148149</v>
      </c>
      <c r="D4656" s="3">
        <v>14.99</v>
      </c>
      <c r="E4656" t="s">
        <v>4779</v>
      </c>
      <c r="F4656" t="s">
        <v>4784</v>
      </c>
      <c r="G4656" t="s">
        <v>3557</v>
      </c>
    </row>
    <row r="4657" spans="1:7" x14ac:dyDescent="0.25">
      <c r="A4657" t="s">
        <v>4690</v>
      </c>
      <c r="B4657" s="1">
        <v>44526</v>
      </c>
      <c r="C4657" s="2">
        <v>0.57230324074074079</v>
      </c>
      <c r="D4657" s="3">
        <v>4.99</v>
      </c>
      <c r="E4657" t="s">
        <v>4777</v>
      </c>
      <c r="F4657" t="s">
        <v>4786</v>
      </c>
      <c r="G4657" t="s">
        <v>3454</v>
      </c>
    </row>
    <row r="4658" spans="1:7" x14ac:dyDescent="0.25">
      <c r="A4658" t="s">
        <v>4742</v>
      </c>
      <c r="B4658" s="1">
        <v>44526</v>
      </c>
      <c r="C4658" s="2">
        <v>0.44149305555555557</v>
      </c>
      <c r="D4658" s="3">
        <v>3</v>
      </c>
      <c r="E4658" t="s">
        <v>4777</v>
      </c>
      <c r="F4658" t="s">
        <v>4784</v>
      </c>
      <c r="G4658" t="s">
        <v>3513</v>
      </c>
    </row>
    <row r="4659" spans="1:7" x14ac:dyDescent="0.25">
      <c r="A4659" t="s">
        <v>4687</v>
      </c>
      <c r="B4659" s="1">
        <v>44526</v>
      </c>
      <c r="C4659" s="2">
        <v>0.30678240740740742</v>
      </c>
      <c r="D4659" s="3">
        <v>39.99</v>
      </c>
      <c r="E4659" t="s">
        <v>4779</v>
      </c>
      <c r="F4659" t="s">
        <v>4787</v>
      </c>
      <c r="G4659" t="s">
        <v>3558</v>
      </c>
    </row>
    <row r="4660" spans="1:7" x14ac:dyDescent="0.25">
      <c r="A4660" t="s">
        <v>4742</v>
      </c>
      <c r="B4660" s="1">
        <v>44524</v>
      </c>
      <c r="C4660" s="2">
        <v>0.72119212962962964</v>
      </c>
      <c r="D4660" s="3">
        <v>10</v>
      </c>
      <c r="E4660" t="s">
        <v>4777</v>
      </c>
      <c r="F4660" t="s">
        <v>4784</v>
      </c>
      <c r="G4660" t="s">
        <v>3525</v>
      </c>
    </row>
    <row r="4661" spans="1:7" x14ac:dyDescent="0.25">
      <c r="A4661" t="s">
        <v>4661</v>
      </c>
      <c r="B4661" s="1">
        <v>44524</v>
      </c>
      <c r="C4661" s="2">
        <v>0.62942129629629628</v>
      </c>
      <c r="D4661" s="3">
        <v>14.99</v>
      </c>
      <c r="E4661" t="s">
        <v>4779</v>
      </c>
      <c r="F4661" t="s">
        <v>4787</v>
      </c>
      <c r="G4661" t="s">
        <v>3559</v>
      </c>
    </row>
    <row r="4662" spans="1:7" x14ac:dyDescent="0.25">
      <c r="A4662" t="s">
        <v>4661</v>
      </c>
      <c r="B4662" s="1">
        <v>44523</v>
      </c>
      <c r="C4662" s="2">
        <v>0.78843750000000001</v>
      </c>
      <c r="D4662" s="3">
        <v>27.99</v>
      </c>
      <c r="E4662" t="s">
        <v>4779</v>
      </c>
      <c r="F4662" t="s">
        <v>4787</v>
      </c>
      <c r="G4662" t="s">
        <v>1173</v>
      </c>
    </row>
    <row r="4663" spans="1:7" x14ac:dyDescent="0.25">
      <c r="A4663" t="s">
        <v>4742</v>
      </c>
      <c r="B4663" s="1">
        <v>44523</v>
      </c>
      <c r="C4663" s="2">
        <v>0.7608449074074074</v>
      </c>
      <c r="D4663" s="3">
        <v>3.99</v>
      </c>
      <c r="E4663" t="s">
        <v>4777</v>
      </c>
      <c r="F4663" t="s">
        <v>4784</v>
      </c>
      <c r="G4663" t="s">
        <v>3548</v>
      </c>
    </row>
    <row r="4664" spans="1:7" x14ac:dyDescent="0.25">
      <c r="A4664" t="s">
        <v>4742</v>
      </c>
      <c r="B4664" s="1">
        <v>44523</v>
      </c>
      <c r="C4664" s="2">
        <v>0.70660879629629625</v>
      </c>
      <c r="D4664" s="3">
        <v>32</v>
      </c>
      <c r="E4664" t="s">
        <v>4777</v>
      </c>
      <c r="F4664" t="s">
        <v>4787</v>
      </c>
      <c r="G4664" t="s">
        <v>3545</v>
      </c>
    </row>
    <row r="4665" spans="1:7" x14ac:dyDescent="0.25">
      <c r="A4665" t="s">
        <v>4742</v>
      </c>
      <c r="B4665" s="1">
        <v>44523</v>
      </c>
      <c r="C4665" s="2">
        <v>0.70265046296296296</v>
      </c>
      <c r="D4665" s="3">
        <v>27.99</v>
      </c>
      <c r="E4665" t="s">
        <v>4777</v>
      </c>
      <c r="F4665" t="s">
        <v>4784</v>
      </c>
      <c r="G4665" t="s">
        <v>3537</v>
      </c>
    </row>
    <row r="4666" spans="1:7" x14ac:dyDescent="0.25">
      <c r="A4666" t="s">
        <v>4693</v>
      </c>
      <c r="B4666" s="1">
        <v>44523</v>
      </c>
      <c r="C4666" s="2">
        <v>0.68593749999999998</v>
      </c>
      <c r="D4666" s="3">
        <v>19.989999999999998</v>
      </c>
      <c r="E4666" t="s">
        <v>4779</v>
      </c>
      <c r="F4666" t="s">
        <v>4786</v>
      </c>
      <c r="G4666" t="s">
        <v>3560</v>
      </c>
    </row>
    <row r="4667" spans="1:7" x14ac:dyDescent="0.25">
      <c r="A4667" t="s">
        <v>4702</v>
      </c>
      <c r="B4667" s="1">
        <v>44523</v>
      </c>
      <c r="C4667" s="2">
        <v>0.60902777777777783</v>
      </c>
      <c r="D4667" s="3">
        <v>8.99</v>
      </c>
      <c r="E4667" t="s">
        <v>4777</v>
      </c>
      <c r="F4667" t="s">
        <v>4787</v>
      </c>
      <c r="G4667" t="s">
        <v>3561</v>
      </c>
    </row>
    <row r="4668" spans="1:7" x14ac:dyDescent="0.25">
      <c r="A4668" t="s">
        <v>4752</v>
      </c>
      <c r="B4668" s="1">
        <v>44523</v>
      </c>
      <c r="C4668" s="2">
        <v>0.59956018518518517</v>
      </c>
      <c r="D4668" s="3">
        <v>12.99</v>
      </c>
      <c r="E4668" t="s">
        <v>4779</v>
      </c>
      <c r="F4668" t="s">
        <v>4788</v>
      </c>
      <c r="G4668" t="s">
        <v>3562</v>
      </c>
    </row>
    <row r="4669" spans="1:7" x14ac:dyDescent="0.25">
      <c r="A4669" t="s">
        <v>4752</v>
      </c>
      <c r="B4669" s="1">
        <v>44523</v>
      </c>
      <c r="C4669" s="2">
        <v>0.59932870370370372</v>
      </c>
      <c r="D4669" s="3">
        <v>14.99</v>
      </c>
      <c r="E4669" t="s">
        <v>4779</v>
      </c>
      <c r="F4669" t="s">
        <v>4787</v>
      </c>
      <c r="G4669" t="s">
        <v>3563</v>
      </c>
    </row>
    <row r="4670" spans="1:7" x14ac:dyDescent="0.25">
      <c r="A4670" t="s">
        <v>4662</v>
      </c>
      <c r="B4670" s="1">
        <v>44523</v>
      </c>
      <c r="C4670" s="2">
        <v>0.56349537037037034</v>
      </c>
      <c r="D4670" s="3">
        <v>8</v>
      </c>
      <c r="E4670" t="s">
        <v>4779</v>
      </c>
      <c r="F4670" t="s">
        <v>4787</v>
      </c>
      <c r="G4670" t="s">
        <v>3564</v>
      </c>
    </row>
    <row r="4671" spans="1:7" x14ac:dyDescent="0.25">
      <c r="A4671" t="s">
        <v>4662</v>
      </c>
      <c r="B4671" s="1">
        <v>44523</v>
      </c>
      <c r="C4671" s="2">
        <v>0.56135416666666671</v>
      </c>
      <c r="D4671" s="3">
        <v>24.99</v>
      </c>
      <c r="E4671" t="s">
        <v>4779</v>
      </c>
      <c r="F4671" t="s">
        <v>4787</v>
      </c>
      <c r="G4671" t="s">
        <v>3565</v>
      </c>
    </row>
    <row r="4672" spans="1:7" x14ac:dyDescent="0.25">
      <c r="A4672" t="s">
        <v>4662</v>
      </c>
      <c r="B4672" s="1">
        <v>44523</v>
      </c>
      <c r="C4672" s="2">
        <v>0.56083333333333341</v>
      </c>
      <c r="D4672" s="3">
        <v>27.99</v>
      </c>
      <c r="E4672" t="s">
        <v>4779</v>
      </c>
      <c r="F4672" t="s">
        <v>4787</v>
      </c>
      <c r="G4672" t="s">
        <v>1173</v>
      </c>
    </row>
    <row r="4673" spans="1:7" x14ac:dyDescent="0.25">
      <c r="A4673" t="s">
        <v>4744</v>
      </c>
      <c r="B4673" s="1">
        <v>44523</v>
      </c>
      <c r="C4673" s="2">
        <v>0.46806712962962965</v>
      </c>
      <c r="D4673" s="3">
        <v>10</v>
      </c>
      <c r="E4673" t="s">
        <v>4778</v>
      </c>
      <c r="F4673" t="s">
        <v>4787</v>
      </c>
      <c r="G4673" t="s">
        <v>3566</v>
      </c>
    </row>
    <row r="4674" spans="1:7" x14ac:dyDescent="0.25">
      <c r="A4674" t="s">
        <v>4742</v>
      </c>
      <c r="B4674" s="1">
        <v>44523</v>
      </c>
      <c r="C4674" s="2">
        <v>0.46762731481481484</v>
      </c>
      <c r="D4674" s="3">
        <v>25</v>
      </c>
      <c r="E4674" t="s">
        <v>4777</v>
      </c>
      <c r="F4674" t="s">
        <v>4784</v>
      </c>
      <c r="G4674" t="s">
        <v>3535</v>
      </c>
    </row>
    <row r="4675" spans="1:7" x14ac:dyDescent="0.25">
      <c r="A4675" t="s">
        <v>4742</v>
      </c>
      <c r="B4675" s="1">
        <v>44523</v>
      </c>
      <c r="C4675" s="2">
        <v>0.46744212962962961</v>
      </c>
      <c r="D4675" s="3">
        <v>10</v>
      </c>
      <c r="E4675" t="s">
        <v>4777</v>
      </c>
      <c r="F4675" t="s">
        <v>4784</v>
      </c>
      <c r="G4675" t="s">
        <v>3543</v>
      </c>
    </row>
    <row r="4676" spans="1:7" x14ac:dyDescent="0.25">
      <c r="A4676" t="s">
        <v>4690</v>
      </c>
      <c r="B4676" s="1">
        <v>44522</v>
      </c>
      <c r="C4676" s="2">
        <v>0.69788194444444451</v>
      </c>
      <c r="D4676" s="3">
        <v>14.99</v>
      </c>
      <c r="E4676" t="s">
        <v>4778</v>
      </c>
      <c r="F4676" t="s">
        <v>4786</v>
      </c>
      <c r="G4676" t="s">
        <v>3567</v>
      </c>
    </row>
    <row r="4677" spans="1:7" x14ac:dyDescent="0.25">
      <c r="A4677" t="s">
        <v>4753</v>
      </c>
      <c r="B4677" s="1">
        <v>44522</v>
      </c>
      <c r="C4677" s="2">
        <v>0.65287037037037032</v>
      </c>
      <c r="D4677" s="3">
        <v>4.1900000000000004</v>
      </c>
      <c r="E4677" t="s">
        <v>4779</v>
      </c>
      <c r="F4677" t="s">
        <v>4788</v>
      </c>
      <c r="G4677" t="s">
        <v>3568</v>
      </c>
    </row>
    <row r="4678" spans="1:7" x14ac:dyDescent="0.25">
      <c r="A4678" t="s">
        <v>4753</v>
      </c>
      <c r="B4678" s="1">
        <v>44522</v>
      </c>
      <c r="C4678" s="2">
        <v>0.65270833333333333</v>
      </c>
      <c r="D4678" s="3">
        <v>5.19</v>
      </c>
      <c r="E4678" t="s">
        <v>4779</v>
      </c>
      <c r="F4678" t="s">
        <v>4788</v>
      </c>
      <c r="G4678" t="s">
        <v>3129</v>
      </c>
    </row>
    <row r="4679" spans="1:7" x14ac:dyDescent="0.25">
      <c r="A4679" t="s">
        <v>4753</v>
      </c>
      <c r="B4679" s="1">
        <v>44522</v>
      </c>
      <c r="C4679" s="2">
        <v>0.65244212962962966</v>
      </c>
      <c r="D4679" s="3">
        <v>4.1900000000000004</v>
      </c>
      <c r="E4679" t="s">
        <v>4779</v>
      </c>
      <c r="F4679" t="s">
        <v>4788</v>
      </c>
      <c r="G4679" t="s">
        <v>3568</v>
      </c>
    </row>
    <row r="4680" spans="1:7" x14ac:dyDescent="0.25">
      <c r="A4680" t="s">
        <v>4661</v>
      </c>
      <c r="B4680" s="1">
        <v>44522</v>
      </c>
      <c r="C4680" s="2">
        <v>0.61457175925925933</v>
      </c>
      <c r="D4680" s="3">
        <v>10</v>
      </c>
      <c r="E4680" t="s">
        <v>4779</v>
      </c>
      <c r="F4680" t="s">
        <v>4787</v>
      </c>
      <c r="G4680" t="s">
        <v>3569</v>
      </c>
    </row>
    <row r="4681" spans="1:7" x14ac:dyDescent="0.25">
      <c r="A4681" t="s">
        <v>4661</v>
      </c>
      <c r="B4681" s="1">
        <v>44522</v>
      </c>
      <c r="C4681" s="2">
        <v>0.61438657407407404</v>
      </c>
      <c r="D4681" s="3">
        <v>10</v>
      </c>
      <c r="E4681" t="s">
        <v>4779</v>
      </c>
      <c r="F4681" t="s">
        <v>4787</v>
      </c>
      <c r="G4681" t="s">
        <v>3570</v>
      </c>
    </row>
    <row r="4682" spans="1:7" x14ac:dyDescent="0.25">
      <c r="A4682" t="s">
        <v>4737</v>
      </c>
      <c r="B4682" s="1">
        <v>44522</v>
      </c>
      <c r="C4682" s="2">
        <v>0.46792824074074074</v>
      </c>
      <c r="D4682" s="3">
        <v>2</v>
      </c>
      <c r="E4682" t="s">
        <v>4779</v>
      </c>
      <c r="F4682" t="s">
        <v>4787</v>
      </c>
      <c r="G4682" t="s">
        <v>1936</v>
      </c>
    </row>
    <row r="4683" spans="1:7" x14ac:dyDescent="0.25">
      <c r="A4683" t="s">
        <v>4656</v>
      </c>
      <c r="B4683" s="1">
        <v>44522</v>
      </c>
      <c r="C4683" s="2">
        <v>0.38619212962962962</v>
      </c>
      <c r="D4683" s="3">
        <v>24</v>
      </c>
      <c r="E4683" t="s">
        <v>4779</v>
      </c>
      <c r="F4683" t="s">
        <v>4787</v>
      </c>
      <c r="G4683" t="s">
        <v>3571</v>
      </c>
    </row>
    <row r="4684" spans="1:7" x14ac:dyDescent="0.25">
      <c r="A4684" t="s">
        <v>4695</v>
      </c>
      <c r="B4684" s="1">
        <v>44521</v>
      </c>
      <c r="C4684" s="2">
        <v>0.83980324074074064</v>
      </c>
      <c r="D4684" s="3">
        <v>12.99</v>
      </c>
      <c r="E4684" t="s">
        <v>4779</v>
      </c>
      <c r="F4684" t="s">
        <v>4787</v>
      </c>
      <c r="G4684" t="s">
        <v>3572</v>
      </c>
    </row>
    <row r="4685" spans="1:7" x14ac:dyDescent="0.25">
      <c r="A4685" t="s">
        <v>4730</v>
      </c>
      <c r="B4685" s="1">
        <v>44521</v>
      </c>
      <c r="C4685" s="2">
        <v>0.72386574074074073</v>
      </c>
      <c r="D4685" s="3">
        <v>4.1900000000000004</v>
      </c>
      <c r="E4685" t="s">
        <v>4777</v>
      </c>
      <c r="F4685" t="s">
        <v>4787</v>
      </c>
      <c r="G4685" t="s">
        <v>2154</v>
      </c>
    </row>
    <row r="4686" spans="1:7" x14ac:dyDescent="0.25">
      <c r="A4686" t="s">
        <v>4730</v>
      </c>
      <c r="B4686" s="1">
        <v>44521</v>
      </c>
      <c r="C4686" s="2">
        <v>0.72364583333333332</v>
      </c>
      <c r="D4686" s="3">
        <v>4.1900000000000004</v>
      </c>
      <c r="E4686" t="s">
        <v>4777</v>
      </c>
      <c r="F4686" t="s">
        <v>4787</v>
      </c>
      <c r="G4686" t="s">
        <v>2154</v>
      </c>
    </row>
    <row r="4687" spans="1:7" x14ac:dyDescent="0.25">
      <c r="A4687" t="s">
        <v>4656</v>
      </c>
      <c r="B4687" s="1">
        <v>44521</v>
      </c>
      <c r="C4687" s="2">
        <v>0.68221064814814814</v>
      </c>
      <c r="D4687" s="3">
        <v>7.99</v>
      </c>
      <c r="E4687" t="s">
        <v>4779</v>
      </c>
      <c r="F4687" t="s">
        <v>4787</v>
      </c>
      <c r="G4687" t="s">
        <v>2370</v>
      </c>
    </row>
    <row r="4688" spans="1:7" x14ac:dyDescent="0.25">
      <c r="A4688" t="s">
        <v>4709</v>
      </c>
      <c r="B4688" s="1">
        <v>44521</v>
      </c>
      <c r="C4688" s="2">
        <v>0.64928240740740739</v>
      </c>
      <c r="D4688" s="3">
        <v>4.99</v>
      </c>
      <c r="E4688" t="s">
        <v>4779</v>
      </c>
      <c r="F4688" t="s">
        <v>4787</v>
      </c>
      <c r="G4688" t="s">
        <v>3573</v>
      </c>
    </row>
    <row r="4689" spans="1:7" x14ac:dyDescent="0.25">
      <c r="A4689" t="s">
        <v>4742</v>
      </c>
      <c r="B4689" s="1">
        <v>44521</v>
      </c>
      <c r="C4689" s="2">
        <v>0.5999768518518519</v>
      </c>
      <c r="D4689" s="3">
        <v>6</v>
      </c>
      <c r="E4689" t="s">
        <v>4777</v>
      </c>
      <c r="F4689" t="s">
        <v>4784</v>
      </c>
      <c r="G4689" t="s">
        <v>2253</v>
      </c>
    </row>
    <row r="4690" spans="1:7" x14ac:dyDescent="0.25">
      <c r="A4690" t="s">
        <v>4656</v>
      </c>
      <c r="B4690" s="1">
        <v>44521</v>
      </c>
      <c r="C4690" s="2">
        <v>0.57859953703703704</v>
      </c>
      <c r="D4690" s="3">
        <v>7.29</v>
      </c>
      <c r="E4690" t="s">
        <v>4779</v>
      </c>
      <c r="F4690" t="s">
        <v>4787</v>
      </c>
      <c r="G4690" t="s">
        <v>3574</v>
      </c>
    </row>
    <row r="4691" spans="1:7" x14ac:dyDescent="0.25">
      <c r="A4691" t="s">
        <v>4672</v>
      </c>
      <c r="B4691" s="1">
        <v>44521</v>
      </c>
      <c r="C4691" s="2">
        <v>0.39724537037037039</v>
      </c>
      <c r="D4691" s="3">
        <v>12.99</v>
      </c>
      <c r="E4691" t="s">
        <v>4782</v>
      </c>
      <c r="F4691" t="s">
        <v>4786</v>
      </c>
      <c r="G4691" t="s">
        <v>3572</v>
      </c>
    </row>
    <row r="4692" spans="1:7" x14ac:dyDescent="0.25">
      <c r="A4692" t="s">
        <v>4693</v>
      </c>
      <c r="B4692" s="1">
        <v>44520</v>
      </c>
      <c r="C4692" s="2">
        <v>0.68274305555555559</v>
      </c>
      <c r="D4692" s="3">
        <v>9.99</v>
      </c>
      <c r="E4692" t="s">
        <v>4779</v>
      </c>
      <c r="F4692" t="s">
        <v>4786</v>
      </c>
      <c r="G4692" t="s">
        <v>3575</v>
      </c>
    </row>
    <row r="4693" spans="1:7" x14ac:dyDescent="0.25">
      <c r="A4693" t="s">
        <v>4742</v>
      </c>
      <c r="B4693" s="1">
        <v>44520</v>
      </c>
      <c r="C4693" s="2">
        <v>0.66858796296296286</v>
      </c>
      <c r="D4693" s="3">
        <v>27.99</v>
      </c>
      <c r="E4693" t="s">
        <v>4777</v>
      </c>
      <c r="F4693" t="s">
        <v>4784</v>
      </c>
      <c r="G4693" t="s">
        <v>3530</v>
      </c>
    </row>
    <row r="4694" spans="1:7" x14ac:dyDescent="0.25">
      <c r="A4694" t="s">
        <v>4742</v>
      </c>
      <c r="B4694" s="1">
        <v>44520</v>
      </c>
      <c r="C4694" s="2">
        <v>0.66835648148148152</v>
      </c>
      <c r="D4694" s="3">
        <v>24.99</v>
      </c>
      <c r="E4694" t="s">
        <v>4777</v>
      </c>
      <c r="F4694" t="s">
        <v>4784</v>
      </c>
      <c r="G4694" t="s">
        <v>3519</v>
      </c>
    </row>
    <row r="4695" spans="1:7" x14ac:dyDescent="0.25">
      <c r="A4695" t="s">
        <v>4742</v>
      </c>
      <c r="B4695" s="1">
        <v>44520</v>
      </c>
      <c r="C4695" s="2">
        <v>0.59944444444444445</v>
      </c>
      <c r="D4695" s="3">
        <v>3.99</v>
      </c>
      <c r="E4695" t="s">
        <v>4777</v>
      </c>
      <c r="F4695" t="s">
        <v>4787</v>
      </c>
      <c r="G4695" t="s">
        <v>3576</v>
      </c>
    </row>
    <row r="4696" spans="1:7" x14ac:dyDescent="0.25">
      <c r="A4696" t="s">
        <v>4693</v>
      </c>
      <c r="B4696" s="1">
        <v>44520</v>
      </c>
      <c r="C4696" s="2">
        <v>0.53364583333333326</v>
      </c>
      <c r="D4696" s="3">
        <v>24.99</v>
      </c>
      <c r="E4696" t="s">
        <v>4779</v>
      </c>
      <c r="F4696" t="s">
        <v>4786</v>
      </c>
      <c r="G4696" t="s">
        <v>3577</v>
      </c>
    </row>
    <row r="4697" spans="1:7" x14ac:dyDescent="0.25">
      <c r="A4697" t="s">
        <v>4712</v>
      </c>
      <c r="B4697" s="1">
        <v>44518</v>
      </c>
      <c r="C4697" s="2">
        <v>0.79667824074074067</v>
      </c>
      <c r="D4697" s="3">
        <v>3.49</v>
      </c>
      <c r="E4697" t="s">
        <v>4779</v>
      </c>
      <c r="F4697" t="s">
        <v>4786</v>
      </c>
      <c r="G4697" t="s">
        <v>3578</v>
      </c>
    </row>
    <row r="4698" spans="1:7" x14ac:dyDescent="0.25">
      <c r="A4698" t="s">
        <v>4712</v>
      </c>
      <c r="B4698" s="1">
        <v>44518</v>
      </c>
      <c r="C4698" s="2">
        <v>0.79646990740740742</v>
      </c>
      <c r="D4698" s="3">
        <v>11.99</v>
      </c>
      <c r="E4698" t="s">
        <v>4779</v>
      </c>
      <c r="F4698" t="s">
        <v>4786</v>
      </c>
      <c r="G4698" t="s">
        <v>3579</v>
      </c>
    </row>
    <row r="4699" spans="1:7" x14ac:dyDescent="0.25">
      <c r="A4699" t="s">
        <v>4742</v>
      </c>
      <c r="B4699" s="1">
        <v>44518</v>
      </c>
      <c r="C4699" s="2">
        <v>0.66391203703703705</v>
      </c>
      <c r="D4699" s="3">
        <v>10</v>
      </c>
      <c r="E4699" t="s">
        <v>4777</v>
      </c>
      <c r="F4699" t="s">
        <v>4784</v>
      </c>
      <c r="G4699" t="s">
        <v>3514</v>
      </c>
    </row>
    <row r="4700" spans="1:7" x14ac:dyDescent="0.25">
      <c r="A4700" t="s">
        <v>4672</v>
      </c>
      <c r="B4700" s="1">
        <v>44518</v>
      </c>
      <c r="C4700" s="2">
        <v>0.65142361111111113</v>
      </c>
      <c r="D4700" s="3">
        <v>7.59</v>
      </c>
      <c r="E4700" t="s">
        <v>4782</v>
      </c>
      <c r="F4700" t="s">
        <v>4786</v>
      </c>
      <c r="G4700" t="s">
        <v>3580</v>
      </c>
    </row>
    <row r="4701" spans="1:7" x14ac:dyDescent="0.25">
      <c r="A4701" t="s">
        <v>4713</v>
      </c>
      <c r="B4701" s="1">
        <v>44518</v>
      </c>
      <c r="C4701" s="2">
        <v>0.62847222222222221</v>
      </c>
      <c r="D4701" s="3">
        <v>12</v>
      </c>
      <c r="E4701" t="s">
        <v>4779</v>
      </c>
      <c r="F4701" t="s">
        <v>4784</v>
      </c>
      <c r="G4701" t="s">
        <v>3581</v>
      </c>
    </row>
    <row r="4702" spans="1:7" x14ac:dyDescent="0.25">
      <c r="A4702" t="s">
        <v>4742</v>
      </c>
      <c r="B4702" s="1">
        <v>44517</v>
      </c>
      <c r="C4702" s="2">
        <v>0.81218749999999995</v>
      </c>
      <c r="D4702" s="3">
        <v>10</v>
      </c>
      <c r="E4702" t="s">
        <v>4779</v>
      </c>
      <c r="F4702" t="s">
        <v>4784</v>
      </c>
      <c r="G4702" t="s">
        <v>3582</v>
      </c>
    </row>
    <row r="4703" spans="1:7" x14ac:dyDescent="0.25">
      <c r="A4703" t="s">
        <v>4713</v>
      </c>
      <c r="B4703" s="1">
        <v>44517</v>
      </c>
      <c r="C4703" s="2">
        <v>0.52517361111111105</v>
      </c>
      <c r="D4703" s="3">
        <v>19.989999999999998</v>
      </c>
      <c r="E4703" t="s">
        <v>4779</v>
      </c>
      <c r="F4703" t="s">
        <v>4784</v>
      </c>
      <c r="G4703" t="s">
        <v>3583</v>
      </c>
    </row>
    <row r="4704" spans="1:7" x14ac:dyDescent="0.25">
      <c r="A4704" t="s">
        <v>4662</v>
      </c>
      <c r="B4704" s="1">
        <v>44516</v>
      </c>
      <c r="C4704" s="2">
        <v>0.87420138888888888</v>
      </c>
      <c r="D4704" s="3">
        <v>24.99</v>
      </c>
      <c r="E4704" t="s">
        <v>4779</v>
      </c>
      <c r="F4704" t="s">
        <v>4787</v>
      </c>
      <c r="G4704" t="s">
        <v>3584</v>
      </c>
    </row>
    <row r="4705" spans="1:7" x14ac:dyDescent="0.25">
      <c r="A4705" t="s">
        <v>4716</v>
      </c>
      <c r="B4705" s="1">
        <v>44516</v>
      </c>
      <c r="C4705" s="2">
        <v>0.87089120370370365</v>
      </c>
      <c r="D4705" s="3">
        <v>3</v>
      </c>
      <c r="E4705" t="s">
        <v>4779</v>
      </c>
      <c r="F4705" t="s">
        <v>4786</v>
      </c>
      <c r="G4705" t="s">
        <v>3585</v>
      </c>
    </row>
    <row r="4706" spans="1:7" x14ac:dyDescent="0.25">
      <c r="A4706" t="s">
        <v>4754</v>
      </c>
      <c r="B4706" s="1">
        <v>44516</v>
      </c>
      <c r="C4706" s="2">
        <v>0.83159722222222221</v>
      </c>
      <c r="D4706" s="3">
        <v>3.99</v>
      </c>
      <c r="E4706" t="s">
        <v>4779</v>
      </c>
      <c r="F4706" t="s">
        <v>4786</v>
      </c>
      <c r="G4706" t="s">
        <v>3548</v>
      </c>
    </row>
    <row r="4707" spans="1:7" x14ac:dyDescent="0.25">
      <c r="A4707" t="s">
        <v>4742</v>
      </c>
      <c r="B4707" s="1">
        <v>44516</v>
      </c>
      <c r="C4707" s="2">
        <v>0.82293981481481471</v>
      </c>
      <c r="D4707" s="3">
        <v>12.99</v>
      </c>
      <c r="E4707" t="s">
        <v>4777</v>
      </c>
      <c r="F4707" t="s">
        <v>4784</v>
      </c>
      <c r="G4707" t="s">
        <v>3586</v>
      </c>
    </row>
    <row r="4708" spans="1:7" x14ac:dyDescent="0.25">
      <c r="A4708" t="s">
        <v>4742</v>
      </c>
      <c r="B4708" s="1">
        <v>44516</v>
      </c>
      <c r="C4708" s="2">
        <v>0.82281249999999995</v>
      </c>
      <c r="D4708" s="3">
        <v>20</v>
      </c>
      <c r="E4708" t="s">
        <v>4777</v>
      </c>
      <c r="F4708" t="s">
        <v>4784</v>
      </c>
      <c r="G4708" t="s">
        <v>3587</v>
      </c>
    </row>
    <row r="4709" spans="1:7" x14ac:dyDescent="0.25">
      <c r="A4709" t="s">
        <v>4742</v>
      </c>
      <c r="B4709" s="1">
        <v>44516</v>
      </c>
      <c r="C4709" s="2">
        <v>0.79105324074074079</v>
      </c>
      <c r="D4709" s="3">
        <v>25</v>
      </c>
      <c r="E4709" t="s">
        <v>4777</v>
      </c>
      <c r="F4709" t="s">
        <v>4784</v>
      </c>
      <c r="G4709" t="s">
        <v>3588</v>
      </c>
    </row>
    <row r="4710" spans="1:7" x14ac:dyDescent="0.25">
      <c r="A4710" t="s">
        <v>4742</v>
      </c>
      <c r="B4710" s="1">
        <v>44516</v>
      </c>
      <c r="C4710" s="2">
        <v>0.7908912037037038</v>
      </c>
      <c r="D4710" s="3">
        <v>16</v>
      </c>
      <c r="E4710" t="s">
        <v>4777</v>
      </c>
      <c r="F4710" t="s">
        <v>4784</v>
      </c>
      <c r="G4710" t="s">
        <v>3589</v>
      </c>
    </row>
    <row r="4711" spans="1:7" x14ac:dyDescent="0.25">
      <c r="A4711" t="s">
        <v>4742</v>
      </c>
      <c r="B4711" s="1">
        <v>44516</v>
      </c>
      <c r="C4711" s="2">
        <v>0.79057870370370376</v>
      </c>
      <c r="D4711" s="3">
        <v>10</v>
      </c>
      <c r="E4711" t="s">
        <v>4777</v>
      </c>
      <c r="F4711" t="s">
        <v>4787</v>
      </c>
      <c r="G4711" t="s">
        <v>3522</v>
      </c>
    </row>
    <row r="4712" spans="1:7" x14ac:dyDescent="0.25">
      <c r="A4712" t="s">
        <v>4742</v>
      </c>
      <c r="B4712" s="1">
        <v>44516</v>
      </c>
      <c r="C4712" s="2">
        <v>0.79033564814814816</v>
      </c>
      <c r="D4712" s="3">
        <v>12</v>
      </c>
      <c r="E4712" t="s">
        <v>4777</v>
      </c>
      <c r="F4712" t="s">
        <v>4787</v>
      </c>
      <c r="G4712" t="s">
        <v>3590</v>
      </c>
    </row>
    <row r="4713" spans="1:7" x14ac:dyDescent="0.25">
      <c r="A4713" t="s">
        <v>4653</v>
      </c>
      <c r="B4713" s="1">
        <v>44516</v>
      </c>
      <c r="C4713" s="2">
        <v>0.7194328703703704</v>
      </c>
      <c r="D4713" s="3">
        <v>39.99</v>
      </c>
      <c r="E4713" t="s">
        <v>4777</v>
      </c>
      <c r="F4713" t="s">
        <v>4786</v>
      </c>
      <c r="G4713" t="s">
        <v>3591</v>
      </c>
    </row>
    <row r="4714" spans="1:7" x14ac:dyDescent="0.25">
      <c r="A4714" t="s">
        <v>4662</v>
      </c>
      <c r="B4714" s="1">
        <v>44516</v>
      </c>
      <c r="C4714" s="2">
        <v>0.71289351851851857</v>
      </c>
      <c r="D4714" s="3">
        <v>1.99</v>
      </c>
      <c r="E4714" t="s">
        <v>4779</v>
      </c>
      <c r="F4714" t="s">
        <v>4787</v>
      </c>
      <c r="G4714" t="s">
        <v>3592</v>
      </c>
    </row>
    <row r="4715" spans="1:7" x14ac:dyDescent="0.25">
      <c r="A4715" t="s">
        <v>4653</v>
      </c>
      <c r="B4715" s="1">
        <v>44516</v>
      </c>
      <c r="C4715" s="2">
        <v>0.58054398148148145</v>
      </c>
      <c r="D4715" s="3">
        <v>25</v>
      </c>
      <c r="E4715" t="s">
        <v>4778</v>
      </c>
      <c r="F4715" t="s">
        <v>4786</v>
      </c>
      <c r="G4715" t="s">
        <v>3588</v>
      </c>
    </row>
    <row r="4716" spans="1:7" x14ac:dyDescent="0.25">
      <c r="A4716" t="s">
        <v>4653</v>
      </c>
      <c r="B4716" s="1">
        <v>44516</v>
      </c>
      <c r="C4716" s="2">
        <v>0.5803935185185185</v>
      </c>
      <c r="D4716" s="3">
        <v>10</v>
      </c>
      <c r="E4716" t="s">
        <v>4778</v>
      </c>
      <c r="F4716" t="s">
        <v>4786</v>
      </c>
      <c r="G4716" t="s">
        <v>3522</v>
      </c>
    </row>
    <row r="4717" spans="1:7" x14ac:dyDescent="0.25">
      <c r="A4717" t="s">
        <v>4653</v>
      </c>
      <c r="B4717" s="1">
        <v>44516</v>
      </c>
      <c r="C4717" s="2">
        <v>0.58024305555555555</v>
      </c>
      <c r="D4717" s="3">
        <v>26.99</v>
      </c>
      <c r="E4717" t="s">
        <v>4778</v>
      </c>
      <c r="F4717" t="s">
        <v>4786</v>
      </c>
      <c r="G4717" t="s">
        <v>3593</v>
      </c>
    </row>
    <row r="4718" spans="1:7" x14ac:dyDescent="0.25">
      <c r="A4718" t="s">
        <v>4653</v>
      </c>
      <c r="B4718" s="1">
        <v>44516</v>
      </c>
      <c r="C4718" s="2">
        <v>0.5800925925925926</v>
      </c>
      <c r="D4718" s="3">
        <v>15</v>
      </c>
      <c r="E4718" t="s">
        <v>4778</v>
      </c>
      <c r="F4718" t="s">
        <v>4786</v>
      </c>
      <c r="G4718" t="s">
        <v>3594</v>
      </c>
    </row>
    <row r="4719" spans="1:7" x14ac:dyDescent="0.25">
      <c r="A4719" t="s">
        <v>4653</v>
      </c>
      <c r="B4719" s="1">
        <v>44516</v>
      </c>
      <c r="C4719" s="2">
        <v>0.5799305555555555</v>
      </c>
      <c r="D4719" s="3">
        <v>27.99</v>
      </c>
      <c r="E4719" t="s">
        <v>4778</v>
      </c>
      <c r="F4719" t="s">
        <v>4786</v>
      </c>
      <c r="G4719" t="s">
        <v>3595</v>
      </c>
    </row>
    <row r="4720" spans="1:7" x14ac:dyDescent="0.25">
      <c r="A4720" t="s">
        <v>4653</v>
      </c>
      <c r="B4720" s="1">
        <v>44516</v>
      </c>
      <c r="C4720" s="2">
        <v>0.57979166666666659</v>
      </c>
      <c r="D4720" s="3">
        <v>25</v>
      </c>
      <c r="E4720" t="s">
        <v>4778</v>
      </c>
      <c r="F4720" t="s">
        <v>4786</v>
      </c>
      <c r="G4720" t="s">
        <v>3596</v>
      </c>
    </row>
    <row r="4721" spans="1:7" x14ac:dyDescent="0.25">
      <c r="A4721" t="s">
        <v>4653</v>
      </c>
      <c r="B4721" s="1">
        <v>44516</v>
      </c>
      <c r="C4721" s="2">
        <v>0.57960648148148153</v>
      </c>
      <c r="D4721" s="3">
        <v>7.49</v>
      </c>
      <c r="E4721" t="s">
        <v>4778</v>
      </c>
      <c r="F4721" t="s">
        <v>4786</v>
      </c>
      <c r="G4721" t="s">
        <v>3597</v>
      </c>
    </row>
    <row r="4722" spans="1:7" x14ac:dyDescent="0.25">
      <c r="A4722" t="s">
        <v>4653</v>
      </c>
      <c r="B4722" s="1">
        <v>44516</v>
      </c>
      <c r="C4722" s="2">
        <v>0.5794907407407407</v>
      </c>
      <c r="D4722" s="3">
        <v>20</v>
      </c>
      <c r="E4722" t="s">
        <v>4778</v>
      </c>
      <c r="F4722" t="s">
        <v>4786</v>
      </c>
      <c r="G4722" t="s">
        <v>3598</v>
      </c>
    </row>
    <row r="4723" spans="1:7" x14ac:dyDescent="0.25">
      <c r="A4723" t="s">
        <v>4653</v>
      </c>
      <c r="B4723" s="1">
        <v>44516</v>
      </c>
      <c r="C4723" s="2">
        <v>0.57936342592592593</v>
      </c>
      <c r="D4723" s="3">
        <v>20</v>
      </c>
      <c r="E4723" t="s">
        <v>4778</v>
      </c>
      <c r="F4723" t="s">
        <v>4786</v>
      </c>
      <c r="G4723" t="s">
        <v>3599</v>
      </c>
    </row>
    <row r="4724" spans="1:7" x14ac:dyDescent="0.25">
      <c r="A4724" t="s">
        <v>4653</v>
      </c>
      <c r="B4724" s="1">
        <v>44516</v>
      </c>
      <c r="C4724" s="2">
        <v>0.57922453703703702</v>
      </c>
      <c r="D4724" s="3">
        <v>20</v>
      </c>
      <c r="E4724" t="s">
        <v>4778</v>
      </c>
      <c r="F4724" t="s">
        <v>4786</v>
      </c>
      <c r="G4724" t="s">
        <v>3600</v>
      </c>
    </row>
    <row r="4725" spans="1:7" x14ac:dyDescent="0.25">
      <c r="A4725" t="s">
        <v>4653</v>
      </c>
      <c r="B4725" s="1">
        <v>44516</v>
      </c>
      <c r="C4725" s="2">
        <v>0.57908564814814811</v>
      </c>
      <c r="D4725" s="3">
        <v>16</v>
      </c>
      <c r="E4725" t="s">
        <v>4778</v>
      </c>
      <c r="F4725" t="s">
        <v>4786</v>
      </c>
      <c r="G4725" t="s">
        <v>3589</v>
      </c>
    </row>
    <row r="4726" spans="1:7" x14ac:dyDescent="0.25">
      <c r="A4726" t="s">
        <v>4653</v>
      </c>
      <c r="B4726" s="1">
        <v>44516</v>
      </c>
      <c r="C4726" s="2">
        <v>0.57885416666666667</v>
      </c>
      <c r="D4726" s="3">
        <v>20</v>
      </c>
      <c r="E4726" t="s">
        <v>4778</v>
      </c>
      <c r="F4726" t="s">
        <v>4786</v>
      </c>
      <c r="G4726" t="s">
        <v>3587</v>
      </c>
    </row>
    <row r="4727" spans="1:7" x14ac:dyDescent="0.25">
      <c r="A4727" t="s">
        <v>4653</v>
      </c>
      <c r="B4727" s="1">
        <v>44516</v>
      </c>
      <c r="C4727" s="2">
        <v>0.57868055555555553</v>
      </c>
      <c r="D4727" s="3">
        <v>24.99</v>
      </c>
      <c r="E4727" t="s">
        <v>4778</v>
      </c>
      <c r="F4727" t="s">
        <v>4786</v>
      </c>
      <c r="G4727" t="s">
        <v>3601</v>
      </c>
    </row>
    <row r="4728" spans="1:7" x14ac:dyDescent="0.25">
      <c r="A4728" t="s">
        <v>4653</v>
      </c>
      <c r="B4728" s="1">
        <v>44516</v>
      </c>
      <c r="C4728" s="2">
        <v>0.57847222222222217</v>
      </c>
      <c r="D4728" s="3">
        <v>39.99</v>
      </c>
      <c r="E4728" t="s">
        <v>4778</v>
      </c>
      <c r="F4728" t="s">
        <v>4786</v>
      </c>
      <c r="G4728" t="s">
        <v>3602</v>
      </c>
    </row>
    <row r="4729" spans="1:7" x14ac:dyDescent="0.25">
      <c r="A4729" t="s">
        <v>4653</v>
      </c>
      <c r="B4729" s="1">
        <v>44516</v>
      </c>
      <c r="C4729" s="2">
        <v>0.57827546296296295</v>
      </c>
      <c r="D4729" s="3">
        <v>15</v>
      </c>
      <c r="E4729" t="s">
        <v>4778</v>
      </c>
      <c r="F4729" t="s">
        <v>4786</v>
      </c>
      <c r="G4729" t="s">
        <v>3603</v>
      </c>
    </row>
    <row r="4730" spans="1:7" x14ac:dyDescent="0.25">
      <c r="A4730" t="s">
        <v>4653</v>
      </c>
      <c r="B4730" s="1">
        <v>44516</v>
      </c>
      <c r="C4730" s="2">
        <v>0.57804398148148151</v>
      </c>
      <c r="D4730" s="3">
        <v>0</v>
      </c>
      <c r="E4730" t="s">
        <v>4778</v>
      </c>
      <c r="F4730" t="s">
        <v>4786</v>
      </c>
      <c r="G4730" t="s">
        <v>3604</v>
      </c>
    </row>
    <row r="4731" spans="1:7" x14ac:dyDescent="0.25">
      <c r="A4731" t="s">
        <v>4653</v>
      </c>
      <c r="B4731" s="1">
        <v>44516</v>
      </c>
      <c r="C4731" s="2">
        <v>0.57771990740740742</v>
      </c>
      <c r="D4731" s="3">
        <v>12.99</v>
      </c>
      <c r="E4731" t="s">
        <v>4778</v>
      </c>
      <c r="F4731" t="s">
        <v>4786</v>
      </c>
      <c r="G4731" t="s">
        <v>3586</v>
      </c>
    </row>
    <row r="4732" spans="1:7" x14ac:dyDescent="0.25">
      <c r="A4732" t="s">
        <v>4653</v>
      </c>
      <c r="B4732" s="1">
        <v>44516</v>
      </c>
      <c r="C4732" s="2">
        <v>0.57729166666666665</v>
      </c>
      <c r="D4732" s="3">
        <v>29.99</v>
      </c>
      <c r="E4732" t="s">
        <v>4778</v>
      </c>
      <c r="F4732" t="s">
        <v>4786</v>
      </c>
      <c r="G4732" t="s">
        <v>3605</v>
      </c>
    </row>
    <row r="4733" spans="1:7" x14ac:dyDescent="0.25">
      <c r="A4733" t="s">
        <v>4653</v>
      </c>
      <c r="B4733" s="1">
        <v>44516</v>
      </c>
      <c r="C4733" s="2">
        <v>0.57712962962962966</v>
      </c>
      <c r="D4733" s="3">
        <v>27.99</v>
      </c>
      <c r="E4733" t="s">
        <v>4778</v>
      </c>
      <c r="F4733" t="s">
        <v>4786</v>
      </c>
      <c r="G4733" t="s">
        <v>3606</v>
      </c>
    </row>
    <row r="4734" spans="1:7" x14ac:dyDescent="0.25">
      <c r="A4734" t="s">
        <v>4653</v>
      </c>
      <c r="B4734" s="1">
        <v>44516</v>
      </c>
      <c r="C4734" s="2">
        <v>0.57700231481481479</v>
      </c>
      <c r="D4734" s="3">
        <v>5</v>
      </c>
      <c r="E4734" t="s">
        <v>4778</v>
      </c>
      <c r="F4734" t="s">
        <v>4786</v>
      </c>
      <c r="G4734" t="s">
        <v>3225</v>
      </c>
    </row>
    <row r="4735" spans="1:7" x14ac:dyDescent="0.25">
      <c r="A4735" t="s">
        <v>4653</v>
      </c>
      <c r="B4735" s="1">
        <v>44516</v>
      </c>
      <c r="C4735" s="2">
        <v>0.57687500000000003</v>
      </c>
      <c r="D4735" s="3">
        <v>20</v>
      </c>
      <c r="E4735" t="s">
        <v>4778</v>
      </c>
      <c r="F4735" t="s">
        <v>4786</v>
      </c>
      <c r="G4735" t="s">
        <v>3607</v>
      </c>
    </row>
    <row r="4736" spans="1:7" x14ac:dyDescent="0.25">
      <c r="A4736" t="s">
        <v>4653</v>
      </c>
      <c r="B4736" s="1">
        <v>44516</v>
      </c>
      <c r="C4736" s="2">
        <v>0.57670138888888889</v>
      </c>
      <c r="D4736" s="3">
        <v>22.99</v>
      </c>
      <c r="E4736" t="s">
        <v>4778</v>
      </c>
      <c r="F4736" t="s">
        <v>4786</v>
      </c>
      <c r="G4736" t="s">
        <v>3608</v>
      </c>
    </row>
    <row r="4737" spans="1:7" x14ac:dyDescent="0.25">
      <c r="A4737" t="s">
        <v>4653</v>
      </c>
      <c r="B4737" s="1">
        <v>44516</v>
      </c>
      <c r="C4737" s="2">
        <v>0.57541666666666669</v>
      </c>
      <c r="D4737" s="3">
        <v>12</v>
      </c>
      <c r="E4737" t="s">
        <v>4778</v>
      </c>
      <c r="F4737" t="s">
        <v>4786</v>
      </c>
      <c r="G4737" t="s">
        <v>3590</v>
      </c>
    </row>
    <row r="4738" spans="1:7" x14ac:dyDescent="0.25">
      <c r="A4738" t="s">
        <v>4693</v>
      </c>
      <c r="B4738" s="1">
        <v>44516</v>
      </c>
      <c r="C4738" s="2">
        <v>0.47002314814814811</v>
      </c>
      <c r="D4738" s="3">
        <v>14.99</v>
      </c>
      <c r="E4738" t="s">
        <v>4779</v>
      </c>
      <c r="F4738" t="s">
        <v>4786</v>
      </c>
      <c r="G4738" t="s">
        <v>3609</v>
      </c>
    </row>
    <row r="4739" spans="1:7" x14ac:dyDescent="0.25">
      <c r="A4739" t="s">
        <v>4691</v>
      </c>
      <c r="B4739" s="1">
        <v>44515</v>
      </c>
      <c r="C4739" s="2">
        <v>0.82938657407407401</v>
      </c>
      <c r="D4739" s="3">
        <v>0</v>
      </c>
      <c r="E4739" t="s">
        <v>4779</v>
      </c>
      <c r="F4739" t="s">
        <v>4786</v>
      </c>
      <c r="G4739" t="s">
        <v>3610</v>
      </c>
    </row>
    <row r="4740" spans="1:7" x14ac:dyDescent="0.25">
      <c r="A4740" t="s">
        <v>4691</v>
      </c>
      <c r="B4740" s="1">
        <v>44515</v>
      </c>
      <c r="C4740" s="2">
        <v>0.82917824074074076</v>
      </c>
      <c r="D4740" s="3">
        <v>8</v>
      </c>
      <c r="E4740" t="s">
        <v>4779</v>
      </c>
      <c r="F4740" t="s">
        <v>4786</v>
      </c>
      <c r="G4740" t="s">
        <v>3611</v>
      </c>
    </row>
    <row r="4741" spans="1:7" x14ac:dyDescent="0.25">
      <c r="A4741" t="s">
        <v>4653</v>
      </c>
      <c r="B4741" s="1">
        <v>44515</v>
      </c>
      <c r="C4741" s="2">
        <v>0.69622685185185185</v>
      </c>
      <c r="D4741" s="3">
        <v>39.99</v>
      </c>
      <c r="E4741" t="s">
        <v>4777</v>
      </c>
      <c r="F4741" t="s">
        <v>4786</v>
      </c>
      <c r="G4741" t="s">
        <v>3612</v>
      </c>
    </row>
    <row r="4742" spans="1:7" x14ac:dyDescent="0.25">
      <c r="A4742" t="s">
        <v>4709</v>
      </c>
      <c r="B4742" s="1">
        <v>44515</v>
      </c>
      <c r="C4742" s="2">
        <v>0.64409722222222221</v>
      </c>
      <c r="D4742" s="3">
        <v>16</v>
      </c>
      <c r="E4742" t="s">
        <v>4779</v>
      </c>
      <c r="F4742" t="s">
        <v>4787</v>
      </c>
      <c r="G4742" t="s">
        <v>1687</v>
      </c>
    </row>
    <row r="4743" spans="1:7" x14ac:dyDescent="0.25">
      <c r="A4743" t="s">
        <v>4709</v>
      </c>
      <c r="B4743" s="1">
        <v>44515</v>
      </c>
      <c r="C4743" s="2">
        <v>0.64398148148148149</v>
      </c>
      <c r="D4743" s="3">
        <v>5.49</v>
      </c>
      <c r="E4743" t="s">
        <v>4779</v>
      </c>
      <c r="F4743" t="s">
        <v>4787</v>
      </c>
      <c r="G4743" t="s">
        <v>3613</v>
      </c>
    </row>
    <row r="4744" spans="1:7" x14ac:dyDescent="0.25">
      <c r="A4744" t="s">
        <v>4719</v>
      </c>
      <c r="B4744" s="1">
        <v>44515</v>
      </c>
      <c r="C4744" s="2">
        <v>0.52592592592592591</v>
      </c>
      <c r="D4744" s="3">
        <v>32.950000000000003</v>
      </c>
      <c r="E4744" t="s">
        <v>4779</v>
      </c>
      <c r="F4744" t="s">
        <v>4787</v>
      </c>
      <c r="G4744" t="s">
        <v>3614</v>
      </c>
    </row>
    <row r="4745" spans="1:7" x14ac:dyDescent="0.25">
      <c r="A4745" t="s">
        <v>4670</v>
      </c>
      <c r="B4745" s="1">
        <v>44514</v>
      </c>
      <c r="C4745" s="2">
        <v>0.91135416666666658</v>
      </c>
      <c r="D4745" s="3">
        <v>19.989999999999998</v>
      </c>
      <c r="E4745" t="s">
        <v>4779</v>
      </c>
      <c r="F4745" t="s">
        <v>4787</v>
      </c>
      <c r="G4745" t="s">
        <v>3615</v>
      </c>
    </row>
    <row r="4746" spans="1:7" x14ac:dyDescent="0.25">
      <c r="A4746" t="s">
        <v>4671</v>
      </c>
      <c r="B4746" s="1">
        <v>44514</v>
      </c>
      <c r="C4746" s="2">
        <v>0.87292824074074071</v>
      </c>
      <c r="D4746" s="3">
        <v>15</v>
      </c>
      <c r="E4746" t="s">
        <v>4779</v>
      </c>
      <c r="F4746" t="s">
        <v>4787</v>
      </c>
      <c r="G4746" t="s">
        <v>3616</v>
      </c>
    </row>
    <row r="4747" spans="1:7" x14ac:dyDescent="0.25">
      <c r="A4747" t="s">
        <v>4671</v>
      </c>
      <c r="B4747" s="1">
        <v>44514</v>
      </c>
      <c r="C4747" s="2">
        <v>0.86702546296296301</v>
      </c>
      <c r="D4747" s="3">
        <v>12.99</v>
      </c>
      <c r="E4747" t="s">
        <v>4779</v>
      </c>
      <c r="F4747" t="s">
        <v>4784</v>
      </c>
      <c r="G4747" t="s">
        <v>3617</v>
      </c>
    </row>
    <row r="4748" spans="1:7" x14ac:dyDescent="0.25">
      <c r="A4748" t="s">
        <v>4671</v>
      </c>
      <c r="B4748" s="1">
        <v>44514</v>
      </c>
      <c r="C4748" s="2">
        <v>0.86678240740740742</v>
      </c>
      <c r="D4748" s="3">
        <v>12.99</v>
      </c>
      <c r="E4748" t="s">
        <v>4779</v>
      </c>
      <c r="F4748" t="s">
        <v>4787</v>
      </c>
      <c r="G4748" t="s">
        <v>3618</v>
      </c>
    </row>
    <row r="4749" spans="1:7" x14ac:dyDescent="0.25">
      <c r="A4749" t="s">
        <v>4709</v>
      </c>
      <c r="B4749" s="1">
        <v>44514</v>
      </c>
      <c r="C4749" s="2">
        <v>0.72766203703703702</v>
      </c>
      <c r="D4749" s="3">
        <v>10.99</v>
      </c>
      <c r="E4749" t="s">
        <v>4779</v>
      </c>
      <c r="F4749" t="s">
        <v>4787</v>
      </c>
      <c r="G4749" t="s">
        <v>3619</v>
      </c>
    </row>
    <row r="4750" spans="1:7" x14ac:dyDescent="0.25">
      <c r="A4750" t="s">
        <v>4742</v>
      </c>
      <c r="B4750" s="1">
        <v>44514</v>
      </c>
      <c r="C4750" s="2">
        <v>0.50291666666666668</v>
      </c>
      <c r="D4750" s="3">
        <v>20</v>
      </c>
      <c r="E4750" t="s">
        <v>4777</v>
      </c>
      <c r="F4750" t="s">
        <v>4784</v>
      </c>
      <c r="G4750" t="s">
        <v>3598</v>
      </c>
    </row>
    <row r="4751" spans="1:7" x14ac:dyDescent="0.25">
      <c r="A4751" t="s">
        <v>4742</v>
      </c>
      <c r="B4751" s="1">
        <v>44514</v>
      </c>
      <c r="C4751" s="2">
        <v>0.37467592592592597</v>
      </c>
      <c r="D4751" s="3">
        <v>5</v>
      </c>
      <c r="E4751" t="s">
        <v>4778</v>
      </c>
      <c r="F4751" t="s">
        <v>4784</v>
      </c>
      <c r="G4751" t="s">
        <v>3225</v>
      </c>
    </row>
    <row r="4752" spans="1:7" x14ac:dyDescent="0.25">
      <c r="A4752" t="s">
        <v>4742</v>
      </c>
      <c r="B4752" s="1">
        <v>44513</v>
      </c>
      <c r="C4752" s="2">
        <v>0.67994212962962963</v>
      </c>
      <c r="D4752" s="3">
        <v>27.99</v>
      </c>
      <c r="E4752" t="s">
        <v>4777</v>
      </c>
      <c r="F4752" t="s">
        <v>4784</v>
      </c>
      <c r="G4752" t="s">
        <v>3606</v>
      </c>
    </row>
    <row r="4753" spans="1:7" x14ac:dyDescent="0.25">
      <c r="A4753" t="s">
        <v>4739</v>
      </c>
      <c r="B4753" s="1">
        <v>44513</v>
      </c>
      <c r="C4753" s="2">
        <v>0.6416087962962963</v>
      </c>
      <c r="D4753" s="3">
        <v>22.99</v>
      </c>
      <c r="E4753" t="s">
        <v>4779</v>
      </c>
      <c r="F4753" t="s">
        <v>4787</v>
      </c>
      <c r="G4753" t="s">
        <v>3620</v>
      </c>
    </row>
    <row r="4754" spans="1:7" x14ac:dyDescent="0.25">
      <c r="A4754" t="s">
        <v>4739</v>
      </c>
      <c r="B4754" s="1">
        <v>44513</v>
      </c>
      <c r="C4754" s="2">
        <v>0.64134259259259263</v>
      </c>
      <c r="D4754" s="3">
        <v>22.99</v>
      </c>
      <c r="E4754" t="s">
        <v>4779</v>
      </c>
      <c r="F4754" t="s">
        <v>4787</v>
      </c>
      <c r="G4754" t="s">
        <v>3620</v>
      </c>
    </row>
    <row r="4755" spans="1:7" x14ac:dyDescent="0.25">
      <c r="A4755" t="s">
        <v>4672</v>
      </c>
      <c r="B4755" s="1">
        <v>44513</v>
      </c>
      <c r="C4755" s="2">
        <v>0.58597222222222223</v>
      </c>
      <c r="D4755" s="3">
        <v>12.99</v>
      </c>
      <c r="E4755" t="s">
        <v>4779</v>
      </c>
      <c r="F4755" t="s">
        <v>4786</v>
      </c>
      <c r="G4755" t="s">
        <v>3572</v>
      </c>
    </row>
    <row r="4756" spans="1:7" x14ac:dyDescent="0.25">
      <c r="A4756" t="s">
        <v>4661</v>
      </c>
      <c r="B4756" s="1">
        <v>44512</v>
      </c>
      <c r="C4756" s="2">
        <v>0.60872685185185182</v>
      </c>
      <c r="D4756" s="3">
        <v>7.99</v>
      </c>
      <c r="E4756" t="s">
        <v>4779</v>
      </c>
      <c r="F4756" t="s">
        <v>4787</v>
      </c>
      <c r="G4756" t="s">
        <v>3621</v>
      </c>
    </row>
    <row r="4757" spans="1:7" x14ac:dyDescent="0.25">
      <c r="A4757" t="s">
        <v>4712</v>
      </c>
      <c r="B4757" s="1">
        <v>44511</v>
      </c>
      <c r="C4757" s="2">
        <v>0.89591435185185186</v>
      </c>
      <c r="D4757" s="3">
        <v>2</v>
      </c>
      <c r="E4757" t="s">
        <v>4779</v>
      </c>
      <c r="F4757" t="s">
        <v>4786</v>
      </c>
      <c r="G4757" t="s">
        <v>3622</v>
      </c>
    </row>
    <row r="4758" spans="1:7" x14ac:dyDescent="0.25">
      <c r="A4758" t="s">
        <v>4712</v>
      </c>
      <c r="B4758" s="1">
        <v>44511</v>
      </c>
      <c r="C4758" s="2">
        <v>0.89561342592592597</v>
      </c>
      <c r="D4758" s="3">
        <v>2</v>
      </c>
      <c r="E4758" t="s">
        <v>4779</v>
      </c>
      <c r="F4758" t="s">
        <v>4786</v>
      </c>
      <c r="G4758" t="s">
        <v>3623</v>
      </c>
    </row>
    <row r="4759" spans="1:7" x14ac:dyDescent="0.25">
      <c r="A4759" t="s">
        <v>4712</v>
      </c>
      <c r="B4759" s="1">
        <v>44511</v>
      </c>
      <c r="C4759" s="2">
        <v>0.89523148148148157</v>
      </c>
      <c r="D4759" s="3">
        <v>7</v>
      </c>
      <c r="E4759" t="s">
        <v>4777</v>
      </c>
      <c r="F4759" t="s">
        <v>4786</v>
      </c>
      <c r="G4759" t="s">
        <v>3624</v>
      </c>
    </row>
    <row r="4760" spans="1:7" x14ac:dyDescent="0.25">
      <c r="A4760" t="s">
        <v>4693</v>
      </c>
      <c r="B4760" s="1">
        <v>44511</v>
      </c>
      <c r="C4760" s="2">
        <v>0.85586805555555545</v>
      </c>
      <c r="D4760" s="3">
        <v>19.989999999999998</v>
      </c>
      <c r="E4760" t="s">
        <v>4779</v>
      </c>
      <c r="F4760" t="s">
        <v>4786</v>
      </c>
      <c r="G4760" t="s">
        <v>3625</v>
      </c>
    </row>
    <row r="4761" spans="1:7" x14ac:dyDescent="0.25">
      <c r="A4761" t="s">
        <v>4709</v>
      </c>
      <c r="B4761" s="1">
        <v>44511</v>
      </c>
      <c r="C4761" s="2">
        <v>0.7716087962962962</v>
      </c>
      <c r="D4761" s="3">
        <v>20.49</v>
      </c>
      <c r="E4761" t="s">
        <v>4779</v>
      </c>
      <c r="F4761" t="s">
        <v>4787</v>
      </c>
      <c r="G4761" t="s">
        <v>3626</v>
      </c>
    </row>
    <row r="4762" spans="1:7" x14ac:dyDescent="0.25">
      <c r="A4762" t="s">
        <v>4679</v>
      </c>
      <c r="B4762" s="1">
        <v>44511</v>
      </c>
      <c r="C4762" s="2">
        <v>0.35460648148148149</v>
      </c>
      <c r="D4762" s="3">
        <v>3.99</v>
      </c>
      <c r="E4762" t="s">
        <v>4779</v>
      </c>
      <c r="F4762" t="s">
        <v>4787</v>
      </c>
      <c r="G4762" t="s">
        <v>3627</v>
      </c>
    </row>
    <row r="4763" spans="1:7" x14ac:dyDescent="0.25">
      <c r="A4763" t="s">
        <v>4742</v>
      </c>
      <c r="B4763" s="1">
        <v>44510</v>
      </c>
      <c r="C4763" s="2">
        <v>0.72100694444444446</v>
      </c>
      <c r="D4763" s="3">
        <v>27.99</v>
      </c>
      <c r="E4763" t="s">
        <v>4778</v>
      </c>
      <c r="F4763" t="s">
        <v>4784</v>
      </c>
      <c r="G4763" t="s">
        <v>3595</v>
      </c>
    </row>
    <row r="4764" spans="1:7" x14ac:dyDescent="0.25">
      <c r="A4764" t="s">
        <v>4661</v>
      </c>
      <c r="B4764" s="1">
        <v>44510</v>
      </c>
      <c r="C4764" s="2">
        <v>0.67052083333333334</v>
      </c>
      <c r="D4764" s="3">
        <v>89.99</v>
      </c>
      <c r="E4764" t="s">
        <v>4779</v>
      </c>
      <c r="F4764" t="s">
        <v>4787</v>
      </c>
      <c r="G4764" t="s">
        <v>3628</v>
      </c>
    </row>
    <row r="4765" spans="1:7" x14ac:dyDescent="0.25">
      <c r="A4765" t="s">
        <v>4742</v>
      </c>
      <c r="B4765" s="1">
        <v>44509</v>
      </c>
      <c r="C4765" s="2">
        <v>0.83234953703703696</v>
      </c>
      <c r="D4765" s="3">
        <v>20</v>
      </c>
      <c r="E4765" t="s">
        <v>4777</v>
      </c>
      <c r="F4765" t="s">
        <v>4787</v>
      </c>
      <c r="G4765" t="s">
        <v>3475</v>
      </c>
    </row>
    <row r="4766" spans="1:7" x14ac:dyDescent="0.25">
      <c r="A4766" t="s">
        <v>4742</v>
      </c>
      <c r="B4766" s="1">
        <v>44509</v>
      </c>
      <c r="C4766" s="2">
        <v>0.8259953703703703</v>
      </c>
      <c r="D4766" s="3">
        <v>45</v>
      </c>
      <c r="E4766" t="s">
        <v>4777</v>
      </c>
      <c r="F4766" t="s">
        <v>4784</v>
      </c>
      <c r="G4766" t="s">
        <v>3629</v>
      </c>
    </row>
    <row r="4767" spans="1:7" x14ac:dyDescent="0.25">
      <c r="A4767" t="s">
        <v>4742</v>
      </c>
      <c r="B4767" s="1">
        <v>44509</v>
      </c>
      <c r="C4767" s="2">
        <v>0.82583333333333331</v>
      </c>
      <c r="D4767" s="3">
        <v>20</v>
      </c>
      <c r="E4767" t="s">
        <v>4777</v>
      </c>
      <c r="F4767" t="s">
        <v>4784</v>
      </c>
      <c r="G4767" t="s">
        <v>3630</v>
      </c>
    </row>
    <row r="4768" spans="1:7" x14ac:dyDescent="0.25">
      <c r="A4768" t="s">
        <v>4653</v>
      </c>
      <c r="B4768" s="1">
        <v>44509</v>
      </c>
      <c r="C4768" s="2">
        <v>0.79599537037037038</v>
      </c>
      <c r="D4768" s="3">
        <v>6</v>
      </c>
      <c r="E4768" t="s">
        <v>4778</v>
      </c>
      <c r="F4768" t="s">
        <v>4786</v>
      </c>
      <c r="G4768" t="s">
        <v>3631</v>
      </c>
    </row>
    <row r="4769" spans="1:7" x14ac:dyDescent="0.25">
      <c r="A4769" t="s">
        <v>4653</v>
      </c>
      <c r="B4769" s="1">
        <v>44509</v>
      </c>
      <c r="C4769" s="2">
        <v>0.79585648148148147</v>
      </c>
      <c r="D4769" s="3">
        <v>20</v>
      </c>
      <c r="E4769" t="s">
        <v>4778</v>
      </c>
      <c r="F4769" t="s">
        <v>4786</v>
      </c>
      <c r="G4769" t="s">
        <v>3632</v>
      </c>
    </row>
    <row r="4770" spans="1:7" x14ac:dyDescent="0.25">
      <c r="A4770" t="s">
        <v>4653</v>
      </c>
      <c r="B4770" s="1">
        <v>44509</v>
      </c>
      <c r="C4770" s="2">
        <v>0.79574074074074075</v>
      </c>
      <c r="D4770" s="3">
        <v>20</v>
      </c>
      <c r="E4770" t="s">
        <v>4778</v>
      </c>
      <c r="F4770" t="s">
        <v>4786</v>
      </c>
      <c r="G4770" t="s">
        <v>3633</v>
      </c>
    </row>
    <row r="4771" spans="1:7" x14ac:dyDescent="0.25">
      <c r="A4771" t="s">
        <v>4653</v>
      </c>
      <c r="B4771" s="1">
        <v>44509</v>
      </c>
      <c r="C4771" s="2">
        <v>0.79512731481481491</v>
      </c>
      <c r="D4771" s="3">
        <v>12</v>
      </c>
      <c r="E4771" t="s">
        <v>4778</v>
      </c>
      <c r="F4771" t="s">
        <v>4786</v>
      </c>
      <c r="G4771" t="s">
        <v>3634</v>
      </c>
    </row>
    <row r="4772" spans="1:7" x14ac:dyDescent="0.25">
      <c r="A4772" t="s">
        <v>4653</v>
      </c>
      <c r="B4772" s="1">
        <v>44509</v>
      </c>
      <c r="C4772" s="2">
        <v>0.79499999999999993</v>
      </c>
      <c r="D4772" s="3">
        <v>9</v>
      </c>
      <c r="E4772" t="s">
        <v>4778</v>
      </c>
      <c r="F4772" t="s">
        <v>4786</v>
      </c>
      <c r="G4772" t="s">
        <v>3635</v>
      </c>
    </row>
    <row r="4773" spans="1:7" x14ac:dyDescent="0.25">
      <c r="A4773" t="s">
        <v>4653</v>
      </c>
      <c r="B4773" s="1">
        <v>44509</v>
      </c>
      <c r="C4773" s="2">
        <v>0.79487268518518517</v>
      </c>
      <c r="D4773" s="3">
        <v>6</v>
      </c>
      <c r="E4773" t="s">
        <v>4778</v>
      </c>
      <c r="F4773" t="s">
        <v>4786</v>
      </c>
      <c r="G4773" t="s">
        <v>2545</v>
      </c>
    </row>
    <row r="4774" spans="1:7" x14ac:dyDescent="0.25">
      <c r="A4774" t="s">
        <v>4653</v>
      </c>
      <c r="B4774" s="1">
        <v>44509</v>
      </c>
      <c r="C4774" s="2">
        <v>0.79472222222222222</v>
      </c>
      <c r="D4774" s="3">
        <v>6</v>
      </c>
      <c r="E4774" t="s">
        <v>4778</v>
      </c>
      <c r="F4774" t="s">
        <v>4786</v>
      </c>
      <c r="G4774" t="s">
        <v>3636</v>
      </c>
    </row>
    <row r="4775" spans="1:7" x14ac:dyDescent="0.25">
      <c r="A4775" t="s">
        <v>4653</v>
      </c>
      <c r="B4775" s="1">
        <v>44509</v>
      </c>
      <c r="C4775" s="2">
        <v>0.79457175925925927</v>
      </c>
      <c r="D4775" s="3">
        <v>16.989999999999998</v>
      </c>
      <c r="E4775" t="s">
        <v>4778</v>
      </c>
      <c r="F4775" t="s">
        <v>4786</v>
      </c>
      <c r="G4775" t="s">
        <v>3637</v>
      </c>
    </row>
    <row r="4776" spans="1:7" x14ac:dyDescent="0.25">
      <c r="A4776" t="s">
        <v>4653</v>
      </c>
      <c r="B4776" s="1">
        <v>44509</v>
      </c>
      <c r="C4776" s="2">
        <v>0.79440972222222228</v>
      </c>
      <c r="D4776" s="3">
        <v>5</v>
      </c>
      <c r="E4776" t="s">
        <v>4778</v>
      </c>
      <c r="F4776" t="s">
        <v>4786</v>
      </c>
      <c r="G4776" t="s">
        <v>3638</v>
      </c>
    </row>
    <row r="4777" spans="1:7" x14ac:dyDescent="0.25">
      <c r="A4777" t="s">
        <v>4653</v>
      </c>
      <c r="B4777" s="1">
        <v>44509</v>
      </c>
      <c r="C4777" s="2">
        <v>0.79413194444444446</v>
      </c>
      <c r="D4777" s="3">
        <v>17</v>
      </c>
      <c r="E4777" t="s">
        <v>4778</v>
      </c>
      <c r="F4777" t="s">
        <v>4786</v>
      </c>
      <c r="G4777" t="s">
        <v>3639</v>
      </c>
    </row>
    <row r="4778" spans="1:7" x14ac:dyDescent="0.25">
      <c r="A4778" t="s">
        <v>4653</v>
      </c>
      <c r="B4778" s="1">
        <v>44509</v>
      </c>
      <c r="C4778" s="2">
        <v>0.79393518518518524</v>
      </c>
      <c r="D4778" s="3">
        <v>34.99</v>
      </c>
      <c r="E4778" t="s">
        <v>4778</v>
      </c>
      <c r="F4778" t="s">
        <v>4786</v>
      </c>
      <c r="G4778" t="s">
        <v>3320</v>
      </c>
    </row>
    <row r="4779" spans="1:7" x14ac:dyDescent="0.25">
      <c r="A4779" t="s">
        <v>4653</v>
      </c>
      <c r="B4779" s="1">
        <v>44509</v>
      </c>
      <c r="C4779" s="2">
        <v>0.79379629629629633</v>
      </c>
      <c r="D4779" s="3">
        <v>20</v>
      </c>
      <c r="E4779" t="s">
        <v>4778</v>
      </c>
      <c r="F4779" t="s">
        <v>4786</v>
      </c>
      <c r="G4779" t="s">
        <v>3640</v>
      </c>
    </row>
    <row r="4780" spans="1:7" x14ac:dyDescent="0.25">
      <c r="A4780" t="s">
        <v>4653</v>
      </c>
      <c r="B4780" s="1">
        <v>44509</v>
      </c>
      <c r="C4780" s="2">
        <v>0.79363425925925923</v>
      </c>
      <c r="D4780" s="3">
        <v>10</v>
      </c>
      <c r="E4780" t="s">
        <v>4778</v>
      </c>
      <c r="F4780" t="s">
        <v>4786</v>
      </c>
      <c r="G4780" t="s">
        <v>3641</v>
      </c>
    </row>
    <row r="4781" spans="1:7" x14ac:dyDescent="0.25">
      <c r="A4781" t="s">
        <v>4653</v>
      </c>
      <c r="B4781" s="1">
        <v>44509</v>
      </c>
      <c r="C4781" s="2">
        <v>0.79339120370370375</v>
      </c>
      <c r="D4781" s="3">
        <v>27.99</v>
      </c>
      <c r="E4781" t="s">
        <v>4778</v>
      </c>
      <c r="F4781" t="s">
        <v>4786</v>
      </c>
      <c r="G4781" t="s">
        <v>3642</v>
      </c>
    </row>
    <row r="4782" spans="1:7" x14ac:dyDescent="0.25">
      <c r="A4782" t="s">
        <v>4653</v>
      </c>
      <c r="B4782" s="1">
        <v>44509</v>
      </c>
      <c r="C4782" s="2">
        <v>0.79324074074074069</v>
      </c>
      <c r="D4782" s="3">
        <v>19.989999999999998</v>
      </c>
      <c r="E4782" t="s">
        <v>4778</v>
      </c>
      <c r="F4782" t="s">
        <v>4786</v>
      </c>
      <c r="G4782" t="s">
        <v>3643</v>
      </c>
    </row>
    <row r="4783" spans="1:7" x14ac:dyDescent="0.25">
      <c r="A4783" t="s">
        <v>4653</v>
      </c>
      <c r="B4783" s="1">
        <v>44509</v>
      </c>
      <c r="C4783" s="2">
        <v>0.79310185185185178</v>
      </c>
      <c r="D4783" s="3">
        <v>5</v>
      </c>
      <c r="E4783" t="s">
        <v>4778</v>
      </c>
      <c r="F4783" t="s">
        <v>4786</v>
      </c>
      <c r="G4783" t="s">
        <v>3644</v>
      </c>
    </row>
    <row r="4784" spans="1:7" x14ac:dyDescent="0.25">
      <c r="A4784" t="s">
        <v>4653</v>
      </c>
      <c r="B4784" s="1">
        <v>44509</v>
      </c>
      <c r="C4784" s="2">
        <v>0.79291666666666671</v>
      </c>
      <c r="D4784" s="3">
        <v>5</v>
      </c>
      <c r="E4784" t="s">
        <v>4778</v>
      </c>
      <c r="F4784" t="s">
        <v>4786</v>
      </c>
      <c r="G4784" t="s">
        <v>3645</v>
      </c>
    </row>
    <row r="4785" spans="1:7" x14ac:dyDescent="0.25">
      <c r="A4785" t="s">
        <v>4653</v>
      </c>
      <c r="B4785" s="1">
        <v>44509</v>
      </c>
      <c r="C4785" s="2">
        <v>0.79268518518518516</v>
      </c>
      <c r="D4785" s="3">
        <v>29.99</v>
      </c>
      <c r="E4785" t="s">
        <v>4778</v>
      </c>
      <c r="F4785" t="s">
        <v>4786</v>
      </c>
      <c r="G4785" t="s">
        <v>3646</v>
      </c>
    </row>
    <row r="4786" spans="1:7" x14ac:dyDescent="0.25">
      <c r="A4786" t="s">
        <v>4653</v>
      </c>
      <c r="B4786" s="1">
        <v>44509</v>
      </c>
      <c r="C4786" s="2">
        <v>0.79254629629629625</v>
      </c>
      <c r="D4786" s="3">
        <v>27.99</v>
      </c>
      <c r="E4786" t="s">
        <v>4778</v>
      </c>
      <c r="F4786" t="s">
        <v>4786</v>
      </c>
      <c r="G4786" t="s">
        <v>3595</v>
      </c>
    </row>
    <row r="4787" spans="1:7" x14ac:dyDescent="0.25">
      <c r="A4787" t="s">
        <v>4653</v>
      </c>
      <c r="B4787" s="1">
        <v>44509</v>
      </c>
      <c r="C4787" s="2">
        <v>0.79240740740740734</v>
      </c>
      <c r="D4787" s="3">
        <v>29.99</v>
      </c>
      <c r="E4787" t="s">
        <v>4778</v>
      </c>
      <c r="F4787" t="s">
        <v>4786</v>
      </c>
      <c r="G4787" t="s">
        <v>3647</v>
      </c>
    </row>
    <row r="4788" spans="1:7" x14ac:dyDescent="0.25">
      <c r="A4788" t="s">
        <v>4653</v>
      </c>
      <c r="B4788" s="1">
        <v>44509</v>
      </c>
      <c r="C4788" s="2">
        <v>0.79228009259259258</v>
      </c>
      <c r="D4788" s="3">
        <v>5</v>
      </c>
      <c r="E4788" t="s">
        <v>4778</v>
      </c>
      <c r="F4788" t="s">
        <v>4786</v>
      </c>
      <c r="G4788" t="s">
        <v>3648</v>
      </c>
    </row>
    <row r="4789" spans="1:7" x14ac:dyDescent="0.25">
      <c r="A4789" t="s">
        <v>4653</v>
      </c>
      <c r="B4789" s="1">
        <v>44509</v>
      </c>
      <c r="C4789" s="2">
        <v>0.79212962962962974</v>
      </c>
      <c r="D4789" s="3">
        <v>25</v>
      </c>
      <c r="E4789" t="s">
        <v>4778</v>
      </c>
      <c r="F4789" t="s">
        <v>4786</v>
      </c>
      <c r="G4789" t="s">
        <v>2584</v>
      </c>
    </row>
    <row r="4790" spans="1:7" x14ac:dyDescent="0.25">
      <c r="A4790" t="s">
        <v>4653</v>
      </c>
      <c r="B4790" s="1">
        <v>44509</v>
      </c>
      <c r="C4790" s="2">
        <v>0.79199074074074083</v>
      </c>
      <c r="D4790" s="3">
        <v>19.989999999999998</v>
      </c>
      <c r="E4790" t="s">
        <v>4778</v>
      </c>
      <c r="F4790" t="s">
        <v>4788</v>
      </c>
      <c r="G4790" t="s">
        <v>3649</v>
      </c>
    </row>
    <row r="4791" spans="1:7" x14ac:dyDescent="0.25">
      <c r="A4791" t="s">
        <v>4653</v>
      </c>
      <c r="B4791" s="1">
        <v>44509</v>
      </c>
      <c r="C4791" s="2">
        <v>0.79186342592592596</v>
      </c>
      <c r="D4791" s="3">
        <v>12.99</v>
      </c>
      <c r="E4791" t="s">
        <v>4778</v>
      </c>
      <c r="F4791" t="s">
        <v>4786</v>
      </c>
      <c r="G4791" t="s">
        <v>3650</v>
      </c>
    </row>
    <row r="4792" spans="1:7" x14ac:dyDescent="0.25">
      <c r="A4792" t="s">
        <v>4653</v>
      </c>
      <c r="B4792" s="1">
        <v>44509</v>
      </c>
      <c r="C4792" s="2">
        <v>0.79173611111111108</v>
      </c>
      <c r="D4792" s="3">
        <v>19.989999999999998</v>
      </c>
      <c r="E4792" t="s">
        <v>4778</v>
      </c>
      <c r="F4792" t="s">
        <v>4786</v>
      </c>
      <c r="G4792" t="s">
        <v>1258</v>
      </c>
    </row>
    <row r="4793" spans="1:7" x14ac:dyDescent="0.25">
      <c r="A4793" t="s">
        <v>4653</v>
      </c>
      <c r="B4793" s="1">
        <v>44509</v>
      </c>
      <c r="C4793" s="2">
        <v>0.7915740740740741</v>
      </c>
      <c r="D4793" s="3">
        <v>22</v>
      </c>
      <c r="E4793" t="s">
        <v>4778</v>
      </c>
      <c r="F4793" t="s">
        <v>4786</v>
      </c>
      <c r="G4793" t="s">
        <v>3651</v>
      </c>
    </row>
    <row r="4794" spans="1:7" x14ac:dyDescent="0.25">
      <c r="A4794" t="s">
        <v>4653</v>
      </c>
      <c r="B4794" s="1">
        <v>44509</v>
      </c>
      <c r="C4794" s="2">
        <v>0.79142361111111104</v>
      </c>
      <c r="D4794" s="3">
        <v>8</v>
      </c>
      <c r="E4794" t="s">
        <v>4778</v>
      </c>
      <c r="F4794" t="s">
        <v>4786</v>
      </c>
      <c r="G4794" t="s">
        <v>3652</v>
      </c>
    </row>
    <row r="4795" spans="1:7" x14ac:dyDescent="0.25">
      <c r="A4795" t="s">
        <v>4653</v>
      </c>
      <c r="B4795" s="1">
        <v>44509</v>
      </c>
      <c r="C4795" s="2">
        <v>0.79118055555555555</v>
      </c>
      <c r="D4795" s="3">
        <v>35</v>
      </c>
      <c r="E4795" t="s">
        <v>4778</v>
      </c>
      <c r="F4795" t="s">
        <v>4786</v>
      </c>
      <c r="G4795" t="s">
        <v>3653</v>
      </c>
    </row>
    <row r="4796" spans="1:7" x14ac:dyDescent="0.25">
      <c r="A4796" t="s">
        <v>4653</v>
      </c>
      <c r="B4796" s="1">
        <v>44509</v>
      </c>
      <c r="C4796" s="2">
        <v>0.79105324074074079</v>
      </c>
      <c r="D4796" s="3">
        <v>17.989999999999998</v>
      </c>
      <c r="E4796" t="s">
        <v>4778</v>
      </c>
      <c r="F4796" t="s">
        <v>4786</v>
      </c>
      <c r="G4796" t="s">
        <v>3654</v>
      </c>
    </row>
    <row r="4797" spans="1:7" x14ac:dyDescent="0.25">
      <c r="A4797" t="s">
        <v>4653</v>
      </c>
      <c r="B4797" s="1">
        <v>44509</v>
      </c>
      <c r="C4797" s="2">
        <v>0.79087962962962965</v>
      </c>
      <c r="D4797" s="3">
        <v>6</v>
      </c>
      <c r="E4797" t="s">
        <v>4778</v>
      </c>
      <c r="F4797" t="s">
        <v>4786</v>
      </c>
      <c r="G4797" t="s">
        <v>3655</v>
      </c>
    </row>
    <row r="4798" spans="1:7" x14ac:dyDescent="0.25">
      <c r="A4798" t="s">
        <v>4653</v>
      </c>
      <c r="B4798" s="1">
        <v>44509</v>
      </c>
      <c r="C4798" s="2">
        <v>0.79072916666666659</v>
      </c>
      <c r="D4798" s="3">
        <v>18</v>
      </c>
      <c r="E4798" t="s">
        <v>4778</v>
      </c>
      <c r="F4798" t="s">
        <v>4786</v>
      </c>
      <c r="G4798" t="s">
        <v>3656</v>
      </c>
    </row>
    <row r="4799" spans="1:7" x14ac:dyDescent="0.25">
      <c r="A4799" t="s">
        <v>4659</v>
      </c>
      <c r="B4799" s="1">
        <v>44509</v>
      </c>
      <c r="C4799" s="2">
        <v>0.78354166666666669</v>
      </c>
      <c r="D4799" s="3">
        <v>4.99</v>
      </c>
      <c r="E4799" t="s">
        <v>4782</v>
      </c>
      <c r="F4799" t="s">
        <v>4786</v>
      </c>
      <c r="G4799" t="s">
        <v>3657</v>
      </c>
    </row>
    <row r="4800" spans="1:7" x14ac:dyDescent="0.25">
      <c r="A4800" t="s">
        <v>4742</v>
      </c>
      <c r="B4800" s="1">
        <v>44509</v>
      </c>
      <c r="C4800" s="2">
        <v>0.59890046296296295</v>
      </c>
      <c r="D4800" s="3">
        <v>26.99</v>
      </c>
      <c r="E4800" t="s">
        <v>4778</v>
      </c>
      <c r="F4800" t="s">
        <v>4787</v>
      </c>
      <c r="G4800" t="s">
        <v>3593</v>
      </c>
    </row>
    <row r="4801" spans="1:7" x14ac:dyDescent="0.25">
      <c r="A4801" t="s">
        <v>4659</v>
      </c>
      <c r="B4801" s="1">
        <v>44508</v>
      </c>
      <c r="C4801" s="2">
        <v>0.86967592592592602</v>
      </c>
      <c r="D4801" s="3">
        <v>69.989999999999995</v>
      </c>
      <c r="E4801" t="s">
        <v>4779</v>
      </c>
      <c r="F4801" t="s">
        <v>4786</v>
      </c>
      <c r="G4801" t="s">
        <v>3658</v>
      </c>
    </row>
    <row r="4802" spans="1:7" x14ac:dyDescent="0.25">
      <c r="A4802" t="s">
        <v>4693</v>
      </c>
      <c r="B4802" s="1">
        <v>44508</v>
      </c>
      <c r="C4802" s="2">
        <v>0.81320601851851848</v>
      </c>
      <c r="D4802" s="3">
        <v>22.99</v>
      </c>
      <c r="E4802" t="s">
        <v>4782</v>
      </c>
      <c r="F4802" t="s">
        <v>4786</v>
      </c>
      <c r="G4802" t="s">
        <v>1680</v>
      </c>
    </row>
    <row r="4803" spans="1:7" x14ac:dyDescent="0.25">
      <c r="A4803" t="s">
        <v>4713</v>
      </c>
      <c r="B4803" s="1">
        <v>44508</v>
      </c>
      <c r="C4803" s="2">
        <v>0.38200231481481484</v>
      </c>
      <c r="D4803" s="3">
        <v>9.99</v>
      </c>
      <c r="E4803" t="s">
        <v>4779</v>
      </c>
      <c r="F4803" t="s">
        <v>4787</v>
      </c>
      <c r="G4803" t="s">
        <v>3659</v>
      </c>
    </row>
    <row r="4804" spans="1:7" x14ac:dyDescent="0.25">
      <c r="A4804" t="s">
        <v>4742</v>
      </c>
      <c r="B4804" s="1">
        <v>44507</v>
      </c>
      <c r="C4804" s="2">
        <v>0.68555555555555558</v>
      </c>
      <c r="D4804" s="3">
        <v>10</v>
      </c>
      <c r="E4804" t="s">
        <v>4777</v>
      </c>
      <c r="F4804" t="s">
        <v>4787</v>
      </c>
      <c r="G4804" t="s">
        <v>3641</v>
      </c>
    </row>
    <row r="4805" spans="1:7" x14ac:dyDescent="0.25">
      <c r="A4805" t="s">
        <v>4742</v>
      </c>
      <c r="B4805" s="1">
        <v>44507</v>
      </c>
      <c r="C4805" s="2">
        <v>0.61318287037037034</v>
      </c>
      <c r="D4805" s="3">
        <v>35</v>
      </c>
      <c r="E4805" t="s">
        <v>4777</v>
      </c>
      <c r="F4805" t="s">
        <v>4787</v>
      </c>
      <c r="G4805" t="s">
        <v>3653</v>
      </c>
    </row>
    <row r="4806" spans="1:7" x14ac:dyDescent="0.25">
      <c r="A4806" t="s">
        <v>4653</v>
      </c>
      <c r="B4806" s="1">
        <v>44507</v>
      </c>
      <c r="C4806" s="2">
        <v>0.51491898148148152</v>
      </c>
      <c r="D4806" s="3">
        <v>3</v>
      </c>
      <c r="E4806" t="s">
        <v>4777</v>
      </c>
      <c r="F4806" t="s">
        <v>4786</v>
      </c>
      <c r="G4806" t="s">
        <v>3660</v>
      </c>
    </row>
    <row r="4807" spans="1:7" x14ac:dyDescent="0.25">
      <c r="A4807" t="s">
        <v>4712</v>
      </c>
      <c r="B4807" s="1">
        <v>44506</v>
      </c>
      <c r="C4807" s="2">
        <v>0.86041666666666661</v>
      </c>
      <c r="D4807" s="3">
        <v>15</v>
      </c>
      <c r="E4807" t="s">
        <v>4779</v>
      </c>
      <c r="F4807" t="s">
        <v>4786</v>
      </c>
      <c r="G4807" t="s">
        <v>3616</v>
      </c>
    </row>
    <row r="4808" spans="1:7" x14ac:dyDescent="0.25">
      <c r="A4808" t="s">
        <v>4653</v>
      </c>
      <c r="B4808" s="1">
        <v>44506</v>
      </c>
      <c r="C4808" s="2">
        <v>0.79706018518518518</v>
      </c>
      <c r="D4808" s="3">
        <v>16.989999999999998</v>
      </c>
      <c r="E4808" t="s">
        <v>4778</v>
      </c>
      <c r="F4808" t="s">
        <v>4786</v>
      </c>
      <c r="G4808" t="s">
        <v>3661</v>
      </c>
    </row>
    <row r="4809" spans="1:7" x14ac:dyDescent="0.25">
      <c r="A4809" t="s">
        <v>4671</v>
      </c>
      <c r="B4809" s="1">
        <v>44506</v>
      </c>
      <c r="C4809" s="2">
        <v>0.78282407407407406</v>
      </c>
      <c r="D4809" s="3">
        <v>9.99</v>
      </c>
      <c r="E4809" t="s">
        <v>4779</v>
      </c>
      <c r="F4809" t="s">
        <v>4787</v>
      </c>
      <c r="G4809" t="s">
        <v>3662</v>
      </c>
    </row>
    <row r="4810" spans="1:7" x14ac:dyDescent="0.25">
      <c r="A4810" t="s">
        <v>4661</v>
      </c>
      <c r="B4810" s="1">
        <v>44506</v>
      </c>
      <c r="C4810" s="2">
        <v>0.73576388888888899</v>
      </c>
      <c r="D4810" s="3">
        <v>6</v>
      </c>
      <c r="E4810" t="s">
        <v>4779</v>
      </c>
      <c r="F4810" t="s">
        <v>4787</v>
      </c>
      <c r="G4810" t="s">
        <v>3663</v>
      </c>
    </row>
    <row r="4811" spans="1:7" x14ac:dyDescent="0.25">
      <c r="A4811" t="s">
        <v>4659</v>
      </c>
      <c r="B4811" s="1">
        <v>44506</v>
      </c>
      <c r="C4811" s="2">
        <v>0.6824189814814815</v>
      </c>
      <c r="D4811" s="3">
        <v>4.99</v>
      </c>
      <c r="E4811" t="s">
        <v>4782</v>
      </c>
      <c r="F4811" t="s">
        <v>4787</v>
      </c>
      <c r="G4811" t="s">
        <v>3664</v>
      </c>
    </row>
    <row r="4812" spans="1:7" x14ac:dyDescent="0.25">
      <c r="A4812" t="s">
        <v>4659</v>
      </c>
      <c r="B4812" s="1">
        <v>44506</v>
      </c>
      <c r="C4812" s="2">
        <v>0.65084490740740741</v>
      </c>
      <c r="D4812" s="3">
        <v>6.99</v>
      </c>
      <c r="E4812" t="s">
        <v>4779</v>
      </c>
      <c r="F4812" t="s">
        <v>4787</v>
      </c>
      <c r="G4812" t="s">
        <v>3665</v>
      </c>
    </row>
    <row r="4813" spans="1:7" x14ac:dyDescent="0.25">
      <c r="A4813" t="s">
        <v>4693</v>
      </c>
      <c r="B4813" s="1">
        <v>44506</v>
      </c>
      <c r="C4813" s="2">
        <v>0.61819444444444438</v>
      </c>
      <c r="D4813" s="3">
        <v>14.99</v>
      </c>
      <c r="E4813" t="s">
        <v>4779</v>
      </c>
      <c r="F4813" t="s">
        <v>4786</v>
      </c>
      <c r="G4813" t="s">
        <v>3666</v>
      </c>
    </row>
    <row r="4814" spans="1:7" x14ac:dyDescent="0.25">
      <c r="A4814" t="s">
        <v>4656</v>
      </c>
      <c r="B4814" s="1">
        <v>44506</v>
      </c>
      <c r="C4814" s="2">
        <v>0.57303240740740746</v>
      </c>
      <c r="D4814" s="3">
        <v>4.49</v>
      </c>
      <c r="E4814" t="s">
        <v>4779</v>
      </c>
      <c r="F4814" t="s">
        <v>4787</v>
      </c>
      <c r="G4814" t="s">
        <v>3667</v>
      </c>
    </row>
    <row r="4815" spans="1:7" x14ac:dyDescent="0.25">
      <c r="A4815" t="s">
        <v>4656</v>
      </c>
      <c r="B4815" s="1">
        <v>44506</v>
      </c>
      <c r="C4815" s="2">
        <v>0.46392361111111113</v>
      </c>
      <c r="D4815" s="3">
        <v>3.29</v>
      </c>
      <c r="E4815" t="s">
        <v>4779</v>
      </c>
      <c r="F4815" t="s">
        <v>4787</v>
      </c>
      <c r="G4815" t="s">
        <v>3668</v>
      </c>
    </row>
    <row r="4816" spans="1:7" x14ac:dyDescent="0.25">
      <c r="A4816" t="s">
        <v>4742</v>
      </c>
      <c r="B4816" s="1">
        <v>44505</v>
      </c>
      <c r="C4816" s="2">
        <v>0.68652777777777774</v>
      </c>
      <c r="D4816" s="3">
        <v>20</v>
      </c>
      <c r="E4816" t="s">
        <v>4778</v>
      </c>
      <c r="F4816" t="s">
        <v>4784</v>
      </c>
      <c r="G4816" t="s">
        <v>3632</v>
      </c>
    </row>
    <row r="4817" spans="1:7" x14ac:dyDescent="0.25">
      <c r="A4817" t="s">
        <v>4742</v>
      </c>
      <c r="B4817" s="1">
        <v>44505</v>
      </c>
      <c r="C4817" s="2">
        <v>0.68620370370370365</v>
      </c>
      <c r="D4817" s="3">
        <v>20</v>
      </c>
      <c r="E4817" t="s">
        <v>4778</v>
      </c>
      <c r="F4817" t="s">
        <v>4784</v>
      </c>
      <c r="G4817" t="s">
        <v>3633</v>
      </c>
    </row>
    <row r="4818" spans="1:7" x14ac:dyDescent="0.25">
      <c r="A4818" t="s">
        <v>4742</v>
      </c>
      <c r="B4818" s="1">
        <v>44505</v>
      </c>
      <c r="C4818" s="2">
        <v>0.53736111111111107</v>
      </c>
      <c r="D4818" s="3">
        <v>0.84</v>
      </c>
      <c r="E4818" t="s">
        <v>4778</v>
      </c>
      <c r="F4818" t="s">
        <v>4786</v>
      </c>
      <c r="G4818" t="s">
        <v>3669</v>
      </c>
    </row>
    <row r="4819" spans="1:7" x14ac:dyDescent="0.25">
      <c r="A4819" t="s">
        <v>4698</v>
      </c>
      <c r="B4819" s="1">
        <v>44505</v>
      </c>
      <c r="C4819" s="2">
        <v>0.47596064814814815</v>
      </c>
      <c r="D4819" s="3">
        <v>69.989999999999995</v>
      </c>
      <c r="E4819" t="s">
        <v>4777</v>
      </c>
      <c r="F4819" t="s">
        <v>4787</v>
      </c>
      <c r="G4819" t="s">
        <v>3670</v>
      </c>
    </row>
    <row r="4820" spans="1:7" x14ac:dyDescent="0.25">
      <c r="A4820" t="s">
        <v>4661</v>
      </c>
      <c r="B4820" s="1">
        <v>44503</v>
      </c>
      <c r="C4820" s="2">
        <v>0.7265625</v>
      </c>
      <c r="D4820" s="3">
        <v>149.99</v>
      </c>
      <c r="E4820" t="s">
        <v>4779</v>
      </c>
      <c r="F4820" t="s">
        <v>4787</v>
      </c>
      <c r="G4820" t="s">
        <v>3671</v>
      </c>
    </row>
    <row r="4821" spans="1:7" x14ac:dyDescent="0.25">
      <c r="A4821" t="s">
        <v>4661</v>
      </c>
      <c r="B4821" s="1">
        <v>44502</v>
      </c>
      <c r="C4821" s="2">
        <v>0.8302546296296297</v>
      </c>
      <c r="D4821" s="3">
        <v>25</v>
      </c>
      <c r="E4821" t="s">
        <v>4779</v>
      </c>
      <c r="F4821" t="s">
        <v>4787</v>
      </c>
      <c r="G4821" t="s">
        <v>3672</v>
      </c>
    </row>
    <row r="4822" spans="1:7" x14ac:dyDescent="0.25">
      <c r="A4822" t="s">
        <v>4653</v>
      </c>
      <c r="B4822" s="1">
        <v>44502</v>
      </c>
      <c r="C4822" s="2">
        <v>0.72012731481481485</v>
      </c>
      <c r="D4822" s="3">
        <v>6</v>
      </c>
      <c r="E4822" t="s">
        <v>4778</v>
      </c>
      <c r="F4822" t="s">
        <v>4786</v>
      </c>
      <c r="G4822" t="s">
        <v>3673</v>
      </c>
    </row>
    <row r="4823" spans="1:7" x14ac:dyDescent="0.25">
      <c r="A4823" t="s">
        <v>4653</v>
      </c>
      <c r="B4823" s="1">
        <v>44502</v>
      </c>
      <c r="C4823" s="2">
        <v>0.71993055555555552</v>
      </c>
      <c r="D4823" s="3">
        <v>3</v>
      </c>
      <c r="E4823" t="s">
        <v>4777</v>
      </c>
      <c r="F4823" t="s">
        <v>4786</v>
      </c>
      <c r="G4823" t="s">
        <v>3674</v>
      </c>
    </row>
    <row r="4824" spans="1:7" x14ac:dyDescent="0.25">
      <c r="A4824" t="s">
        <v>4671</v>
      </c>
      <c r="B4824" s="1">
        <v>44502</v>
      </c>
      <c r="C4824" s="2">
        <v>0.6501851851851852</v>
      </c>
      <c r="D4824" s="3">
        <v>19.989999999999998</v>
      </c>
      <c r="E4824" t="s">
        <v>4779</v>
      </c>
      <c r="F4824" t="s">
        <v>4784</v>
      </c>
      <c r="G4824" t="s">
        <v>746</v>
      </c>
    </row>
    <row r="4825" spans="1:7" x14ac:dyDescent="0.25">
      <c r="A4825" t="s">
        <v>4653</v>
      </c>
      <c r="B4825" s="1">
        <v>44501</v>
      </c>
      <c r="C4825" s="2">
        <v>0.62706018518518525</v>
      </c>
      <c r="D4825" s="3">
        <v>27.99</v>
      </c>
      <c r="E4825" t="s">
        <v>4778</v>
      </c>
      <c r="F4825" t="s">
        <v>4786</v>
      </c>
      <c r="G4825" t="s">
        <v>3675</v>
      </c>
    </row>
    <row r="4826" spans="1:7" x14ac:dyDescent="0.25">
      <c r="A4826" t="s">
        <v>4653</v>
      </c>
      <c r="B4826" s="1">
        <v>44501</v>
      </c>
      <c r="C4826" s="2">
        <v>0.62688657407407411</v>
      </c>
      <c r="D4826" s="3">
        <v>29.99</v>
      </c>
      <c r="E4826" t="s">
        <v>4778</v>
      </c>
      <c r="F4826" t="s">
        <v>4786</v>
      </c>
      <c r="G4826" t="s">
        <v>3676</v>
      </c>
    </row>
    <row r="4827" spans="1:7" x14ac:dyDescent="0.25">
      <c r="A4827" t="s">
        <v>4653</v>
      </c>
      <c r="B4827" s="1">
        <v>44501</v>
      </c>
      <c r="C4827" s="2">
        <v>0.62665509259259256</v>
      </c>
      <c r="D4827" s="3">
        <v>12.99</v>
      </c>
      <c r="E4827" t="s">
        <v>4778</v>
      </c>
      <c r="F4827" t="s">
        <v>4786</v>
      </c>
      <c r="G4827" t="s">
        <v>3677</v>
      </c>
    </row>
    <row r="4828" spans="1:7" x14ac:dyDescent="0.25">
      <c r="A4828" t="s">
        <v>4653</v>
      </c>
      <c r="B4828" s="1">
        <v>44501</v>
      </c>
      <c r="C4828" s="2">
        <v>0.62645833333333334</v>
      </c>
      <c r="D4828" s="3">
        <v>24.99</v>
      </c>
      <c r="E4828" t="s">
        <v>4778</v>
      </c>
      <c r="F4828" t="s">
        <v>4786</v>
      </c>
      <c r="G4828" t="s">
        <v>3678</v>
      </c>
    </row>
    <row r="4829" spans="1:7" x14ac:dyDescent="0.25">
      <c r="A4829" t="s">
        <v>4653</v>
      </c>
      <c r="B4829" s="1">
        <v>44501</v>
      </c>
      <c r="C4829" s="2">
        <v>0.62619212962962967</v>
      </c>
      <c r="D4829" s="3">
        <v>11.99</v>
      </c>
      <c r="E4829" t="s">
        <v>4778</v>
      </c>
      <c r="F4829" t="s">
        <v>4786</v>
      </c>
      <c r="G4829" t="s">
        <v>3679</v>
      </c>
    </row>
    <row r="4830" spans="1:7" x14ac:dyDescent="0.25">
      <c r="A4830" t="s">
        <v>4653</v>
      </c>
      <c r="B4830" s="1">
        <v>44501</v>
      </c>
      <c r="C4830" s="2">
        <v>0.6259837962962963</v>
      </c>
      <c r="D4830" s="3">
        <v>24.99</v>
      </c>
      <c r="E4830" t="s">
        <v>4778</v>
      </c>
      <c r="F4830" t="s">
        <v>4786</v>
      </c>
      <c r="G4830" t="s">
        <v>3680</v>
      </c>
    </row>
    <row r="4831" spans="1:7" x14ac:dyDescent="0.25">
      <c r="A4831" t="s">
        <v>4653</v>
      </c>
      <c r="B4831" s="1">
        <v>44501</v>
      </c>
      <c r="C4831" s="2">
        <v>0.62581018518518516</v>
      </c>
      <c r="D4831" s="3">
        <v>27.99</v>
      </c>
      <c r="E4831" t="s">
        <v>4778</v>
      </c>
      <c r="F4831" t="s">
        <v>4786</v>
      </c>
      <c r="G4831" t="s">
        <v>3681</v>
      </c>
    </row>
    <row r="4832" spans="1:7" x14ac:dyDescent="0.25">
      <c r="A4832" t="s">
        <v>4653</v>
      </c>
      <c r="B4832" s="1">
        <v>44501</v>
      </c>
      <c r="C4832" s="2">
        <v>0.62560185185185191</v>
      </c>
      <c r="D4832" s="3">
        <v>15</v>
      </c>
      <c r="E4832" t="s">
        <v>4778</v>
      </c>
      <c r="F4832" t="s">
        <v>4786</v>
      </c>
      <c r="G4832" t="s">
        <v>3682</v>
      </c>
    </row>
    <row r="4833" spans="1:7" x14ac:dyDescent="0.25">
      <c r="A4833" t="s">
        <v>4653</v>
      </c>
      <c r="B4833" s="1">
        <v>44501</v>
      </c>
      <c r="C4833" s="2">
        <v>0.62537037037037035</v>
      </c>
      <c r="D4833" s="3">
        <v>13</v>
      </c>
      <c r="E4833" t="s">
        <v>4778</v>
      </c>
      <c r="F4833" t="s">
        <v>4786</v>
      </c>
      <c r="G4833" t="s">
        <v>3683</v>
      </c>
    </row>
    <row r="4834" spans="1:7" x14ac:dyDescent="0.25">
      <c r="A4834" t="s">
        <v>4653</v>
      </c>
      <c r="B4834" s="1">
        <v>44501</v>
      </c>
      <c r="C4834" s="2">
        <v>0.62519675925925922</v>
      </c>
      <c r="D4834" s="3">
        <v>3</v>
      </c>
      <c r="E4834" t="s">
        <v>4778</v>
      </c>
      <c r="F4834" t="s">
        <v>4786</v>
      </c>
      <c r="G4834" t="s">
        <v>3684</v>
      </c>
    </row>
    <row r="4835" spans="1:7" x14ac:dyDescent="0.25">
      <c r="A4835" t="s">
        <v>4653</v>
      </c>
      <c r="B4835" s="1">
        <v>44501</v>
      </c>
      <c r="C4835" s="2">
        <v>0.62412037037037038</v>
      </c>
      <c r="D4835" s="3">
        <v>7.99</v>
      </c>
      <c r="E4835" t="s">
        <v>4778</v>
      </c>
      <c r="F4835" t="s">
        <v>4786</v>
      </c>
      <c r="G4835" t="s">
        <v>3685</v>
      </c>
    </row>
    <row r="4836" spans="1:7" x14ac:dyDescent="0.25">
      <c r="A4836" t="s">
        <v>4653</v>
      </c>
      <c r="B4836" s="1">
        <v>44501</v>
      </c>
      <c r="C4836" s="2">
        <v>0.62377314814814822</v>
      </c>
      <c r="D4836" s="3">
        <v>39.99</v>
      </c>
      <c r="E4836" t="s">
        <v>4778</v>
      </c>
      <c r="F4836" t="s">
        <v>4786</v>
      </c>
      <c r="G4836" t="s">
        <v>3686</v>
      </c>
    </row>
    <row r="4837" spans="1:7" x14ac:dyDescent="0.25">
      <c r="A4837" t="s">
        <v>4695</v>
      </c>
      <c r="B4837" s="1">
        <v>44501</v>
      </c>
      <c r="C4837" s="2">
        <v>0.54712962962962963</v>
      </c>
      <c r="D4837" s="3">
        <v>7</v>
      </c>
      <c r="E4837" t="s">
        <v>4779</v>
      </c>
      <c r="F4837" t="s">
        <v>4787</v>
      </c>
      <c r="G4837" t="s">
        <v>3687</v>
      </c>
    </row>
    <row r="4838" spans="1:7" x14ac:dyDescent="0.25">
      <c r="A4838" t="s">
        <v>4712</v>
      </c>
      <c r="B4838" s="1">
        <v>44500</v>
      </c>
      <c r="C4838" s="2">
        <v>0.61886574074074074</v>
      </c>
      <c r="D4838" s="3">
        <v>19.989999999999998</v>
      </c>
      <c r="E4838" t="s">
        <v>4779</v>
      </c>
      <c r="F4838" t="s">
        <v>4786</v>
      </c>
      <c r="G4838" t="s">
        <v>3688</v>
      </c>
    </row>
    <row r="4839" spans="1:7" x14ac:dyDescent="0.25">
      <c r="A4839" t="s">
        <v>4653</v>
      </c>
      <c r="B4839" s="1">
        <v>44499</v>
      </c>
      <c r="C4839" s="2">
        <v>0.79548611111111101</v>
      </c>
      <c r="D4839" s="3">
        <v>14.99</v>
      </c>
      <c r="E4839" t="s">
        <v>4778</v>
      </c>
      <c r="F4839" t="s">
        <v>4786</v>
      </c>
      <c r="G4839" t="s">
        <v>3689</v>
      </c>
    </row>
    <row r="4840" spans="1:7" x14ac:dyDescent="0.25">
      <c r="A4840" t="s">
        <v>4653</v>
      </c>
      <c r="B4840" s="1">
        <v>44499</v>
      </c>
      <c r="C4840" s="2">
        <v>0.79516203703703703</v>
      </c>
      <c r="D4840" s="3">
        <v>35</v>
      </c>
      <c r="E4840" t="s">
        <v>4778</v>
      </c>
      <c r="F4840" t="s">
        <v>4788</v>
      </c>
      <c r="G4840" t="s">
        <v>3690</v>
      </c>
    </row>
    <row r="4841" spans="1:7" x14ac:dyDescent="0.25">
      <c r="A4841" t="s">
        <v>4653</v>
      </c>
      <c r="B4841" s="1">
        <v>44499</v>
      </c>
      <c r="C4841" s="2">
        <v>0.79488425925925921</v>
      </c>
      <c r="D4841" s="3">
        <v>20</v>
      </c>
      <c r="E4841" t="s">
        <v>4778</v>
      </c>
      <c r="F4841" t="s">
        <v>4786</v>
      </c>
      <c r="G4841" t="s">
        <v>3691</v>
      </c>
    </row>
    <row r="4842" spans="1:7" x14ac:dyDescent="0.25">
      <c r="A4842" t="s">
        <v>4653</v>
      </c>
      <c r="B4842" s="1">
        <v>44499</v>
      </c>
      <c r="C4842" s="2">
        <v>0.79430555555555549</v>
      </c>
      <c r="D4842" s="3">
        <v>8</v>
      </c>
      <c r="E4842" t="s">
        <v>4778</v>
      </c>
      <c r="F4842" t="s">
        <v>4786</v>
      </c>
      <c r="G4842" t="s">
        <v>3692</v>
      </c>
    </row>
    <row r="4843" spans="1:7" x14ac:dyDescent="0.25">
      <c r="A4843" t="s">
        <v>4653</v>
      </c>
      <c r="B4843" s="1">
        <v>44499</v>
      </c>
      <c r="C4843" s="2">
        <v>0.79412037037037031</v>
      </c>
      <c r="D4843" s="3">
        <v>9</v>
      </c>
      <c r="E4843" t="s">
        <v>4778</v>
      </c>
      <c r="F4843" t="s">
        <v>4786</v>
      </c>
      <c r="G4843" t="s">
        <v>3693</v>
      </c>
    </row>
    <row r="4844" spans="1:7" x14ac:dyDescent="0.25">
      <c r="A4844" t="s">
        <v>4653</v>
      </c>
      <c r="B4844" s="1">
        <v>44499</v>
      </c>
      <c r="C4844" s="2">
        <v>0.79395833333333332</v>
      </c>
      <c r="D4844" s="3">
        <v>5.59</v>
      </c>
      <c r="E4844" t="s">
        <v>4778</v>
      </c>
      <c r="F4844" t="s">
        <v>4786</v>
      </c>
      <c r="G4844" t="s">
        <v>1539</v>
      </c>
    </row>
    <row r="4845" spans="1:7" x14ac:dyDescent="0.25">
      <c r="A4845" t="s">
        <v>4656</v>
      </c>
      <c r="B4845" s="1">
        <v>44499</v>
      </c>
      <c r="C4845" s="2">
        <v>0.65076388888888892</v>
      </c>
      <c r="D4845" s="3">
        <v>4.99</v>
      </c>
      <c r="E4845" t="s">
        <v>4779</v>
      </c>
      <c r="F4845" t="s">
        <v>4787</v>
      </c>
      <c r="G4845" t="s">
        <v>1594</v>
      </c>
    </row>
    <row r="4846" spans="1:7" x14ac:dyDescent="0.25">
      <c r="A4846" t="s">
        <v>4656</v>
      </c>
      <c r="B4846" s="1">
        <v>44499</v>
      </c>
      <c r="C4846" s="2">
        <v>0.43622685185185189</v>
      </c>
      <c r="D4846" s="3">
        <v>4.99</v>
      </c>
      <c r="E4846" t="s">
        <v>4779</v>
      </c>
      <c r="F4846" t="s">
        <v>4787</v>
      </c>
      <c r="G4846" t="s">
        <v>3573</v>
      </c>
    </row>
    <row r="4847" spans="1:7" x14ac:dyDescent="0.25">
      <c r="A4847" t="s">
        <v>4672</v>
      </c>
      <c r="B4847" s="1">
        <v>44498</v>
      </c>
      <c r="C4847" s="2">
        <v>0.67445601851851855</v>
      </c>
      <c r="D4847" s="3">
        <v>8.59</v>
      </c>
      <c r="E4847" t="s">
        <v>4782</v>
      </c>
      <c r="F4847" t="s">
        <v>4786</v>
      </c>
      <c r="G4847" t="s">
        <v>3694</v>
      </c>
    </row>
    <row r="4848" spans="1:7" x14ac:dyDescent="0.25">
      <c r="A4848" t="s">
        <v>4671</v>
      </c>
      <c r="B4848" s="1">
        <v>44498</v>
      </c>
      <c r="C4848" s="2">
        <v>0.45572916666666669</v>
      </c>
      <c r="D4848" s="3">
        <v>10.99</v>
      </c>
      <c r="E4848" t="s">
        <v>4779</v>
      </c>
      <c r="F4848" t="s">
        <v>4787</v>
      </c>
      <c r="G4848" t="s">
        <v>3695</v>
      </c>
    </row>
    <row r="4849" spans="1:7" x14ac:dyDescent="0.25">
      <c r="A4849" t="s">
        <v>4671</v>
      </c>
      <c r="B4849" s="1">
        <v>44498</v>
      </c>
      <c r="C4849" s="2">
        <v>0.45497685185185183</v>
      </c>
      <c r="D4849" s="3">
        <v>10.99</v>
      </c>
      <c r="E4849" t="s">
        <v>4779</v>
      </c>
      <c r="F4849" t="s">
        <v>4787</v>
      </c>
      <c r="G4849" t="s">
        <v>3695</v>
      </c>
    </row>
    <row r="4850" spans="1:7" x14ac:dyDescent="0.25">
      <c r="A4850" t="s">
        <v>4687</v>
      </c>
      <c r="B4850" s="1">
        <v>44498</v>
      </c>
      <c r="C4850" s="2">
        <v>0.32495370370370369</v>
      </c>
      <c r="D4850" s="3">
        <v>40.49</v>
      </c>
      <c r="E4850" t="s">
        <v>4779</v>
      </c>
      <c r="F4850" t="s">
        <v>4788</v>
      </c>
      <c r="G4850" t="s">
        <v>3696</v>
      </c>
    </row>
    <row r="4851" spans="1:7" x14ac:dyDescent="0.25">
      <c r="A4851" t="s">
        <v>4661</v>
      </c>
      <c r="B4851" s="1">
        <v>44495</v>
      </c>
      <c r="C4851" s="2">
        <v>0.80309027777777775</v>
      </c>
      <c r="D4851" s="3">
        <v>1</v>
      </c>
      <c r="E4851" t="s">
        <v>4779</v>
      </c>
      <c r="F4851" t="s">
        <v>4787</v>
      </c>
      <c r="G4851" t="s">
        <v>3697</v>
      </c>
    </row>
    <row r="4852" spans="1:7" x14ac:dyDescent="0.25">
      <c r="A4852" t="s">
        <v>4690</v>
      </c>
      <c r="B4852" s="1">
        <v>44495</v>
      </c>
      <c r="C4852" s="2">
        <v>0.41518518518518516</v>
      </c>
      <c r="D4852" s="3">
        <v>10</v>
      </c>
      <c r="E4852" t="s">
        <v>4778</v>
      </c>
      <c r="F4852" t="s">
        <v>4786</v>
      </c>
      <c r="G4852" t="s">
        <v>3698</v>
      </c>
    </row>
    <row r="4853" spans="1:7" x14ac:dyDescent="0.25">
      <c r="A4853" t="s">
        <v>4747</v>
      </c>
      <c r="B4853" s="1">
        <v>44495</v>
      </c>
      <c r="C4853" s="2">
        <v>0.39291666666666664</v>
      </c>
      <c r="D4853" s="3">
        <v>13.99</v>
      </c>
      <c r="E4853" t="s">
        <v>4779</v>
      </c>
      <c r="F4853" t="s">
        <v>4784</v>
      </c>
      <c r="G4853" t="s">
        <v>3699</v>
      </c>
    </row>
    <row r="4854" spans="1:7" x14ac:dyDescent="0.25">
      <c r="A4854" t="s">
        <v>4653</v>
      </c>
      <c r="B4854" s="1">
        <v>44494</v>
      </c>
      <c r="C4854" s="2">
        <v>0.71701388888888884</v>
      </c>
      <c r="D4854" s="3">
        <v>20</v>
      </c>
      <c r="E4854" t="s">
        <v>4778</v>
      </c>
      <c r="F4854" t="s">
        <v>4786</v>
      </c>
      <c r="G4854" t="s">
        <v>3700</v>
      </c>
    </row>
    <row r="4855" spans="1:7" x14ac:dyDescent="0.25">
      <c r="A4855" t="s">
        <v>4653</v>
      </c>
      <c r="B4855" s="1">
        <v>44494</v>
      </c>
      <c r="C4855" s="2">
        <v>0.7152546296296296</v>
      </c>
      <c r="D4855" s="3">
        <v>12.99</v>
      </c>
      <c r="E4855" t="s">
        <v>4778</v>
      </c>
      <c r="F4855" t="s">
        <v>4786</v>
      </c>
      <c r="G4855" t="s">
        <v>3701</v>
      </c>
    </row>
    <row r="4856" spans="1:7" x14ac:dyDescent="0.25">
      <c r="A4856" t="s">
        <v>4653</v>
      </c>
      <c r="B4856" s="1">
        <v>44494</v>
      </c>
      <c r="C4856" s="2">
        <v>0.71511574074074069</v>
      </c>
      <c r="D4856" s="3">
        <v>12.99</v>
      </c>
      <c r="E4856" t="s">
        <v>4778</v>
      </c>
      <c r="F4856" t="s">
        <v>4786</v>
      </c>
      <c r="G4856" t="s">
        <v>3702</v>
      </c>
    </row>
    <row r="4857" spans="1:7" x14ac:dyDescent="0.25">
      <c r="A4857" t="s">
        <v>4653</v>
      </c>
      <c r="B4857" s="1">
        <v>44494</v>
      </c>
      <c r="C4857" s="2">
        <v>0.71496527777777785</v>
      </c>
      <c r="D4857" s="3">
        <v>12.99</v>
      </c>
      <c r="E4857" t="s">
        <v>4778</v>
      </c>
      <c r="F4857" t="s">
        <v>4786</v>
      </c>
      <c r="G4857" t="s">
        <v>3703</v>
      </c>
    </row>
    <row r="4858" spans="1:7" x14ac:dyDescent="0.25">
      <c r="A4858" t="s">
        <v>4653</v>
      </c>
      <c r="B4858" s="1">
        <v>44494</v>
      </c>
      <c r="C4858" s="2">
        <v>0.71481481481481479</v>
      </c>
      <c r="D4858" s="3">
        <v>12.99</v>
      </c>
      <c r="E4858" t="s">
        <v>4778</v>
      </c>
      <c r="F4858" t="s">
        <v>4786</v>
      </c>
      <c r="G4858" t="s">
        <v>3704</v>
      </c>
    </row>
    <row r="4859" spans="1:7" x14ac:dyDescent="0.25">
      <c r="A4859" t="s">
        <v>4653</v>
      </c>
      <c r="B4859" s="1">
        <v>44494</v>
      </c>
      <c r="C4859" s="2">
        <v>0.7146527777777778</v>
      </c>
      <c r="D4859" s="3">
        <v>24.99</v>
      </c>
      <c r="E4859" t="s">
        <v>4778</v>
      </c>
      <c r="F4859" t="s">
        <v>4786</v>
      </c>
      <c r="G4859" t="s">
        <v>3705</v>
      </c>
    </row>
    <row r="4860" spans="1:7" x14ac:dyDescent="0.25">
      <c r="A4860" t="s">
        <v>4653</v>
      </c>
      <c r="B4860" s="1">
        <v>44494</v>
      </c>
      <c r="C4860" s="2">
        <v>0.43975694444444446</v>
      </c>
      <c r="D4860" s="3">
        <v>12</v>
      </c>
      <c r="E4860" t="s">
        <v>4777</v>
      </c>
      <c r="F4860" t="s">
        <v>4786</v>
      </c>
      <c r="G4860" t="s">
        <v>3706</v>
      </c>
    </row>
    <row r="4861" spans="1:7" x14ac:dyDescent="0.25">
      <c r="A4861" t="s">
        <v>4653</v>
      </c>
      <c r="B4861" s="1">
        <v>44494</v>
      </c>
      <c r="C4861" s="2">
        <v>0.43951388888888893</v>
      </c>
      <c r="D4861" s="3">
        <v>25</v>
      </c>
      <c r="E4861" t="s">
        <v>4777</v>
      </c>
      <c r="F4861" t="s">
        <v>4786</v>
      </c>
      <c r="G4861" t="s">
        <v>3707</v>
      </c>
    </row>
    <row r="4862" spans="1:7" x14ac:dyDescent="0.25">
      <c r="A4862" t="s">
        <v>4653</v>
      </c>
      <c r="B4862" s="1">
        <v>44494</v>
      </c>
      <c r="C4862" s="2">
        <v>0.43912037037037038</v>
      </c>
      <c r="D4862" s="3">
        <v>22</v>
      </c>
      <c r="E4862" t="s">
        <v>4777</v>
      </c>
      <c r="F4862" t="s">
        <v>4786</v>
      </c>
      <c r="G4862" t="s">
        <v>3412</v>
      </c>
    </row>
    <row r="4863" spans="1:7" x14ac:dyDescent="0.25">
      <c r="A4863" t="s">
        <v>4653</v>
      </c>
      <c r="B4863" s="1">
        <v>44494</v>
      </c>
      <c r="C4863" s="2">
        <v>0.43594907407407407</v>
      </c>
      <c r="D4863" s="3">
        <v>5</v>
      </c>
      <c r="E4863" t="s">
        <v>4777</v>
      </c>
      <c r="F4863" t="s">
        <v>4786</v>
      </c>
      <c r="G4863" t="s">
        <v>3708</v>
      </c>
    </row>
    <row r="4864" spans="1:7" x14ac:dyDescent="0.25">
      <c r="A4864" t="s">
        <v>4670</v>
      </c>
      <c r="B4864" s="1">
        <v>44493</v>
      </c>
      <c r="C4864" s="2">
        <v>0.71111111111111114</v>
      </c>
      <c r="D4864" s="3">
        <v>7.99</v>
      </c>
      <c r="E4864" t="s">
        <v>4779</v>
      </c>
      <c r="F4864" t="s">
        <v>4788</v>
      </c>
      <c r="G4864" t="s">
        <v>533</v>
      </c>
    </row>
    <row r="4865" spans="1:7" x14ac:dyDescent="0.25">
      <c r="A4865" t="s">
        <v>4670</v>
      </c>
      <c r="B4865" s="1">
        <v>44493</v>
      </c>
      <c r="C4865" s="2">
        <v>0.71074074074074067</v>
      </c>
      <c r="D4865" s="3">
        <v>7.99</v>
      </c>
      <c r="E4865" t="s">
        <v>4779</v>
      </c>
      <c r="F4865" t="s">
        <v>4786</v>
      </c>
      <c r="G4865" t="s">
        <v>533</v>
      </c>
    </row>
    <row r="4866" spans="1:7" x14ac:dyDescent="0.25">
      <c r="A4866" t="s">
        <v>4670</v>
      </c>
      <c r="B4866" s="1">
        <v>44493</v>
      </c>
      <c r="C4866" s="2">
        <v>0.71054398148148146</v>
      </c>
      <c r="D4866" s="3">
        <v>7.99</v>
      </c>
      <c r="E4866" t="s">
        <v>4779</v>
      </c>
      <c r="F4866" t="s">
        <v>4786</v>
      </c>
      <c r="G4866" t="s">
        <v>533</v>
      </c>
    </row>
    <row r="4867" spans="1:7" x14ac:dyDescent="0.25">
      <c r="A4867" t="s">
        <v>4662</v>
      </c>
      <c r="B4867" s="1">
        <v>44492</v>
      </c>
      <c r="C4867" s="2">
        <v>0.81626157407407407</v>
      </c>
      <c r="D4867" s="3">
        <v>4.99</v>
      </c>
      <c r="E4867" t="s">
        <v>4779</v>
      </c>
      <c r="F4867" t="s">
        <v>4787</v>
      </c>
      <c r="G4867" t="s">
        <v>3709</v>
      </c>
    </row>
    <row r="4868" spans="1:7" x14ac:dyDescent="0.25">
      <c r="A4868" t="s">
        <v>4696</v>
      </c>
      <c r="B4868" s="1">
        <v>44492</v>
      </c>
      <c r="C4868" s="2">
        <v>0.6527546296296296</v>
      </c>
      <c r="D4868" s="3">
        <v>10</v>
      </c>
      <c r="E4868" t="s">
        <v>4777</v>
      </c>
      <c r="F4868" t="s">
        <v>4786</v>
      </c>
      <c r="G4868" t="s">
        <v>3710</v>
      </c>
    </row>
    <row r="4869" spans="1:7" x14ac:dyDescent="0.25">
      <c r="A4869" t="s">
        <v>4696</v>
      </c>
      <c r="B4869" s="1">
        <v>44492</v>
      </c>
      <c r="C4869" s="2">
        <v>0.65260416666666665</v>
      </c>
      <c r="D4869" s="3">
        <v>27.99</v>
      </c>
      <c r="E4869" t="s">
        <v>4777</v>
      </c>
      <c r="F4869" t="s">
        <v>4786</v>
      </c>
      <c r="G4869" t="s">
        <v>3711</v>
      </c>
    </row>
    <row r="4870" spans="1:7" x14ac:dyDescent="0.25">
      <c r="A4870" t="s">
        <v>4696</v>
      </c>
      <c r="B4870" s="1">
        <v>44492</v>
      </c>
      <c r="C4870" s="2">
        <v>0.65240740740740744</v>
      </c>
      <c r="D4870" s="3">
        <v>21.99</v>
      </c>
      <c r="E4870" t="s">
        <v>4777</v>
      </c>
      <c r="F4870" t="s">
        <v>4786</v>
      </c>
      <c r="G4870" t="s">
        <v>3712</v>
      </c>
    </row>
    <row r="4871" spans="1:7" x14ac:dyDescent="0.25">
      <c r="A4871" t="s">
        <v>4696</v>
      </c>
      <c r="B4871" s="1">
        <v>44492</v>
      </c>
      <c r="C4871" s="2">
        <v>0.65222222222222226</v>
      </c>
      <c r="D4871" s="3">
        <v>12.99</v>
      </c>
      <c r="E4871" t="s">
        <v>4777</v>
      </c>
      <c r="F4871" t="s">
        <v>4786</v>
      </c>
      <c r="G4871" t="s">
        <v>3713</v>
      </c>
    </row>
    <row r="4872" spans="1:7" x14ac:dyDescent="0.25">
      <c r="A4872" t="s">
        <v>4696</v>
      </c>
      <c r="B4872" s="1">
        <v>44492</v>
      </c>
      <c r="C4872" s="2">
        <v>0.65206018518518516</v>
      </c>
      <c r="D4872" s="3">
        <v>21.99</v>
      </c>
      <c r="E4872" t="s">
        <v>4777</v>
      </c>
      <c r="F4872" t="s">
        <v>4786</v>
      </c>
      <c r="G4872" t="s">
        <v>3714</v>
      </c>
    </row>
    <row r="4873" spans="1:7" x14ac:dyDescent="0.25">
      <c r="A4873" t="s">
        <v>4696</v>
      </c>
      <c r="B4873" s="1">
        <v>44492</v>
      </c>
      <c r="C4873" s="2">
        <v>0.65186342592592594</v>
      </c>
      <c r="D4873" s="3">
        <v>9.99</v>
      </c>
      <c r="E4873" t="s">
        <v>4777</v>
      </c>
      <c r="F4873" t="s">
        <v>4786</v>
      </c>
      <c r="G4873" t="s">
        <v>3715</v>
      </c>
    </row>
    <row r="4874" spans="1:7" x14ac:dyDescent="0.25">
      <c r="A4874" t="s">
        <v>4696</v>
      </c>
      <c r="B4874" s="1">
        <v>44492</v>
      </c>
      <c r="C4874" s="2">
        <v>0.65173611111111118</v>
      </c>
      <c r="D4874" s="3">
        <v>12.99</v>
      </c>
      <c r="E4874" t="s">
        <v>4777</v>
      </c>
      <c r="F4874" t="s">
        <v>4786</v>
      </c>
      <c r="G4874" t="s">
        <v>3713</v>
      </c>
    </row>
    <row r="4875" spans="1:7" x14ac:dyDescent="0.25">
      <c r="A4875" t="s">
        <v>4696</v>
      </c>
      <c r="B4875" s="1">
        <v>44492</v>
      </c>
      <c r="C4875" s="2">
        <v>0.65148148148148144</v>
      </c>
      <c r="D4875" s="3">
        <v>14.99</v>
      </c>
      <c r="E4875" t="s">
        <v>4777</v>
      </c>
      <c r="F4875" t="s">
        <v>4786</v>
      </c>
      <c r="G4875" t="s">
        <v>3716</v>
      </c>
    </row>
    <row r="4876" spans="1:7" x14ac:dyDescent="0.25">
      <c r="A4876" t="s">
        <v>4696</v>
      </c>
      <c r="B4876" s="1">
        <v>44492</v>
      </c>
      <c r="C4876" s="2">
        <v>0.64967592592592593</v>
      </c>
      <c r="D4876" s="3">
        <v>12.99</v>
      </c>
      <c r="E4876" t="s">
        <v>4777</v>
      </c>
      <c r="F4876" t="s">
        <v>4786</v>
      </c>
      <c r="G4876" t="s">
        <v>2992</v>
      </c>
    </row>
    <row r="4877" spans="1:7" x14ac:dyDescent="0.25">
      <c r="A4877" t="s">
        <v>4696</v>
      </c>
      <c r="B4877" s="1">
        <v>44492</v>
      </c>
      <c r="C4877" s="2">
        <v>0.64954861111111117</v>
      </c>
      <c r="D4877" s="3">
        <v>5.99</v>
      </c>
      <c r="E4877" t="s">
        <v>4777</v>
      </c>
      <c r="F4877" t="s">
        <v>4786</v>
      </c>
      <c r="G4877" t="s">
        <v>3717</v>
      </c>
    </row>
    <row r="4878" spans="1:7" x14ac:dyDescent="0.25">
      <c r="A4878" t="s">
        <v>4696</v>
      </c>
      <c r="B4878" s="1">
        <v>44492</v>
      </c>
      <c r="C4878" s="2">
        <v>0.64943287037037034</v>
      </c>
      <c r="D4878" s="3">
        <v>19.989999999999998</v>
      </c>
      <c r="E4878" t="s">
        <v>4777</v>
      </c>
      <c r="F4878" t="s">
        <v>4786</v>
      </c>
      <c r="G4878" t="s">
        <v>3718</v>
      </c>
    </row>
    <row r="4879" spans="1:7" x14ac:dyDescent="0.25">
      <c r="A4879" t="s">
        <v>4696</v>
      </c>
      <c r="B4879" s="1">
        <v>44492</v>
      </c>
      <c r="C4879" s="2">
        <v>0.6485995370370371</v>
      </c>
      <c r="D4879" s="3">
        <v>32.99</v>
      </c>
      <c r="E4879" t="s">
        <v>4777</v>
      </c>
      <c r="F4879" t="s">
        <v>4786</v>
      </c>
      <c r="G4879" t="s">
        <v>3719</v>
      </c>
    </row>
    <row r="4880" spans="1:7" x14ac:dyDescent="0.25">
      <c r="A4880" t="s">
        <v>4696</v>
      </c>
      <c r="B4880" s="1">
        <v>44492</v>
      </c>
      <c r="C4880" s="2">
        <v>0.64842592592592596</v>
      </c>
      <c r="D4880" s="3">
        <v>5.99</v>
      </c>
      <c r="E4880" t="s">
        <v>4777</v>
      </c>
      <c r="F4880" t="s">
        <v>4786</v>
      </c>
      <c r="G4880" t="s">
        <v>3720</v>
      </c>
    </row>
    <row r="4881" spans="1:7" x14ac:dyDescent="0.25">
      <c r="A4881" t="s">
        <v>4696</v>
      </c>
      <c r="B4881" s="1">
        <v>44492</v>
      </c>
      <c r="C4881" s="2">
        <v>0.64828703703703705</v>
      </c>
      <c r="D4881" s="3">
        <v>5</v>
      </c>
      <c r="E4881" t="s">
        <v>4777</v>
      </c>
      <c r="F4881" t="s">
        <v>4786</v>
      </c>
      <c r="G4881" t="s">
        <v>3721</v>
      </c>
    </row>
    <row r="4882" spans="1:7" x14ac:dyDescent="0.25">
      <c r="A4882" t="s">
        <v>4696</v>
      </c>
      <c r="B4882" s="1">
        <v>44492</v>
      </c>
      <c r="C4882" s="2">
        <v>0.64810185185185187</v>
      </c>
      <c r="D4882" s="3">
        <v>5</v>
      </c>
      <c r="E4882" t="s">
        <v>4777</v>
      </c>
      <c r="F4882" t="s">
        <v>4786</v>
      </c>
      <c r="G4882" t="s">
        <v>1588</v>
      </c>
    </row>
    <row r="4883" spans="1:7" x14ac:dyDescent="0.25">
      <c r="A4883" t="s">
        <v>4696</v>
      </c>
      <c r="B4883" s="1">
        <v>44492</v>
      </c>
      <c r="C4883" s="2">
        <v>0.64798611111111104</v>
      </c>
      <c r="D4883" s="3">
        <v>12.99</v>
      </c>
      <c r="E4883" t="s">
        <v>4777</v>
      </c>
      <c r="F4883" t="s">
        <v>4786</v>
      </c>
      <c r="G4883" t="s">
        <v>3722</v>
      </c>
    </row>
    <row r="4884" spans="1:7" x14ac:dyDescent="0.25">
      <c r="A4884" t="s">
        <v>4696</v>
      </c>
      <c r="B4884" s="1">
        <v>44492</v>
      </c>
      <c r="C4884" s="2">
        <v>0.64787037037037043</v>
      </c>
      <c r="D4884" s="3">
        <v>15</v>
      </c>
      <c r="E4884" t="s">
        <v>4777</v>
      </c>
      <c r="F4884" t="s">
        <v>4786</v>
      </c>
      <c r="G4884" t="s">
        <v>3723</v>
      </c>
    </row>
    <row r="4885" spans="1:7" x14ac:dyDescent="0.25">
      <c r="A4885" t="s">
        <v>4696</v>
      </c>
      <c r="B4885" s="1">
        <v>44492</v>
      </c>
      <c r="C4885" s="2">
        <v>0.64766203703703706</v>
      </c>
      <c r="D4885" s="3">
        <v>5</v>
      </c>
      <c r="E4885" t="s">
        <v>4777</v>
      </c>
      <c r="F4885" t="s">
        <v>4786</v>
      </c>
      <c r="G4885" t="s">
        <v>3724</v>
      </c>
    </row>
    <row r="4886" spans="1:7" x14ac:dyDescent="0.25">
      <c r="A4886" t="s">
        <v>4696</v>
      </c>
      <c r="B4886" s="1">
        <v>44492</v>
      </c>
      <c r="C4886" s="2">
        <v>0.64752314814814815</v>
      </c>
      <c r="D4886" s="3">
        <v>21.99</v>
      </c>
      <c r="E4886" t="s">
        <v>4777</v>
      </c>
      <c r="F4886" t="s">
        <v>4786</v>
      </c>
      <c r="G4886" t="s">
        <v>3725</v>
      </c>
    </row>
    <row r="4887" spans="1:7" x14ac:dyDescent="0.25">
      <c r="A4887" t="s">
        <v>4696</v>
      </c>
      <c r="B4887" s="1">
        <v>44492</v>
      </c>
      <c r="C4887" s="2">
        <v>0.64732638888888883</v>
      </c>
      <c r="D4887" s="3">
        <v>49.99</v>
      </c>
      <c r="E4887" t="s">
        <v>4777</v>
      </c>
      <c r="F4887" t="s">
        <v>4786</v>
      </c>
      <c r="G4887" t="s">
        <v>3726</v>
      </c>
    </row>
    <row r="4888" spans="1:7" x14ac:dyDescent="0.25">
      <c r="A4888" t="s">
        <v>4696</v>
      </c>
      <c r="B4888" s="1">
        <v>44492</v>
      </c>
      <c r="C4888" s="2">
        <v>0.64717592592592588</v>
      </c>
      <c r="D4888" s="3">
        <v>14.99</v>
      </c>
      <c r="E4888" t="s">
        <v>4777</v>
      </c>
      <c r="F4888" t="s">
        <v>4786</v>
      </c>
      <c r="G4888" t="s">
        <v>3727</v>
      </c>
    </row>
    <row r="4889" spans="1:7" x14ac:dyDescent="0.25">
      <c r="A4889" t="s">
        <v>4696</v>
      </c>
      <c r="B4889" s="1">
        <v>44492</v>
      </c>
      <c r="C4889" s="2">
        <v>0.64697916666666666</v>
      </c>
      <c r="D4889" s="3">
        <v>5</v>
      </c>
      <c r="E4889" t="s">
        <v>4777</v>
      </c>
      <c r="F4889" t="s">
        <v>4786</v>
      </c>
      <c r="G4889" t="s">
        <v>3728</v>
      </c>
    </row>
    <row r="4890" spans="1:7" x14ac:dyDescent="0.25">
      <c r="A4890" t="s">
        <v>4662</v>
      </c>
      <c r="B4890" s="1">
        <v>44491</v>
      </c>
      <c r="C4890" s="2">
        <v>0.86862268518518526</v>
      </c>
      <c r="D4890" s="3">
        <v>0</v>
      </c>
      <c r="E4890" t="s">
        <v>4779</v>
      </c>
      <c r="F4890" t="s">
        <v>4787</v>
      </c>
      <c r="G4890" t="s">
        <v>3729</v>
      </c>
    </row>
    <row r="4891" spans="1:7" x14ac:dyDescent="0.25">
      <c r="A4891" t="s">
        <v>4662</v>
      </c>
      <c r="B4891" s="1">
        <v>44491</v>
      </c>
      <c r="C4891" s="2">
        <v>0.86844907407407401</v>
      </c>
      <c r="D4891" s="3">
        <v>3.99</v>
      </c>
      <c r="E4891" t="s">
        <v>4779</v>
      </c>
      <c r="F4891" t="s">
        <v>4787</v>
      </c>
      <c r="G4891" t="s">
        <v>3730</v>
      </c>
    </row>
    <row r="4892" spans="1:7" x14ac:dyDescent="0.25">
      <c r="A4892" t="s">
        <v>4662</v>
      </c>
      <c r="B4892" s="1">
        <v>44491</v>
      </c>
      <c r="C4892" s="2">
        <v>0.86822916666666661</v>
      </c>
      <c r="D4892" s="3">
        <v>29.99</v>
      </c>
      <c r="E4892" t="s">
        <v>4779</v>
      </c>
      <c r="F4892" t="s">
        <v>4787</v>
      </c>
      <c r="G4892" t="s">
        <v>989</v>
      </c>
    </row>
    <row r="4893" spans="1:7" x14ac:dyDescent="0.25">
      <c r="A4893" t="s">
        <v>4678</v>
      </c>
      <c r="B4893" s="1">
        <v>44491</v>
      </c>
      <c r="C4893" s="2">
        <v>0.58936342592592594</v>
      </c>
      <c r="D4893" s="3">
        <v>3</v>
      </c>
      <c r="E4893" t="s">
        <v>4779</v>
      </c>
      <c r="F4893" t="s">
        <v>4788</v>
      </c>
      <c r="G4893" t="s">
        <v>3731</v>
      </c>
    </row>
    <row r="4894" spans="1:7" x14ac:dyDescent="0.25">
      <c r="A4894" t="s">
        <v>4659</v>
      </c>
      <c r="B4894" s="1">
        <v>44491</v>
      </c>
      <c r="C4894" s="2">
        <v>0.36472222222222223</v>
      </c>
      <c r="D4894" s="3">
        <v>3.99</v>
      </c>
      <c r="E4894" t="s">
        <v>4779</v>
      </c>
      <c r="F4894" t="s">
        <v>4788</v>
      </c>
      <c r="G4894" t="s">
        <v>3576</v>
      </c>
    </row>
    <row r="4895" spans="1:7" x14ac:dyDescent="0.25">
      <c r="A4895" t="s">
        <v>4662</v>
      </c>
      <c r="B4895" s="1">
        <v>44490</v>
      </c>
      <c r="C4895" s="2">
        <v>0.87115740740740744</v>
      </c>
      <c r="D4895" s="3">
        <v>26.49</v>
      </c>
      <c r="E4895" t="s">
        <v>4779</v>
      </c>
      <c r="F4895" t="s">
        <v>4787</v>
      </c>
      <c r="G4895" t="s">
        <v>3732</v>
      </c>
    </row>
    <row r="4896" spans="1:7" x14ac:dyDescent="0.25">
      <c r="A4896" t="s">
        <v>4662</v>
      </c>
      <c r="B4896" s="1">
        <v>44490</v>
      </c>
      <c r="C4896" s="2">
        <v>0.87096064814814811</v>
      </c>
      <c r="D4896" s="3">
        <v>4.99</v>
      </c>
      <c r="E4896" t="s">
        <v>4779</v>
      </c>
      <c r="F4896" t="s">
        <v>4787</v>
      </c>
      <c r="G4896" t="s">
        <v>3091</v>
      </c>
    </row>
    <row r="4897" spans="1:7" x14ac:dyDescent="0.25">
      <c r="A4897" t="s">
        <v>4730</v>
      </c>
      <c r="B4897" s="1">
        <v>44488</v>
      </c>
      <c r="C4897" s="2">
        <v>0.85752314814814812</v>
      </c>
      <c r="D4897" s="3">
        <v>9.99</v>
      </c>
      <c r="E4897" t="s">
        <v>4777</v>
      </c>
      <c r="F4897" t="s">
        <v>4787</v>
      </c>
      <c r="G4897" t="s">
        <v>3733</v>
      </c>
    </row>
    <row r="4898" spans="1:7" x14ac:dyDescent="0.25">
      <c r="A4898" t="s">
        <v>4750</v>
      </c>
      <c r="B4898" s="1">
        <v>44488</v>
      </c>
      <c r="C4898" s="2">
        <v>0.78650462962962964</v>
      </c>
      <c r="D4898" s="3">
        <v>3</v>
      </c>
      <c r="E4898" t="s">
        <v>4779</v>
      </c>
      <c r="F4898" t="s">
        <v>4786</v>
      </c>
      <c r="G4898" t="s">
        <v>3734</v>
      </c>
    </row>
    <row r="4899" spans="1:7" x14ac:dyDescent="0.25">
      <c r="A4899" t="s">
        <v>4653</v>
      </c>
      <c r="B4899" s="1">
        <v>44487</v>
      </c>
      <c r="C4899" s="2">
        <v>0.76858796296296295</v>
      </c>
      <c r="D4899" s="3">
        <v>22</v>
      </c>
      <c r="E4899" t="s">
        <v>4778</v>
      </c>
      <c r="F4899" t="s">
        <v>4786</v>
      </c>
      <c r="G4899" t="s">
        <v>3735</v>
      </c>
    </row>
    <row r="4900" spans="1:7" x14ac:dyDescent="0.25">
      <c r="A4900" t="s">
        <v>4653</v>
      </c>
      <c r="B4900" s="1">
        <v>44487</v>
      </c>
      <c r="C4900" s="2">
        <v>0.76837962962962969</v>
      </c>
      <c r="D4900" s="3">
        <v>20</v>
      </c>
      <c r="E4900" t="s">
        <v>4778</v>
      </c>
      <c r="F4900" t="s">
        <v>4786</v>
      </c>
      <c r="G4900" t="s">
        <v>3736</v>
      </c>
    </row>
    <row r="4901" spans="1:7" x14ac:dyDescent="0.25">
      <c r="A4901" t="s">
        <v>4653</v>
      </c>
      <c r="B4901" s="1">
        <v>44487</v>
      </c>
      <c r="C4901" s="2">
        <v>0.76822916666666663</v>
      </c>
      <c r="D4901" s="3">
        <v>8</v>
      </c>
      <c r="E4901" t="s">
        <v>4778</v>
      </c>
      <c r="F4901" t="s">
        <v>4786</v>
      </c>
      <c r="G4901" t="s">
        <v>3692</v>
      </c>
    </row>
    <row r="4902" spans="1:7" x14ac:dyDescent="0.25">
      <c r="A4902" t="s">
        <v>4653</v>
      </c>
      <c r="B4902" s="1">
        <v>44487</v>
      </c>
      <c r="C4902" s="2">
        <v>0.76792824074074073</v>
      </c>
      <c r="D4902" s="3">
        <v>29.99</v>
      </c>
      <c r="E4902" t="s">
        <v>4778</v>
      </c>
      <c r="F4902" t="s">
        <v>4786</v>
      </c>
      <c r="G4902" t="s">
        <v>3737</v>
      </c>
    </row>
    <row r="4903" spans="1:7" x14ac:dyDescent="0.25">
      <c r="A4903" t="s">
        <v>4653</v>
      </c>
      <c r="B4903" s="1">
        <v>44487</v>
      </c>
      <c r="C4903" s="2">
        <v>0.76770833333333333</v>
      </c>
      <c r="D4903" s="3">
        <v>4.99</v>
      </c>
      <c r="E4903" t="s">
        <v>4778</v>
      </c>
      <c r="F4903" t="s">
        <v>4786</v>
      </c>
      <c r="G4903" t="s">
        <v>3738</v>
      </c>
    </row>
    <row r="4904" spans="1:7" x14ac:dyDescent="0.25">
      <c r="A4904" t="s">
        <v>4653</v>
      </c>
      <c r="B4904" s="1">
        <v>44487</v>
      </c>
      <c r="C4904" s="2">
        <v>0.76747685185185188</v>
      </c>
      <c r="D4904" s="3">
        <v>12.99</v>
      </c>
      <c r="E4904" t="s">
        <v>4778</v>
      </c>
      <c r="F4904" t="s">
        <v>4786</v>
      </c>
      <c r="G4904" t="s">
        <v>3739</v>
      </c>
    </row>
    <row r="4905" spans="1:7" x14ac:dyDescent="0.25">
      <c r="A4905" t="s">
        <v>4653</v>
      </c>
      <c r="B4905" s="1">
        <v>44487</v>
      </c>
      <c r="C4905" s="2">
        <v>0.76729166666666659</v>
      </c>
      <c r="D4905" s="3">
        <v>6.49</v>
      </c>
      <c r="E4905" t="s">
        <v>4778</v>
      </c>
      <c r="F4905" t="s">
        <v>4786</v>
      </c>
      <c r="G4905" t="s">
        <v>3740</v>
      </c>
    </row>
    <row r="4906" spans="1:7" x14ac:dyDescent="0.25">
      <c r="A4906" t="s">
        <v>4741</v>
      </c>
      <c r="B4906" s="1">
        <v>44487</v>
      </c>
      <c r="C4906" s="2">
        <v>0.67145833333333327</v>
      </c>
      <c r="D4906" s="3">
        <v>19.989999999999998</v>
      </c>
      <c r="E4906" t="s">
        <v>4779</v>
      </c>
      <c r="F4906" t="s">
        <v>4787</v>
      </c>
      <c r="G4906" t="s">
        <v>3741</v>
      </c>
    </row>
    <row r="4907" spans="1:7" x14ac:dyDescent="0.25">
      <c r="A4907" t="s">
        <v>4662</v>
      </c>
      <c r="B4907" s="1">
        <v>44487</v>
      </c>
      <c r="C4907" s="2">
        <v>0.63363425925925931</v>
      </c>
      <c r="D4907" s="3">
        <v>6</v>
      </c>
      <c r="E4907" t="s">
        <v>4779</v>
      </c>
      <c r="F4907" t="s">
        <v>4788</v>
      </c>
      <c r="G4907" t="s">
        <v>3742</v>
      </c>
    </row>
    <row r="4908" spans="1:7" x14ac:dyDescent="0.25">
      <c r="A4908" t="s">
        <v>4662</v>
      </c>
      <c r="B4908" s="1">
        <v>44487</v>
      </c>
      <c r="C4908" s="2">
        <v>0.63336805555555553</v>
      </c>
      <c r="D4908" s="3">
        <v>21.99</v>
      </c>
      <c r="E4908" t="s">
        <v>4779</v>
      </c>
      <c r="F4908" t="s">
        <v>4784</v>
      </c>
      <c r="G4908" t="s">
        <v>3125</v>
      </c>
    </row>
    <row r="4909" spans="1:7" x14ac:dyDescent="0.25">
      <c r="A4909" t="s">
        <v>4730</v>
      </c>
      <c r="B4909" s="1">
        <v>44486</v>
      </c>
      <c r="C4909" s="2">
        <v>0.67798611111111118</v>
      </c>
      <c r="D4909" s="3">
        <v>5.59</v>
      </c>
      <c r="E4909" t="s">
        <v>4777</v>
      </c>
      <c r="F4909" t="s">
        <v>4787</v>
      </c>
      <c r="G4909" t="s">
        <v>1539</v>
      </c>
    </row>
    <row r="4910" spans="1:7" x14ac:dyDescent="0.25">
      <c r="A4910" t="s">
        <v>4742</v>
      </c>
      <c r="B4910" s="1">
        <v>44486</v>
      </c>
      <c r="C4910" s="2">
        <v>0.65721064814814811</v>
      </c>
      <c r="D4910" s="3">
        <v>5.59</v>
      </c>
      <c r="E4910" t="s">
        <v>4777</v>
      </c>
      <c r="F4910" t="s">
        <v>4787</v>
      </c>
      <c r="G4910" t="s">
        <v>1539</v>
      </c>
    </row>
    <row r="4911" spans="1:7" x14ac:dyDescent="0.25">
      <c r="A4911" t="s">
        <v>4653</v>
      </c>
      <c r="B4911" s="1">
        <v>44486</v>
      </c>
      <c r="C4911" s="2">
        <v>0.4855902777777778</v>
      </c>
      <c r="D4911" s="3">
        <v>5.99</v>
      </c>
      <c r="E4911" t="s">
        <v>4778</v>
      </c>
      <c r="F4911" t="s">
        <v>4786</v>
      </c>
      <c r="G4911" t="s">
        <v>3743</v>
      </c>
    </row>
    <row r="4912" spans="1:7" x14ac:dyDescent="0.25">
      <c r="A4912" t="s">
        <v>4653</v>
      </c>
      <c r="B4912" s="1">
        <v>44486</v>
      </c>
      <c r="C4912" s="2">
        <v>0.48524305555555558</v>
      </c>
      <c r="D4912" s="3">
        <v>29.99</v>
      </c>
      <c r="E4912" t="s">
        <v>4778</v>
      </c>
      <c r="F4912" t="s">
        <v>4786</v>
      </c>
      <c r="G4912" t="s">
        <v>3744</v>
      </c>
    </row>
    <row r="4913" spans="1:7" x14ac:dyDescent="0.25">
      <c r="A4913" t="s">
        <v>4653</v>
      </c>
      <c r="B4913" s="1">
        <v>44486</v>
      </c>
      <c r="C4913" s="2">
        <v>0.4836226851851852</v>
      </c>
      <c r="D4913" s="3">
        <v>24.99</v>
      </c>
      <c r="E4913" t="s">
        <v>4778</v>
      </c>
      <c r="F4913" t="s">
        <v>4786</v>
      </c>
      <c r="G4913" t="s">
        <v>3745</v>
      </c>
    </row>
    <row r="4914" spans="1:7" x14ac:dyDescent="0.25">
      <c r="A4914" t="s">
        <v>4653</v>
      </c>
      <c r="B4914" s="1">
        <v>44486</v>
      </c>
      <c r="C4914" s="2">
        <v>0.48326388888888888</v>
      </c>
      <c r="D4914" s="3">
        <v>12.99</v>
      </c>
      <c r="E4914" t="s">
        <v>4778</v>
      </c>
      <c r="F4914" t="s">
        <v>4786</v>
      </c>
      <c r="G4914" t="s">
        <v>3746</v>
      </c>
    </row>
    <row r="4915" spans="1:7" x14ac:dyDescent="0.25">
      <c r="A4915" t="s">
        <v>4653</v>
      </c>
      <c r="B4915" s="1">
        <v>44486</v>
      </c>
      <c r="C4915" s="2">
        <v>0.4826273148148148</v>
      </c>
      <c r="D4915" s="3">
        <v>29.99</v>
      </c>
      <c r="E4915" t="s">
        <v>4778</v>
      </c>
      <c r="F4915" t="s">
        <v>4786</v>
      </c>
      <c r="G4915" t="s">
        <v>3747</v>
      </c>
    </row>
    <row r="4916" spans="1:7" x14ac:dyDescent="0.25">
      <c r="A4916" t="s">
        <v>4653</v>
      </c>
      <c r="B4916" s="1">
        <v>44486</v>
      </c>
      <c r="C4916" s="2">
        <v>0.48216435185185186</v>
      </c>
      <c r="D4916" s="3">
        <v>29.99</v>
      </c>
      <c r="E4916" t="s">
        <v>4778</v>
      </c>
      <c r="F4916" t="s">
        <v>4786</v>
      </c>
      <c r="G4916" t="s">
        <v>3748</v>
      </c>
    </row>
    <row r="4917" spans="1:7" x14ac:dyDescent="0.25">
      <c r="A4917" t="s">
        <v>4670</v>
      </c>
      <c r="B4917" s="1">
        <v>44486</v>
      </c>
      <c r="C4917" s="2">
        <v>0.42009259259259263</v>
      </c>
      <c r="D4917" s="3">
        <v>3</v>
      </c>
      <c r="E4917" t="s">
        <v>4779</v>
      </c>
      <c r="F4917" t="s">
        <v>4788</v>
      </c>
      <c r="G4917" t="s">
        <v>3731</v>
      </c>
    </row>
    <row r="4918" spans="1:7" x14ac:dyDescent="0.25">
      <c r="A4918" t="s">
        <v>4730</v>
      </c>
      <c r="B4918" s="1">
        <v>44486</v>
      </c>
      <c r="C4918" s="2">
        <v>0.39711805555555557</v>
      </c>
      <c r="D4918" s="3">
        <v>10.99</v>
      </c>
      <c r="E4918" t="s">
        <v>4778</v>
      </c>
      <c r="F4918" t="s">
        <v>4787</v>
      </c>
      <c r="G4918" t="s">
        <v>3619</v>
      </c>
    </row>
    <row r="4919" spans="1:7" x14ac:dyDescent="0.25">
      <c r="A4919" t="s">
        <v>4656</v>
      </c>
      <c r="B4919" s="1">
        <v>44485</v>
      </c>
      <c r="C4919" s="2">
        <v>0.69790509259259259</v>
      </c>
      <c r="D4919" s="3">
        <v>7.99</v>
      </c>
      <c r="E4919" t="s">
        <v>4779</v>
      </c>
      <c r="F4919" t="s">
        <v>4784</v>
      </c>
      <c r="G4919" t="s">
        <v>3749</v>
      </c>
    </row>
    <row r="4920" spans="1:7" x14ac:dyDescent="0.25">
      <c r="A4920" t="s">
        <v>4696</v>
      </c>
      <c r="B4920" s="1">
        <v>44485</v>
      </c>
      <c r="C4920" s="2">
        <v>0.65615740740740736</v>
      </c>
      <c r="D4920" s="3">
        <v>10</v>
      </c>
      <c r="E4920" t="s">
        <v>4777</v>
      </c>
      <c r="F4920" t="s">
        <v>4786</v>
      </c>
      <c r="G4920" t="s">
        <v>3750</v>
      </c>
    </row>
    <row r="4921" spans="1:7" x14ac:dyDescent="0.25">
      <c r="A4921" t="s">
        <v>4696</v>
      </c>
      <c r="B4921" s="1">
        <v>44485</v>
      </c>
      <c r="C4921" s="2">
        <v>0.65180555555555553</v>
      </c>
      <c r="D4921" s="3">
        <v>20</v>
      </c>
      <c r="E4921" t="s">
        <v>4777</v>
      </c>
      <c r="F4921" t="s">
        <v>4786</v>
      </c>
      <c r="G4921" t="s">
        <v>2567</v>
      </c>
    </row>
    <row r="4922" spans="1:7" x14ac:dyDescent="0.25">
      <c r="A4922" t="s">
        <v>4696</v>
      </c>
      <c r="B4922" s="1">
        <v>44485</v>
      </c>
      <c r="C4922" s="2">
        <v>0.65162037037037035</v>
      </c>
      <c r="D4922" s="3">
        <v>1</v>
      </c>
      <c r="E4922" t="s">
        <v>4777</v>
      </c>
      <c r="F4922" t="s">
        <v>4786</v>
      </c>
      <c r="G4922" t="s">
        <v>3751</v>
      </c>
    </row>
    <row r="4923" spans="1:7" x14ac:dyDescent="0.25">
      <c r="A4923" t="s">
        <v>4696</v>
      </c>
      <c r="B4923" s="1">
        <v>44485</v>
      </c>
      <c r="C4923" s="2">
        <v>0.65149305555555559</v>
      </c>
      <c r="D4923" s="3">
        <v>1</v>
      </c>
      <c r="E4923" t="s">
        <v>4777</v>
      </c>
      <c r="F4923" t="s">
        <v>4786</v>
      </c>
      <c r="G4923" t="s">
        <v>3752</v>
      </c>
    </row>
    <row r="4924" spans="1:7" x14ac:dyDescent="0.25">
      <c r="A4924" t="s">
        <v>4696</v>
      </c>
      <c r="B4924" s="1">
        <v>44485</v>
      </c>
      <c r="C4924" s="2">
        <v>0.65133101851851849</v>
      </c>
      <c r="D4924" s="3">
        <v>27.99</v>
      </c>
      <c r="E4924" t="s">
        <v>4777</v>
      </c>
      <c r="F4924" t="s">
        <v>4786</v>
      </c>
      <c r="G4924" t="s">
        <v>3753</v>
      </c>
    </row>
    <row r="4925" spans="1:7" x14ac:dyDescent="0.25">
      <c r="A4925" t="s">
        <v>4696</v>
      </c>
      <c r="B4925" s="1">
        <v>44485</v>
      </c>
      <c r="C4925" s="2">
        <v>0.65121527777777777</v>
      </c>
      <c r="D4925" s="3">
        <v>3</v>
      </c>
      <c r="E4925" t="s">
        <v>4777</v>
      </c>
      <c r="F4925" t="s">
        <v>4786</v>
      </c>
      <c r="G4925" t="s">
        <v>3754</v>
      </c>
    </row>
    <row r="4926" spans="1:7" x14ac:dyDescent="0.25">
      <c r="A4926" t="s">
        <v>4696</v>
      </c>
      <c r="B4926" s="1">
        <v>44485</v>
      </c>
      <c r="C4926" s="2">
        <v>0.65108796296296301</v>
      </c>
      <c r="D4926" s="3">
        <v>13.49</v>
      </c>
      <c r="E4926" t="s">
        <v>4777</v>
      </c>
      <c r="F4926" t="s">
        <v>4786</v>
      </c>
      <c r="G4926" t="s">
        <v>3755</v>
      </c>
    </row>
    <row r="4927" spans="1:7" x14ac:dyDescent="0.25">
      <c r="A4927" t="s">
        <v>4656</v>
      </c>
      <c r="B4927" s="1">
        <v>44485</v>
      </c>
      <c r="C4927" s="2">
        <v>0.46767361111111111</v>
      </c>
      <c r="D4927" s="3">
        <v>5.49</v>
      </c>
      <c r="E4927" t="s">
        <v>4779</v>
      </c>
      <c r="F4927" t="s">
        <v>4787</v>
      </c>
      <c r="G4927" t="s">
        <v>3756</v>
      </c>
    </row>
    <row r="4928" spans="1:7" x14ac:dyDescent="0.25">
      <c r="A4928" t="s">
        <v>4661</v>
      </c>
      <c r="B4928" s="1">
        <v>44484</v>
      </c>
      <c r="C4928" s="2">
        <v>0.76487268518518514</v>
      </c>
      <c r="D4928" s="3">
        <v>17.989999999999998</v>
      </c>
      <c r="E4928" t="s">
        <v>4779</v>
      </c>
      <c r="F4928" t="s">
        <v>4787</v>
      </c>
      <c r="G4928" t="s">
        <v>3757</v>
      </c>
    </row>
    <row r="4929" spans="1:7" x14ac:dyDescent="0.25">
      <c r="A4929" t="s">
        <v>4690</v>
      </c>
      <c r="B4929" s="1">
        <v>44482</v>
      </c>
      <c r="C4929" s="2">
        <v>0.69274305555555549</v>
      </c>
      <c r="D4929" s="3">
        <v>4</v>
      </c>
      <c r="E4929" t="s">
        <v>4777</v>
      </c>
      <c r="F4929" t="s">
        <v>4787</v>
      </c>
      <c r="G4929" t="s">
        <v>3758</v>
      </c>
    </row>
    <row r="4930" spans="1:7" x14ac:dyDescent="0.25">
      <c r="A4930" t="s">
        <v>4662</v>
      </c>
      <c r="B4930" s="1">
        <v>44481</v>
      </c>
      <c r="C4930" s="2">
        <v>0.71672453703703709</v>
      </c>
      <c r="D4930" s="3">
        <v>1.59</v>
      </c>
      <c r="E4930" t="s">
        <v>4779</v>
      </c>
      <c r="F4930" t="s">
        <v>4786</v>
      </c>
      <c r="G4930" t="s">
        <v>3759</v>
      </c>
    </row>
    <row r="4931" spans="1:7" x14ac:dyDescent="0.25">
      <c r="A4931" t="s">
        <v>4662</v>
      </c>
      <c r="B4931" s="1">
        <v>44481</v>
      </c>
      <c r="C4931" s="2">
        <v>0.71646990740740746</v>
      </c>
      <c r="D4931" s="3">
        <v>26.99</v>
      </c>
      <c r="E4931" t="s">
        <v>4779</v>
      </c>
      <c r="F4931" t="s">
        <v>4787</v>
      </c>
      <c r="G4931" t="s">
        <v>3760</v>
      </c>
    </row>
    <row r="4932" spans="1:7" x14ac:dyDescent="0.25">
      <c r="A4932" t="s">
        <v>4662</v>
      </c>
      <c r="B4932" s="1">
        <v>44481</v>
      </c>
      <c r="C4932" s="2">
        <v>0.71612268518518529</v>
      </c>
      <c r="D4932" s="3">
        <v>26.99</v>
      </c>
      <c r="E4932" t="s">
        <v>4779</v>
      </c>
      <c r="F4932" t="s">
        <v>4787</v>
      </c>
      <c r="G4932" t="s">
        <v>3760</v>
      </c>
    </row>
    <row r="4933" spans="1:7" x14ac:dyDescent="0.25">
      <c r="A4933" t="s">
        <v>4662</v>
      </c>
      <c r="B4933" s="1">
        <v>44481</v>
      </c>
      <c r="C4933" s="2">
        <v>0.71579861111111109</v>
      </c>
      <c r="D4933" s="3">
        <v>26.99</v>
      </c>
      <c r="E4933" t="s">
        <v>4779</v>
      </c>
      <c r="F4933" t="s">
        <v>4787</v>
      </c>
      <c r="G4933" t="s">
        <v>3760</v>
      </c>
    </row>
    <row r="4934" spans="1:7" x14ac:dyDescent="0.25">
      <c r="A4934" t="s">
        <v>4662</v>
      </c>
      <c r="B4934" s="1">
        <v>44480</v>
      </c>
      <c r="C4934" s="2">
        <v>0.61780092592592595</v>
      </c>
      <c r="D4934" s="3">
        <v>1</v>
      </c>
      <c r="E4934" t="s">
        <v>4779</v>
      </c>
      <c r="F4934" t="s">
        <v>4787</v>
      </c>
      <c r="G4934" t="s">
        <v>3761</v>
      </c>
    </row>
    <row r="4935" spans="1:7" x14ac:dyDescent="0.25">
      <c r="A4935" t="s">
        <v>4656</v>
      </c>
      <c r="B4935" s="1">
        <v>44480</v>
      </c>
      <c r="C4935" s="2">
        <v>0.36991898148148145</v>
      </c>
      <c r="D4935" s="3">
        <v>6.99</v>
      </c>
      <c r="E4935" t="s">
        <v>4779</v>
      </c>
      <c r="F4935" t="s">
        <v>4787</v>
      </c>
      <c r="G4935" t="s">
        <v>3762</v>
      </c>
    </row>
    <row r="4936" spans="1:7" x14ac:dyDescent="0.25">
      <c r="A4936" t="s">
        <v>4653</v>
      </c>
      <c r="B4936" s="1">
        <v>44479</v>
      </c>
      <c r="C4936" s="2">
        <v>0.8190277777777778</v>
      </c>
      <c r="D4936" s="3">
        <v>12.99</v>
      </c>
      <c r="E4936" t="s">
        <v>4778</v>
      </c>
      <c r="F4936" t="s">
        <v>4786</v>
      </c>
      <c r="G4936" t="s">
        <v>3763</v>
      </c>
    </row>
    <row r="4937" spans="1:7" x14ac:dyDescent="0.25">
      <c r="A4937" t="s">
        <v>4653</v>
      </c>
      <c r="B4937" s="1">
        <v>44479</v>
      </c>
      <c r="C4937" s="2">
        <v>0.81891203703703708</v>
      </c>
      <c r="D4937" s="3">
        <v>24</v>
      </c>
      <c r="E4937" t="s">
        <v>4778</v>
      </c>
      <c r="F4937" t="s">
        <v>4786</v>
      </c>
      <c r="G4937" t="s">
        <v>3764</v>
      </c>
    </row>
    <row r="4938" spans="1:7" x14ac:dyDescent="0.25">
      <c r="A4938" t="s">
        <v>4653</v>
      </c>
      <c r="B4938" s="1">
        <v>44479</v>
      </c>
      <c r="C4938" s="2">
        <v>0.81878472222222232</v>
      </c>
      <c r="D4938" s="3">
        <v>9.99</v>
      </c>
      <c r="E4938" t="s">
        <v>4778</v>
      </c>
      <c r="F4938" t="s">
        <v>4786</v>
      </c>
      <c r="G4938" t="s">
        <v>3765</v>
      </c>
    </row>
    <row r="4939" spans="1:7" x14ac:dyDescent="0.25">
      <c r="A4939" t="s">
        <v>4653</v>
      </c>
      <c r="B4939" s="1">
        <v>44479</v>
      </c>
      <c r="C4939" s="2">
        <v>0.81864583333333341</v>
      </c>
      <c r="D4939" s="3">
        <v>5.99</v>
      </c>
      <c r="E4939" t="s">
        <v>4778</v>
      </c>
      <c r="F4939" t="s">
        <v>4786</v>
      </c>
      <c r="G4939" t="s">
        <v>3766</v>
      </c>
    </row>
    <row r="4940" spans="1:7" x14ac:dyDescent="0.25">
      <c r="A4940" t="s">
        <v>4653</v>
      </c>
      <c r="B4940" s="1">
        <v>44479</v>
      </c>
      <c r="C4940" s="2">
        <v>0.81853009259259257</v>
      </c>
      <c r="D4940" s="3">
        <v>24.99</v>
      </c>
      <c r="E4940" t="s">
        <v>4778</v>
      </c>
      <c r="F4940" t="s">
        <v>4786</v>
      </c>
      <c r="G4940" t="s">
        <v>3767</v>
      </c>
    </row>
    <row r="4941" spans="1:7" x14ac:dyDescent="0.25">
      <c r="A4941" t="s">
        <v>4653</v>
      </c>
      <c r="B4941" s="1">
        <v>44479</v>
      </c>
      <c r="C4941" s="2">
        <v>0.81839120370370377</v>
      </c>
      <c r="D4941" s="3">
        <v>29.99</v>
      </c>
      <c r="E4941" t="s">
        <v>4778</v>
      </c>
      <c r="F4941" t="s">
        <v>4786</v>
      </c>
      <c r="G4941" t="s">
        <v>3768</v>
      </c>
    </row>
    <row r="4942" spans="1:7" x14ac:dyDescent="0.25">
      <c r="A4942" t="s">
        <v>4653</v>
      </c>
      <c r="B4942" s="1">
        <v>44479</v>
      </c>
      <c r="C4942" s="2">
        <v>0.81826388888888879</v>
      </c>
      <c r="D4942" s="3">
        <v>0</v>
      </c>
      <c r="E4942" t="s">
        <v>4778</v>
      </c>
      <c r="F4942" t="s">
        <v>4786</v>
      </c>
      <c r="G4942" t="s">
        <v>3769</v>
      </c>
    </row>
    <row r="4943" spans="1:7" x14ac:dyDescent="0.25">
      <c r="A4943" t="s">
        <v>4653</v>
      </c>
      <c r="B4943" s="1">
        <v>44479</v>
      </c>
      <c r="C4943" s="2">
        <v>0.8181250000000001</v>
      </c>
      <c r="D4943" s="3">
        <v>27.99</v>
      </c>
      <c r="E4943" t="s">
        <v>4778</v>
      </c>
      <c r="F4943" t="s">
        <v>4786</v>
      </c>
      <c r="G4943" t="s">
        <v>3223</v>
      </c>
    </row>
    <row r="4944" spans="1:7" x14ac:dyDescent="0.25">
      <c r="A4944" t="s">
        <v>4653</v>
      </c>
      <c r="B4944" s="1">
        <v>44479</v>
      </c>
      <c r="C4944" s="2">
        <v>0.81798611111111119</v>
      </c>
      <c r="D4944" s="3">
        <v>34.99</v>
      </c>
      <c r="E4944" t="s">
        <v>4778</v>
      </c>
      <c r="F4944" t="s">
        <v>4786</v>
      </c>
      <c r="G4944" t="s">
        <v>3770</v>
      </c>
    </row>
    <row r="4945" spans="1:7" x14ac:dyDescent="0.25">
      <c r="A4945" t="s">
        <v>4653</v>
      </c>
      <c r="B4945" s="1">
        <v>44479</v>
      </c>
      <c r="C4945" s="2">
        <v>0.81785879629629632</v>
      </c>
      <c r="D4945" s="3">
        <v>29.99</v>
      </c>
      <c r="E4945" t="s">
        <v>4778</v>
      </c>
      <c r="F4945" t="s">
        <v>4786</v>
      </c>
      <c r="G4945" t="s">
        <v>3771</v>
      </c>
    </row>
    <row r="4946" spans="1:7" x14ac:dyDescent="0.25">
      <c r="A4946" t="s">
        <v>4653</v>
      </c>
      <c r="B4946" s="1">
        <v>44479</v>
      </c>
      <c r="C4946" s="2">
        <v>0.81771990740740741</v>
      </c>
      <c r="D4946" s="3">
        <v>14.99</v>
      </c>
      <c r="E4946" t="s">
        <v>4778</v>
      </c>
      <c r="F4946" t="s">
        <v>4786</v>
      </c>
      <c r="G4946" t="s">
        <v>3772</v>
      </c>
    </row>
    <row r="4947" spans="1:7" x14ac:dyDescent="0.25">
      <c r="A4947" t="s">
        <v>4656</v>
      </c>
      <c r="B4947" s="1">
        <v>44479</v>
      </c>
      <c r="C4947" s="2">
        <v>0.76313657407407398</v>
      </c>
      <c r="D4947" s="3">
        <v>15</v>
      </c>
      <c r="E4947" t="s">
        <v>4779</v>
      </c>
      <c r="F4947" t="s">
        <v>4787</v>
      </c>
      <c r="G4947" t="s">
        <v>3773</v>
      </c>
    </row>
    <row r="4948" spans="1:7" x14ac:dyDescent="0.25">
      <c r="A4948" t="s">
        <v>4670</v>
      </c>
      <c r="B4948" s="1">
        <v>44479</v>
      </c>
      <c r="C4948" s="2">
        <v>0.69067129629629631</v>
      </c>
      <c r="D4948" s="3">
        <v>14.99</v>
      </c>
      <c r="E4948" t="s">
        <v>4779</v>
      </c>
      <c r="F4948" t="s">
        <v>4787</v>
      </c>
      <c r="G4948" t="s">
        <v>3774</v>
      </c>
    </row>
    <row r="4949" spans="1:7" x14ac:dyDescent="0.25">
      <c r="A4949" t="s">
        <v>4670</v>
      </c>
      <c r="B4949" s="1">
        <v>44479</v>
      </c>
      <c r="C4949" s="2">
        <v>0.69033564814814818</v>
      </c>
      <c r="D4949" s="3">
        <v>41.99</v>
      </c>
      <c r="E4949" t="s">
        <v>4779</v>
      </c>
      <c r="F4949" t="s">
        <v>4786</v>
      </c>
      <c r="G4949" t="s">
        <v>3775</v>
      </c>
    </row>
    <row r="4950" spans="1:7" x14ac:dyDescent="0.25">
      <c r="A4950" t="s">
        <v>4653</v>
      </c>
      <c r="B4950" s="1">
        <v>44479</v>
      </c>
      <c r="C4950" s="2">
        <v>0.59431712962962957</v>
      </c>
      <c r="D4950" s="3">
        <v>0</v>
      </c>
      <c r="E4950" t="s">
        <v>4777</v>
      </c>
      <c r="F4950" t="s">
        <v>4786</v>
      </c>
      <c r="G4950" t="s">
        <v>3776</v>
      </c>
    </row>
    <row r="4951" spans="1:7" x14ac:dyDescent="0.25">
      <c r="A4951" t="s">
        <v>4653</v>
      </c>
      <c r="B4951" s="1">
        <v>44479</v>
      </c>
      <c r="C4951" s="2">
        <v>0.5940509259259259</v>
      </c>
      <c r="D4951" s="3">
        <v>27.99</v>
      </c>
      <c r="E4951" t="s">
        <v>4777</v>
      </c>
      <c r="F4951" t="s">
        <v>4786</v>
      </c>
      <c r="G4951" t="s">
        <v>3777</v>
      </c>
    </row>
    <row r="4952" spans="1:7" x14ac:dyDescent="0.25">
      <c r="A4952" t="s">
        <v>4653</v>
      </c>
      <c r="B4952" s="1">
        <v>44479</v>
      </c>
      <c r="C4952" s="2">
        <v>0.59379629629629627</v>
      </c>
      <c r="D4952" s="3">
        <v>5</v>
      </c>
      <c r="E4952" t="s">
        <v>4778</v>
      </c>
      <c r="F4952" t="s">
        <v>4786</v>
      </c>
      <c r="G4952" t="s">
        <v>3778</v>
      </c>
    </row>
    <row r="4953" spans="1:7" x14ac:dyDescent="0.25">
      <c r="A4953" t="s">
        <v>4653</v>
      </c>
      <c r="B4953" s="1">
        <v>44479</v>
      </c>
      <c r="C4953" s="2">
        <v>0.59363425925925928</v>
      </c>
      <c r="D4953" s="3">
        <v>7.99</v>
      </c>
      <c r="E4953" t="s">
        <v>4778</v>
      </c>
      <c r="F4953" t="s">
        <v>4786</v>
      </c>
      <c r="G4953" t="s">
        <v>3779</v>
      </c>
    </row>
    <row r="4954" spans="1:7" x14ac:dyDescent="0.25">
      <c r="A4954" t="s">
        <v>4653</v>
      </c>
      <c r="B4954" s="1">
        <v>44479</v>
      </c>
      <c r="C4954" s="2">
        <v>0.59349537037037037</v>
      </c>
      <c r="D4954" s="3">
        <v>1</v>
      </c>
      <c r="E4954" t="s">
        <v>4778</v>
      </c>
      <c r="F4954" t="s">
        <v>4786</v>
      </c>
      <c r="G4954" t="s">
        <v>3780</v>
      </c>
    </row>
    <row r="4955" spans="1:7" x14ac:dyDescent="0.25">
      <c r="A4955" t="s">
        <v>4656</v>
      </c>
      <c r="B4955" s="1">
        <v>44479</v>
      </c>
      <c r="C4955" s="2">
        <v>0.58012731481481483</v>
      </c>
      <c r="D4955" s="3">
        <v>10</v>
      </c>
      <c r="E4955" t="s">
        <v>4779</v>
      </c>
      <c r="F4955" t="s">
        <v>4784</v>
      </c>
      <c r="G4955" t="s">
        <v>3781</v>
      </c>
    </row>
    <row r="4956" spans="1:7" x14ac:dyDescent="0.25">
      <c r="A4956" t="s">
        <v>4662</v>
      </c>
      <c r="B4956" s="1">
        <v>44478</v>
      </c>
      <c r="C4956" s="2">
        <v>0.81733796296296291</v>
      </c>
      <c r="D4956" s="3">
        <v>49.99</v>
      </c>
      <c r="E4956" t="s">
        <v>4779</v>
      </c>
      <c r="F4956" t="s">
        <v>4787</v>
      </c>
      <c r="G4956" t="s">
        <v>3782</v>
      </c>
    </row>
    <row r="4957" spans="1:7" x14ac:dyDescent="0.25">
      <c r="A4957" t="s">
        <v>4742</v>
      </c>
      <c r="B4957" s="1">
        <v>44477</v>
      </c>
      <c r="C4957" s="2">
        <v>0.72388888888888892</v>
      </c>
      <c r="D4957" s="3">
        <v>14.99</v>
      </c>
      <c r="E4957" t="s">
        <v>4778</v>
      </c>
      <c r="F4957" t="s">
        <v>4784</v>
      </c>
      <c r="G4957" t="s">
        <v>3783</v>
      </c>
    </row>
    <row r="4958" spans="1:7" x14ac:dyDescent="0.25">
      <c r="A4958" t="s">
        <v>4661</v>
      </c>
      <c r="B4958" s="1">
        <v>44476</v>
      </c>
      <c r="C4958" s="2">
        <v>0.76395833333333341</v>
      </c>
      <c r="D4958" s="3">
        <v>3.49</v>
      </c>
      <c r="E4958" t="s">
        <v>4779</v>
      </c>
      <c r="F4958" t="s">
        <v>4787</v>
      </c>
      <c r="G4958" t="s">
        <v>3784</v>
      </c>
    </row>
    <row r="4959" spans="1:7" x14ac:dyDescent="0.25">
      <c r="A4959" t="s">
        <v>4685</v>
      </c>
      <c r="B4959" s="1">
        <v>44475</v>
      </c>
      <c r="C4959" s="2">
        <v>0.75694444444444453</v>
      </c>
      <c r="D4959" s="3">
        <v>2.99</v>
      </c>
      <c r="E4959" t="s">
        <v>4779</v>
      </c>
      <c r="F4959" t="s">
        <v>4787</v>
      </c>
      <c r="G4959" t="s">
        <v>3785</v>
      </c>
    </row>
    <row r="4960" spans="1:7" x14ac:dyDescent="0.25">
      <c r="A4960" t="s">
        <v>4653</v>
      </c>
      <c r="B4960" s="1">
        <v>44475</v>
      </c>
      <c r="C4960" s="2">
        <v>0.62797453703703698</v>
      </c>
      <c r="D4960" s="3">
        <v>18</v>
      </c>
      <c r="E4960" t="s">
        <v>4778</v>
      </c>
      <c r="F4960" t="s">
        <v>4786</v>
      </c>
      <c r="G4960" t="s">
        <v>3786</v>
      </c>
    </row>
    <row r="4961" spans="1:7" x14ac:dyDescent="0.25">
      <c r="A4961" t="s">
        <v>4653</v>
      </c>
      <c r="B4961" s="1">
        <v>44475</v>
      </c>
      <c r="C4961" s="2">
        <v>0.62769675925925927</v>
      </c>
      <c r="D4961" s="3">
        <v>0</v>
      </c>
      <c r="E4961" t="s">
        <v>4778</v>
      </c>
      <c r="F4961" t="s">
        <v>4786</v>
      </c>
      <c r="G4961" t="s">
        <v>3787</v>
      </c>
    </row>
    <row r="4962" spans="1:7" x14ac:dyDescent="0.25">
      <c r="A4962" t="s">
        <v>4653</v>
      </c>
      <c r="B4962" s="1">
        <v>44475</v>
      </c>
      <c r="C4962" s="2">
        <v>0.62752314814814814</v>
      </c>
      <c r="D4962" s="3">
        <v>12</v>
      </c>
      <c r="E4962" t="s">
        <v>4778</v>
      </c>
      <c r="F4962" t="s">
        <v>4786</v>
      </c>
      <c r="G4962" t="s">
        <v>3788</v>
      </c>
    </row>
    <row r="4963" spans="1:7" x14ac:dyDescent="0.25">
      <c r="A4963" t="s">
        <v>4662</v>
      </c>
      <c r="B4963" s="1">
        <v>44475</v>
      </c>
      <c r="C4963" s="2">
        <v>0.62559027777777776</v>
      </c>
      <c r="D4963" s="3">
        <v>8.99</v>
      </c>
      <c r="E4963" t="s">
        <v>4779</v>
      </c>
      <c r="F4963" t="s">
        <v>4788</v>
      </c>
      <c r="G4963" t="s">
        <v>3789</v>
      </c>
    </row>
    <row r="4964" spans="1:7" x14ac:dyDescent="0.25">
      <c r="A4964" t="s">
        <v>4656</v>
      </c>
      <c r="B4964" s="1">
        <v>44474</v>
      </c>
      <c r="C4964" s="2">
        <v>0.69005787037037036</v>
      </c>
      <c r="D4964" s="3">
        <v>15.99</v>
      </c>
      <c r="E4964" t="s">
        <v>4779</v>
      </c>
      <c r="F4964" t="s">
        <v>4784</v>
      </c>
      <c r="G4964" t="s">
        <v>3790</v>
      </c>
    </row>
    <row r="4965" spans="1:7" x14ac:dyDescent="0.25">
      <c r="A4965" t="s">
        <v>4742</v>
      </c>
      <c r="B4965" s="1">
        <v>44473</v>
      </c>
      <c r="C4965" s="2">
        <v>0.75624999999999998</v>
      </c>
      <c r="D4965" s="3">
        <v>7</v>
      </c>
      <c r="E4965" t="s">
        <v>4777</v>
      </c>
      <c r="F4965" t="s">
        <v>4784</v>
      </c>
      <c r="G4965" t="s">
        <v>3791</v>
      </c>
    </row>
    <row r="4966" spans="1:7" x14ac:dyDescent="0.25">
      <c r="A4966" t="s">
        <v>4696</v>
      </c>
      <c r="B4966" s="1">
        <v>44473</v>
      </c>
      <c r="C4966" s="2">
        <v>0.66827546296296303</v>
      </c>
      <c r="D4966" s="3">
        <v>5.5</v>
      </c>
      <c r="E4966" t="s">
        <v>4777</v>
      </c>
      <c r="F4966" t="s">
        <v>4786</v>
      </c>
      <c r="G4966" t="s">
        <v>3792</v>
      </c>
    </row>
    <row r="4967" spans="1:7" x14ac:dyDescent="0.25">
      <c r="A4967" t="s">
        <v>4696</v>
      </c>
      <c r="B4967" s="1">
        <v>44473</v>
      </c>
      <c r="C4967" s="2">
        <v>0.66805555555555562</v>
      </c>
      <c r="D4967" s="3">
        <v>6.99</v>
      </c>
      <c r="E4967" t="s">
        <v>4777</v>
      </c>
      <c r="F4967" t="s">
        <v>4786</v>
      </c>
      <c r="G4967" t="s">
        <v>3793</v>
      </c>
    </row>
    <row r="4968" spans="1:7" x14ac:dyDescent="0.25">
      <c r="A4968" t="s">
        <v>4696</v>
      </c>
      <c r="B4968" s="1">
        <v>44473</v>
      </c>
      <c r="C4968" s="2">
        <v>0.66788194444444438</v>
      </c>
      <c r="D4968" s="3">
        <v>7.99</v>
      </c>
      <c r="E4968" t="s">
        <v>4777</v>
      </c>
      <c r="F4968" t="s">
        <v>4786</v>
      </c>
      <c r="G4968" t="s">
        <v>3794</v>
      </c>
    </row>
    <row r="4969" spans="1:7" x14ac:dyDescent="0.25">
      <c r="A4969" t="s">
        <v>4687</v>
      </c>
      <c r="B4969" s="1">
        <v>44473</v>
      </c>
      <c r="C4969" s="2">
        <v>0.38999999999999996</v>
      </c>
      <c r="D4969" s="3">
        <v>6</v>
      </c>
      <c r="E4969" t="s">
        <v>4777</v>
      </c>
      <c r="F4969" t="s">
        <v>4786</v>
      </c>
      <c r="G4969" t="s">
        <v>3795</v>
      </c>
    </row>
    <row r="4970" spans="1:7" x14ac:dyDescent="0.25">
      <c r="A4970" t="s">
        <v>4687</v>
      </c>
      <c r="B4970" s="1">
        <v>44473</v>
      </c>
      <c r="C4970" s="2">
        <v>0.3895717592592593</v>
      </c>
      <c r="D4970" s="3">
        <v>19.989999999999998</v>
      </c>
      <c r="E4970" t="s">
        <v>4777</v>
      </c>
      <c r="F4970" t="s">
        <v>4786</v>
      </c>
      <c r="G4970" t="s">
        <v>3796</v>
      </c>
    </row>
    <row r="4971" spans="1:7" x14ac:dyDescent="0.25">
      <c r="A4971" t="s">
        <v>4737</v>
      </c>
      <c r="B4971" s="1">
        <v>44473</v>
      </c>
      <c r="C4971" s="2">
        <v>0.36758101851851849</v>
      </c>
      <c r="D4971" s="3">
        <v>9.99</v>
      </c>
      <c r="E4971" t="s">
        <v>4779</v>
      </c>
      <c r="F4971" t="s">
        <v>4788</v>
      </c>
      <c r="G4971" t="s">
        <v>3797</v>
      </c>
    </row>
    <row r="4972" spans="1:7" x14ac:dyDescent="0.25">
      <c r="A4972" t="s">
        <v>4693</v>
      </c>
      <c r="B4972" s="1">
        <v>44472</v>
      </c>
      <c r="C4972" s="2">
        <v>0.82773148148148146</v>
      </c>
      <c r="D4972" s="3">
        <v>9.99</v>
      </c>
      <c r="E4972" t="s">
        <v>4779</v>
      </c>
      <c r="F4972" t="s">
        <v>4786</v>
      </c>
      <c r="G4972" t="s">
        <v>3798</v>
      </c>
    </row>
    <row r="4973" spans="1:7" x14ac:dyDescent="0.25">
      <c r="A4973" t="s">
        <v>4696</v>
      </c>
      <c r="B4973" s="1">
        <v>44472</v>
      </c>
      <c r="C4973" s="2">
        <v>0.81715277777777784</v>
      </c>
      <c r="D4973" s="3">
        <v>20</v>
      </c>
      <c r="E4973" t="s">
        <v>4777</v>
      </c>
      <c r="F4973" t="s">
        <v>4786</v>
      </c>
      <c r="G4973" t="s">
        <v>3799</v>
      </c>
    </row>
    <row r="4974" spans="1:7" x14ac:dyDescent="0.25">
      <c r="A4974" t="s">
        <v>4696</v>
      </c>
      <c r="B4974" s="1">
        <v>44472</v>
      </c>
      <c r="C4974" s="2">
        <v>0.81699074074074074</v>
      </c>
      <c r="D4974" s="3">
        <v>28</v>
      </c>
      <c r="E4974" t="s">
        <v>4777</v>
      </c>
      <c r="F4974" t="s">
        <v>4786</v>
      </c>
      <c r="G4974" t="s">
        <v>3800</v>
      </c>
    </row>
    <row r="4975" spans="1:7" x14ac:dyDescent="0.25">
      <c r="A4975" t="s">
        <v>4696</v>
      </c>
      <c r="B4975" s="1">
        <v>44472</v>
      </c>
      <c r="C4975" s="2">
        <v>0.81677083333333333</v>
      </c>
      <c r="D4975" s="3">
        <v>25</v>
      </c>
      <c r="E4975" t="s">
        <v>4777</v>
      </c>
      <c r="F4975" t="s">
        <v>4786</v>
      </c>
      <c r="G4975" t="s">
        <v>3801</v>
      </c>
    </row>
    <row r="4976" spans="1:7" x14ac:dyDescent="0.25">
      <c r="A4976" t="s">
        <v>4696</v>
      </c>
      <c r="B4976" s="1">
        <v>44472</v>
      </c>
      <c r="C4976" s="2">
        <v>0.81655092592592593</v>
      </c>
      <c r="D4976" s="3">
        <v>20</v>
      </c>
      <c r="E4976" t="s">
        <v>4777</v>
      </c>
      <c r="F4976" t="s">
        <v>4786</v>
      </c>
      <c r="G4976" t="s">
        <v>3317</v>
      </c>
    </row>
    <row r="4977" spans="1:7" x14ac:dyDescent="0.25">
      <c r="A4977" t="s">
        <v>4659</v>
      </c>
      <c r="B4977" s="1">
        <v>44472</v>
      </c>
      <c r="C4977" s="2">
        <v>0.72410879629629632</v>
      </c>
      <c r="D4977" s="3">
        <v>16</v>
      </c>
      <c r="E4977" t="s">
        <v>4779</v>
      </c>
      <c r="F4977" t="s">
        <v>4786</v>
      </c>
      <c r="G4977" t="s">
        <v>2752</v>
      </c>
    </row>
    <row r="4978" spans="1:7" x14ac:dyDescent="0.25">
      <c r="A4978" t="s">
        <v>4653</v>
      </c>
      <c r="B4978" s="1">
        <v>44472</v>
      </c>
      <c r="C4978" s="2">
        <v>0.71425925925925926</v>
      </c>
      <c r="D4978" s="3">
        <v>34.99</v>
      </c>
      <c r="E4978" t="s">
        <v>4778</v>
      </c>
      <c r="F4978" t="s">
        <v>4786</v>
      </c>
      <c r="G4978" t="s">
        <v>3354</v>
      </c>
    </row>
    <row r="4979" spans="1:7" x14ac:dyDescent="0.25">
      <c r="A4979" t="s">
        <v>4653</v>
      </c>
      <c r="B4979" s="1">
        <v>44472</v>
      </c>
      <c r="C4979" s="2">
        <v>0.71401620370370367</v>
      </c>
      <c r="D4979" s="3">
        <v>22.99</v>
      </c>
      <c r="E4979" t="s">
        <v>4778</v>
      </c>
      <c r="F4979" t="s">
        <v>4786</v>
      </c>
      <c r="G4979" t="s">
        <v>3802</v>
      </c>
    </row>
    <row r="4980" spans="1:7" x14ac:dyDescent="0.25">
      <c r="A4980" t="s">
        <v>4653</v>
      </c>
      <c r="B4980" s="1">
        <v>44472</v>
      </c>
      <c r="C4980" s="2">
        <v>0.71385416666666668</v>
      </c>
      <c r="D4980" s="3">
        <v>24.99</v>
      </c>
      <c r="E4980" t="s">
        <v>4778</v>
      </c>
      <c r="F4980" t="s">
        <v>4786</v>
      </c>
      <c r="G4980" t="s">
        <v>3803</v>
      </c>
    </row>
    <row r="4981" spans="1:7" x14ac:dyDescent="0.25">
      <c r="A4981" t="s">
        <v>4742</v>
      </c>
      <c r="B4981" s="1">
        <v>44472</v>
      </c>
      <c r="C4981" s="2">
        <v>0.69981481481481478</v>
      </c>
      <c r="D4981" s="3">
        <v>1</v>
      </c>
      <c r="E4981" t="s">
        <v>4782</v>
      </c>
      <c r="F4981" t="s">
        <v>4787</v>
      </c>
      <c r="G4981" t="s">
        <v>3804</v>
      </c>
    </row>
    <row r="4982" spans="1:7" x14ac:dyDescent="0.25">
      <c r="A4982" t="s">
        <v>4741</v>
      </c>
      <c r="B4982" s="1">
        <v>44472</v>
      </c>
      <c r="C4982" s="2">
        <v>0.60575231481481484</v>
      </c>
      <c r="D4982" s="3">
        <v>22.99</v>
      </c>
      <c r="E4982" t="s">
        <v>4779</v>
      </c>
      <c r="F4982" t="s">
        <v>4787</v>
      </c>
      <c r="G4982" t="s">
        <v>3805</v>
      </c>
    </row>
    <row r="4983" spans="1:7" x14ac:dyDescent="0.25">
      <c r="A4983" t="s">
        <v>4741</v>
      </c>
      <c r="B4983" s="1">
        <v>44472</v>
      </c>
      <c r="C4983" s="2">
        <v>0.6055787037037037</v>
      </c>
      <c r="D4983" s="3">
        <v>22.99</v>
      </c>
      <c r="E4983" t="s">
        <v>4779</v>
      </c>
      <c r="F4983" t="s">
        <v>4787</v>
      </c>
      <c r="G4983" t="s">
        <v>3805</v>
      </c>
    </row>
    <row r="4984" spans="1:7" x14ac:dyDescent="0.25">
      <c r="A4984" t="s">
        <v>4742</v>
      </c>
      <c r="B4984" s="1">
        <v>44472</v>
      </c>
      <c r="C4984" s="2">
        <v>0.57105324074074071</v>
      </c>
      <c r="D4984" s="3">
        <v>50</v>
      </c>
      <c r="E4984" t="s">
        <v>4777</v>
      </c>
      <c r="F4984" t="s">
        <v>4784</v>
      </c>
      <c r="G4984" t="s">
        <v>3806</v>
      </c>
    </row>
    <row r="4985" spans="1:7" x14ac:dyDescent="0.25">
      <c r="A4985" t="s">
        <v>4742</v>
      </c>
      <c r="B4985" s="1">
        <v>44472</v>
      </c>
      <c r="C4985" s="2">
        <v>0.55027777777777775</v>
      </c>
      <c r="D4985" s="3">
        <v>3.99</v>
      </c>
      <c r="E4985" t="s">
        <v>4777</v>
      </c>
      <c r="F4985" t="s">
        <v>4786</v>
      </c>
      <c r="G4985" t="s">
        <v>3576</v>
      </c>
    </row>
    <row r="4986" spans="1:7" x14ac:dyDescent="0.25">
      <c r="A4986" t="s">
        <v>4656</v>
      </c>
      <c r="B4986" s="1">
        <v>44472</v>
      </c>
      <c r="C4986" s="2">
        <v>0.49636574074074075</v>
      </c>
      <c r="D4986" s="3">
        <v>16</v>
      </c>
      <c r="E4986" t="s">
        <v>4779</v>
      </c>
      <c r="F4986" t="s">
        <v>4787</v>
      </c>
      <c r="G4986" t="s">
        <v>840</v>
      </c>
    </row>
    <row r="4987" spans="1:7" x14ac:dyDescent="0.25">
      <c r="A4987" t="s">
        <v>4656</v>
      </c>
      <c r="B4987" s="1">
        <v>44472</v>
      </c>
      <c r="C4987" s="2">
        <v>0.48461805555555554</v>
      </c>
      <c r="D4987" s="3">
        <v>13.69</v>
      </c>
      <c r="E4987" t="s">
        <v>4779</v>
      </c>
      <c r="F4987" t="s">
        <v>4787</v>
      </c>
      <c r="G4987" t="s">
        <v>3807</v>
      </c>
    </row>
    <row r="4988" spans="1:7" x14ac:dyDescent="0.25">
      <c r="A4988" t="s">
        <v>4736</v>
      </c>
      <c r="B4988" s="1">
        <v>44472</v>
      </c>
      <c r="C4988" s="2">
        <v>0.38947916666666665</v>
      </c>
      <c r="D4988" s="3">
        <v>5.99</v>
      </c>
      <c r="E4988" t="s">
        <v>4779</v>
      </c>
      <c r="F4988" t="s">
        <v>4786</v>
      </c>
      <c r="G4988" t="s">
        <v>3808</v>
      </c>
    </row>
    <row r="4989" spans="1:7" x14ac:dyDescent="0.25">
      <c r="A4989" t="s">
        <v>4736</v>
      </c>
      <c r="B4989" s="1">
        <v>44472</v>
      </c>
      <c r="C4989" s="2">
        <v>0.38673611111111111</v>
      </c>
      <c r="D4989" s="3">
        <v>20</v>
      </c>
      <c r="E4989" t="s">
        <v>4781</v>
      </c>
      <c r="F4989" t="s">
        <v>4786</v>
      </c>
      <c r="G4989" t="s">
        <v>3809</v>
      </c>
    </row>
    <row r="4990" spans="1:7" x14ac:dyDescent="0.25">
      <c r="A4990" t="s">
        <v>4736</v>
      </c>
      <c r="B4990" s="1">
        <v>44472</v>
      </c>
      <c r="C4990" s="2">
        <v>0.38658564814814816</v>
      </c>
      <c r="D4990" s="3">
        <v>14</v>
      </c>
      <c r="E4990" t="s">
        <v>4781</v>
      </c>
      <c r="F4990" t="s">
        <v>4786</v>
      </c>
      <c r="G4990" t="s">
        <v>3810</v>
      </c>
    </row>
    <row r="4991" spans="1:7" x14ac:dyDescent="0.25">
      <c r="A4991" t="s">
        <v>4709</v>
      </c>
      <c r="B4991" s="1">
        <v>44471</v>
      </c>
      <c r="C4991" s="2">
        <v>0.83496527777777774</v>
      </c>
      <c r="D4991" s="3">
        <v>21.99</v>
      </c>
      <c r="E4991" t="s">
        <v>4779</v>
      </c>
      <c r="F4991" t="s">
        <v>4787</v>
      </c>
      <c r="G4991" t="s">
        <v>3811</v>
      </c>
    </row>
    <row r="4992" spans="1:7" x14ac:dyDescent="0.25">
      <c r="A4992" t="s">
        <v>4693</v>
      </c>
      <c r="B4992" s="1">
        <v>44471</v>
      </c>
      <c r="C4992" s="2">
        <v>0.82613425925925921</v>
      </c>
      <c r="D4992" s="3">
        <v>3.99</v>
      </c>
      <c r="E4992" t="s">
        <v>4779</v>
      </c>
      <c r="F4992" t="s">
        <v>4787</v>
      </c>
      <c r="G4992" t="s">
        <v>1797</v>
      </c>
    </row>
    <row r="4993" spans="1:7" x14ac:dyDescent="0.25">
      <c r="A4993" t="s">
        <v>4696</v>
      </c>
      <c r="B4993" s="1">
        <v>44471</v>
      </c>
      <c r="C4993" s="2">
        <v>0.69983796296296286</v>
      </c>
      <c r="D4993" s="3">
        <v>21.99</v>
      </c>
      <c r="E4993" t="s">
        <v>4777</v>
      </c>
      <c r="F4993" t="s">
        <v>4786</v>
      </c>
      <c r="G4993" t="s">
        <v>3125</v>
      </c>
    </row>
    <row r="4994" spans="1:7" x14ac:dyDescent="0.25">
      <c r="A4994" t="s">
        <v>4716</v>
      </c>
      <c r="B4994" s="1">
        <v>44471</v>
      </c>
      <c r="C4994" s="2">
        <v>0.66916666666666658</v>
      </c>
      <c r="D4994" s="3">
        <v>8.49</v>
      </c>
      <c r="E4994" t="s">
        <v>4782</v>
      </c>
      <c r="F4994" t="s">
        <v>4786</v>
      </c>
      <c r="G4994" t="s">
        <v>3812</v>
      </c>
    </row>
    <row r="4995" spans="1:7" x14ac:dyDescent="0.25">
      <c r="A4995" t="s">
        <v>4653</v>
      </c>
      <c r="B4995" s="1">
        <v>44471</v>
      </c>
      <c r="C4995" s="2">
        <v>0.64064814814814819</v>
      </c>
      <c r="D4995" s="3">
        <v>15.99</v>
      </c>
      <c r="E4995" t="s">
        <v>4778</v>
      </c>
      <c r="F4995" t="s">
        <v>4786</v>
      </c>
      <c r="G4995" t="s">
        <v>3813</v>
      </c>
    </row>
    <row r="4996" spans="1:7" x14ac:dyDescent="0.25">
      <c r="A4996" t="s">
        <v>4653</v>
      </c>
      <c r="B4996" s="1">
        <v>44471</v>
      </c>
      <c r="C4996" s="2">
        <v>0.64027777777777783</v>
      </c>
      <c r="D4996" s="3">
        <v>0</v>
      </c>
      <c r="E4996" t="s">
        <v>4778</v>
      </c>
      <c r="F4996" t="s">
        <v>4786</v>
      </c>
      <c r="G4996" t="s">
        <v>3814</v>
      </c>
    </row>
    <row r="4997" spans="1:7" x14ac:dyDescent="0.25">
      <c r="A4997" t="s">
        <v>4653</v>
      </c>
      <c r="B4997" s="1">
        <v>44471</v>
      </c>
      <c r="C4997" s="2">
        <v>0.64009259259259255</v>
      </c>
      <c r="D4997" s="3">
        <v>20</v>
      </c>
      <c r="E4997" t="s">
        <v>4778</v>
      </c>
      <c r="F4997" t="s">
        <v>4786</v>
      </c>
      <c r="G4997" t="s">
        <v>3815</v>
      </c>
    </row>
    <row r="4998" spans="1:7" x14ac:dyDescent="0.25">
      <c r="A4998" t="s">
        <v>4653</v>
      </c>
      <c r="B4998" s="1">
        <v>44471</v>
      </c>
      <c r="C4998" s="2">
        <v>0.6399421296296296</v>
      </c>
      <c r="D4998" s="3">
        <v>9</v>
      </c>
      <c r="E4998" t="s">
        <v>4778</v>
      </c>
      <c r="F4998" t="s">
        <v>4786</v>
      </c>
      <c r="G4998" t="s">
        <v>3816</v>
      </c>
    </row>
    <row r="4999" spans="1:7" x14ac:dyDescent="0.25">
      <c r="A4999" t="s">
        <v>4653</v>
      </c>
      <c r="B4999" s="1">
        <v>44471</v>
      </c>
      <c r="C4999" s="2">
        <v>0.63966435185185189</v>
      </c>
      <c r="D4999" s="3">
        <v>25</v>
      </c>
      <c r="E4999" t="s">
        <v>4778</v>
      </c>
      <c r="F4999" t="s">
        <v>4786</v>
      </c>
      <c r="G4999" t="s">
        <v>3817</v>
      </c>
    </row>
    <row r="5000" spans="1:7" x14ac:dyDescent="0.25">
      <c r="A5000" t="s">
        <v>4653</v>
      </c>
      <c r="B5000" s="1">
        <v>44471</v>
      </c>
      <c r="C5000" s="2">
        <v>0.63950231481481479</v>
      </c>
      <c r="D5000" s="3">
        <v>18.989999999999998</v>
      </c>
      <c r="E5000" t="s">
        <v>4778</v>
      </c>
      <c r="F5000" t="s">
        <v>4786</v>
      </c>
      <c r="G5000" t="s">
        <v>3818</v>
      </c>
    </row>
    <row r="5001" spans="1:7" x14ac:dyDescent="0.25">
      <c r="A5001" t="s">
        <v>4653</v>
      </c>
      <c r="B5001" s="1">
        <v>44471</v>
      </c>
      <c r="C5001" s="2">
        <v>0.63918981481481485</v>
      </c>
      <c r="D5001" s="3">
        <v>28</v>
      </c>
      <c r="E5001" t="s">
        <v>4778</v>
      </c>
      <c r="F5001" t="s">
        <v>4786</v>
      </c>
      <c r="G5001" t="s">
        <v>3800</v>
      </c>
    </row>
    <row r="5002" spans="1:7" x14ac:dyDescent="0.25">
      <c r="A5002" t="s">
        <v>4653</v>
      </c>
      <c r="B5002" s="1">
        <v>44471</v>
      </c>
      <c r="C5002" s="2">
        <v>0.63893518518518522</v>
      </c>
      <c r="D5002" s="3">
        <v>20</v>
      </c>
      <c r="E5002" t="s">
        <v>4778</v>
      </c>
      <c r="F5002" t="s">
        <v>4786</v>
      </c>
      <c r="G5002" t="s">
        <v>3799</v>
      </c>
    </row>
    <row r="5003" spans="1:7" x14ac:dyDescent="0.25">
      <c r="A5003" t="s">
        <v>4693</v>
      </c>
      <c r="B5003" s="1">
        <v>44470</v>
      </c>
      <c r="C5003" s="2">
        <v>0.7336921296296296</v>
      </c>
      <c r="D5003" s="3">
        <v>5</v>
      </c>
      <c r="E5003" t="s">
        <v>4779</v>
      </c>
      <c r="F5003" t="s">
        <v>4786</v>
      </c>
      <c r="G5003" t="s">
        <v>3819</v>
      </c>
    </row>
    <row r="5004" spans="1:7" x14ac:dyDescent="0.25">
      <c r="A5004" t="s">
        <v>4695</v>
      </c>
      <c r="B5004" s="1">
        <v>44470</v>
      </c>
      <c r="C5004" s="2">
        <v>0.69678240740740749</v>
      </c>
      <c r="D5004" s="3">
        <v>5.49</v>
      </c>
      <c r="E5004" t="s">
        <v>4779</v>
      </c>
      <c r="F5004" t="s">
        <v>4787</v>
      </c>
      <c r="G5004" t="s">
        <v>3820</v>
      </c>
    </row>
    <row r="5005" spans="1:7" x14ac:dyDescent="0.25">
      <c r="A5005" t="s">
        <v>4695</v>
      </c>
      <c r="B5005" s="1">
        <v>44470</v>
      </c>
      <c r="C5005" s="2">
        <v>0.6965972222222222</v>
      </c>
      <c r="D5005" s="3">
        <v>5.49</v>
      </c>
      <c r="E5005" t="s">
        <v>4779</v>
      </c>
      <c r="F5005" t="s">
        <v>4787</v>
      </c>
      <c r="G5005" t="s">
        <v>3821</v>
      </c>
    </row>
    <row r="5006" spans="1:7" x14ac:dyDescent="0.25">
      <c r="A5006" t="s">
        <v>4693</v>
      </c>
      <c r="B5006" s="1">
        <v>44470</v>
      </c>
      <c r="C5006" s="2">
        <v>0.64334490740740746</v>
      </c>
      <c r="D5006" s="3">
        <v>34.99</v>
      </c>
      <c r="E5006" t="s">
        <v>4779</v>
      </c>
      <c r="F5006" t="s">
        <v>4786</v>
      </c>
      <c r="G5006" t="s">
        <v>3822</v>
      </c>
    </row>
    <row r="5007" spans="1:7" x14ac:dyDescent="0.25">
      <c r="A5007" t="s">
        <v>4678</v>
      </c>
      <c r="B5007" s="1">
        <v>44470</v>
      </c>
      <c r="C5007" s="2">
        <v>0.31315972222222221</v>
      </c>
      <c r="D5007" s="3">
        <v>7.49</v>
      </c>
      <c r="E5007" t="s">
        <v>4777</v>
      </c>
      <c r="F5007" t="s">
        <v>4786</v>
      </c>
      <c r="G5007" t="s">
        <v>3823</v>
      </c>
    </row>
    <row r="5008" spans="1:7" x14ac:dyDescent="0.25">
      <c r="A5008" t="s">
        <v>4678</v>
      </c>
      <c r="B5008" s="1">
        <v>44470</v>
      </c>
      <c r="C5008" s="2">
        <v>0.31291666666666668</v>
      </c>
      <c r="D5008" s="3">
        <v>19.989999999999998</v>
      </c>
      <c r="E5008" t="s">
        <v>4777</v>
      </c>
      <c r="F5008" t="s">
        <v>4786</v>
      </c>
      <c r="G5008" t="s">
        <v>3824</v>
      </c>
    </row>
    <row r="5009" spans="1:7" x14ac:dyDescent="0.25">
      <c r="A5009" t="s">
        <v>4678</v>
      </c>
      <c r="B5009" s="1">
        <v>44470</v>
      </c>
      <c r="C5009" s="2">
        <v>0.31267361111111108</v>
      </c>
      <c r="D5009" s="3">
        <v>14.99</v>
      </c>
      <c r="E5009" t="s">
        <v>4777</v>
      </c>
      <c r="F5009" t="s">
        <v>4786</v>
      </c>
      <c r="G5009" t="s">
        <v>3825</v>
      </c>
    </row>
    <row r="5010" spans="1:7" x14ac:dyDescent="0.25">
      <c r="A5010" t="s">
        <v>4690</v>
      </c>
      <c r="B5010" s="1">
        <v>44469</v>
      </c>
      <c r="C5010" s="2">
        <v>0.7162384259259259</v>
      </c>
      <c r="D5010" s="3">
        <v>19.989999999999998</v>
      </c>
      <c r="E5010" t="s">
        <v>4778</v>
      </c>
      <c r="F5010" t="s">
        <v>4786</v>
      </c>
      <c r="G5010" t="s">
        <v>3826</v>
      </c>
    </row>
    <row r="5011" spans="1:7" x14ac:dyDescent="0.25">
      <c r="A5011" t="s">
        <v>4656</v>
      </c>
      <c r="B5011" s="1">
        <v>44469</v>
      </c>
      <c r="C5011" s="2">
        <v>0.42427083333333332</v>
      </c>
      <c r="D5011" s="3">
        <v>8.49</v>
      </c>
      <c r="E5011" t="s">
        <v>4779</v>
      </c>
      <c r="F5011" t="s">
        <v>4787</v>
      </c>
      <c r="G5011" t="s">
        <v>3827</v>
      </c>
    </row>
    <row r="5012" spans="1:7" x14ac:dyDescent="0.25">
      <c r="A5012" t="s">
        <v>4736</v>
      </c>
      <c r="B5012" s="1">
        <v>44469</v>
      </c>
      <c r="C5012" s="2">
        <v>0.31192129629629628</v>
      </c>
      <c r="D5012" s="3">
        <v>1</v>
      </c>
      <c r="E5012" t="s">
        <v>4777</v>
      </c>
      <c r="F5012" t="s">
        <v>4786</v>
      </c>
      <c r="G5012" t="s">
        <v>3828</v>
      </c>
    </row>
    <row r="5013" spans="1:7" x14ac:dyDescent="0.25">
      <c r="A5013" t="s">
        <v>4736</v>
      </c>
      <c r="B5013" s="1">
        <v>44469</v>
      </c>
      <c r="C5013" s="2">
        <v>0.31180555555555556</v>
      </c>
      <c r="D5013" s="3">
        <v>1</v>
      </c>
      <c r="E5013" t="s">
        <v>4777</v>
      </c>
      <c r="F5013" t="s">
        <v>4786</v>
      </c>
      <c r="G5013" t="s">
        <v>3829</v>
      </c>
    </row>
    <row r="5014" spans="1:7" x14ac:dyDescent="0.25">
      <c r="A5014" t="s">
        <v>4736</v>
      </c>
      <c r="B5014" s="1">
        <v>44469</v>
      </c>
      <c r="C5014" s="2">
        <v>0.31165509259259261</v>
      </c>
      <c r="D5014" s="3">
        <v>1</v>
      </c>
      <c r="E5014" t="s">
        <v>4777</v>
      </c>
      <c r="F5014" t="s">
        <v>4786</v>
      </c>
      <c r="G5014" t="s">
        <v>3830</v>
      </c>
    </row>
    <row r="5015" spans="1:7" x14ac:dyDescent="0.25">
      <c r="A5015" t="s">
        <v>4736</v>
      </c>
      <c r="B5015" s="1">
        <v>44469</v>
      </c>
      <c r="C5015" s="2">
        <v>0.31152777777777779</v>
      </c>
      <c r="D5015" s="3">
        <v>7</v>
      </c>
      <c r="E5015" t="s">
        <v>4777</v>
      </c>
      <c r="F5015" t="s">
        <v>4786</v>
      </c>
      <c r="G5015" t="s">
        <v>1091</v>
      </c>
    </row>
    <row r="5016" spans="1:7" x14ac:dyDescent="0.25">
      <c r="A5016" t="s">
        <v>4736</v>
      </c>
      <c r="B5016" s="1">
        <v>44469</v>
      </c>
      <c r="C5016" s="2">
        <v>0.31138888888888888</v>
      </c>
      <c r="D5016" s="3">
        <v>3</v>
      </c>
      <c r="E5016" t="s">
        <v>4777</v>
      </c>
      <c r="F5016" t="s">
        <v>4786</v>
      </c>
      <c r="G5016" t="s">
        <v>3831</v>
      </c>
    </row>
    <row r="5017" spans="1:7" x14ac:dyDescent="0.25">
      <c r="A5017" t="s">
        <v>4736</v>
      </c>
      <c r="B5017" s="1">
        <v>44469</v>
      </c>
      <c r="C5017" s="2">
        <v>0.31123842592592593</v>
      </c>
      <c r="D5017" s="3">
        <v>5</v>
      </c>
      <c r="E5017" t="s">
        <v>4777</v>
      </c>
      <c r="F5017" t="s">
        <v>4786</v>
      </c>
      <c r="G5017" t="s">
        <v>2080</v>
      </c>
    </row>
    <row r="5018" spans="1:7" x14ac:dyDescent="0.25">
      <c r="A5018" t="s">
        <v>4736</v>
      </c>
      <c r="B5018" s="1">
        <v>44469</v>
      </c>
      <c r="C5018" s="2">
        <v>0.31107638888888889</v>
      </c>
      <c r="D5018" s="3">
        <v>5</v>
      </c>
      <c r="E5018" t="s">
        <v>4777</v>
      </c>
      <c r="F5018" t="s">
        <v>4786</v>
      </c>
      <c r="G5018" t="s">
        <v>2778</v>
      </c>
    </row>
    <row r="5019" spans="1:7" x14ac:dyDescent="0.25">
      <c r="A5019" t="s">
        <v>4736</v>
      </c>
      <c r="B5019" s="1">
        <v>44469</v>
      </c>
      <c r="C5019" s="2">
        <v>0.31092592592592594</v>
      </c>
      <c r="D5019" s="3">
        <v>9.99</v>
      </c>
      <c r="E5019" t="s">
        <v>4777</v>
      </c>
      <c r="F5019" t="s">
        <v>4786</v>
      </c>
      <c r="G5019" t="s">
        <v>3832</v>
      </c>
    </row>
    <row r="5020" spans="1:7" x14ac:dyDescent="0.25">
      <c r="A5020" t="s">
        <v>4736</v>
      </c>
      <c r="B5020" s="1">
        <v>44469</v>
      </c>
      <c r="C5020" s="2">
        <v>0.3107523148148148</v>
      </c>
      <c r="D5020" s="3">
        <v>15</v>
      </c>
      <c r="E5020" t="s">
        <v>4777</v>
      </c>
      <c r="F5020" t="s">
        <v>4786</v>
      </c>
      <c r="G5020" t="s">
        <v>3293</v>
      </c>
    </row>
    <row r="5021" spans="1:7" x14ac:dyDescent="0.25">
      <c r="A5021" t="s">
        <v>4671</v>
      </c>
      <c r="B5021" s="1">
        <v>44468</v>
      </c>
      <c r="C5021" s="2">
        <v>0.29743055555555559</v>
      </c>
      <c r="D5021" s="3">
        <v>1</v>
      </c>
      <c r="E5021" t="s">
        <v>4779</v>
      </c>
      <c r="F5021" t="s">
        <v>4784</v>
      </c>
      <c r="G5021" t="s">
        <v>3833</v>
      </c>
    </row>
    <row r="5022" spans="1:7" x14ac:dyDescent="0.25">
      <c r="A5022" t="s">
        <v>4685</v>
      </c>
      <c r="B5022" s="1">
        <v>44467</v>
      </c>
      <c r="C5022" s="2">
        <v>0.75744212962962953</v>
      </c>
      <c r="D5022" s="3">
        <v>8</v>
      </c>
      <c r="E5022" t="s">
        <v>4779</v>
      </c>
      <c r="F5022" t="s">
        <v>4784</v>
      </c>
      <c r="G5022" t="s">
        <v>3834</v>
      </c>
    </row>
    <row r="5023" spans="1:7" x14ac:dyDescent="0.25">
      <c r="A5023" t="s">
        <v>4656</v>
      </c>
      <c r="B5023" s="1">
        <v>44467</v>
      </c>
      <c r="C5023" s="2">
        <v>0.56572916666666673</v>
      </c>
      <c r="D5023" s="3">
        <v>11.99</v>
      </c>
      <c r="E5023" t="s">
        <v>4779</v>
      </c>
      <c r="F5023" t="s">
        <v>4787</v>
      </c>
      <c r="G5023" t="s">
        <v>3835</v>
      </c>
    </row>
    <row r="5024" spans="1:7" x14ac:dyDescent="0.25">
      <c r="A5024" t="s">
        <v>4664</v>
      </c>
      <c r="B5024" s="1">
        <v>44467</v>
      </c>
      <c r="C5024" s="2">
        <v>0.46231481481481485</v>
      </c>
      <c r="D5024" s="3">
        <v>1.5</v>
      </c>
      <c r="E5024" t="s">
        <v>4779</v>
      </c>
      <c r="F5024" t="s">
        <v>4786</v>
      </c>
      <c r="G5024" t="s">
        <v>3836</v>
      </c>
    </row>
    <row r="5025" spans="1:7" x14ac:dyDescent="0.25">
      <c r="A5025" t="s">
        <v>4653</v>
      </c>
      <c r="B5025" s="1">
        <v>44466</v>
      </c>
      <c r="C5025" s="2">
        <v>0.74853009259259251</v>
      </c>
      <c r="D5025" s="3">
        <v>9.99</v>
      </c>
      <c r="E5025" t="s">
        <v>4777</v>
      </c>
      <c r="F5025" t="s">
        <v>4786</v>
      </c>
      <c r="G5025" t="s">
        <v>3837</v>
      </c>
    </row>
    <row r="5026" spans="1:7" x14ac:dyDescent="0.25">
      <c r="A5026" t="s">
        <v>4664</v>
      </c>
      <c r="B5026" s="1">
        <v>44466</v>
      </c>
      <c r="C5026" s="2">
        <v>0.61502314814814818</v>
      </c>
      <c r="D5026" s="3">
        <v>7.99</v>
      </c>
      <c r="E5026" t="s">
        <v>4779</v>
      </c>
      <c r="F5026" t="s">
        <v>4786</v>
      </c>
      <c r="G5026" t="s">
        <v>3838</v>
      </c>
    </row>
    <row r="5027" spans="1:7" x14ac:dyDescent="0.25">
      <c r="A5027" t="s">
        <v>4653</v>
      </c>
      <c r="B5027" s="1">
        <v>44466</v>
      </c>
      <c r="C5027" s="2">
        <v>0.52517361111111105</v>
      </c>
      <c r="D5027" s="3">
        <v>3</v>
      </c>
      <c r="E5027" t="s">
        <v>4777</v>
      </c>
      <c r="F5027" t="s">
        <v>4788</v>
      </c>
      <c r="G5027" t="s">
        <v>3839</v>
      </c>
    </row>
    <row r="5028" spans="1:7" x14ac:dyDescent="0.25">
      <c r="A5028" t="s">
        <v>4736</v>
      </c>
      <c r="B5028" s="1">
        <v>44466</v>
      </c>
      <c r="C5028" s="2">
        <v>0.51307870370370368</v>
      </c>
      <c r="D5028" s="3">
        <v>19.989999999999998</v>
      </c>
      <c r="E5028" t="s">
        <v>4779</v>
      </c>
      <c r="F5028" t="s">
        <v>4786</v>
      </c>
      <c r="G5028" t="s">
        <v>3506</v>
      </c>
    </row>
    <row r="5029" spans="1:7" x14ac:dyDescent="0.25">
      <c r="A5029" t="s">
        <v>4736</v>
      </c>
      <c r="B5029" s="1">
        <v>44466</v>
      </c>
      <c r="C5029" s="2">
        <v>0.51296296296296295</v>
      </c>
      <c r="D5029" s="3">
        <v>19.989999999999998</v>
      </c>
      <c r="E5029" t="s">
        <v>4779</v>
      </c>
      <c r="F5029" t="s">
        <v>4786</v>
      </c>
      <c r="G5029" t="s">
        <v>3506</v>
      </c>
    </row>
    <row r="5030" spans="1:7" x14ac:dyDescent="0.25">
      <c r="A5030" t="s">
        <v>4690</v>
      </c>
      <c r="B5030" s="1">
        <v>44466</v>
      </c>
      <c r="C5030" s="2">
        <v>0.3880439814814815</v>
      </c>
      <c r="D5030" s="3">
        <v>15.99</v>
      </c>
      <c r="E5030" t="s">
        <v>4778</v>
      </c>
      <c r="F5030" t="s">
        <v>4786</v>
      </c>
      <c r="G5030" t="s">
        <v>3840</v>
      </c>
    </row>
    <row r="5031" spans="1:7" x14ac:dyDescent="0.25">
      <c r="A5031" t="s">
        <v>4664</v>
      </c>
      <c r="B5031" s="1">
        <v>44466</v>
      </c>
      <c r="C5031" s="2">
        <v>0.30989583333333331</v>
      </c>
      <c r="D5031" s="3">
        <v>24.99</v>
      </c>
      <c r="E5031" t="s">
        <v>4779</v>
      </c>
      <c r="F5031" t="s">
        <v>4786</v>
      </c>
      <c r="G5031" t="s">
        <v>3841</v>
      </c>
    </row>
    <row r="5032" spans="1:7" x14ac:dyDescent="0.25">
      <c r="A5032" t="s">
        <v>4664</v>
      </c>
      <c r="B5032" s="1">
        <v>44466</v>
      </c>
      <c r="C5032" s="2">
        <v>0.30960648148148145</v>
      </c>
      <c r="D5032" s="3">
        <v>10</v>
      </c>
      <c r="E5032" t="s">
        <v>4779</v>
      </c>
      <c r="F5032" t="s">
        <v>4786</v>
      </c>
      <c r="G5032" t="s">
        <v>3842</v>
      </c>
    </row>
    <row r="5033" spans="1:7" x14ac:dyDescent="0.25">
      <c r="A5033" t="s">
        <v>4693</v>
      </c>
      <c r="B5033" s="1">
        <v>44465</v>
      </c>
      <c r="C5033" s="2">
        <v>0.82699074074074075</v>
      </c>
      <c r="D5033" s="3">
        <v>34.99</v>
      </c>
      <c r="E5033" t="s">
        <v>4779</v>
      </c>
      <c r="F5033" t="s">
        <v>4786</v>
      </c>
      <c r="G5033" t="s">
        <v>3843</v>
      </c>
    </row>
    <row r="5034" spans="1:7" x14ac:dyDescent="0.25">
      <c r="A5034" t="s">
        <v>4693</v>
      </c>
      <c r="B5034" s="1">
        <v>44465</v>
      </c>
      <c r="C5034" s="2">
        <v>0.80396990740740737</v>
      </c>
      <c r="D5034" s="3">
        <v>3.99</v>
      </c>
      <c r="E5034" t="s">
        <v>4782</v>
      </c>
      <c r="F5034" t="s">
        <v>4786</v>
      </c>
      <c r="G5034" t="s">
        <v>3576</v>
      </c>
    </row>
    <row r="5035" spans="1:7" x14ac:dyDescent="0.25">
      <c r="A5035" t="s">
        <v>4653</v>
      </c>
      <c r="B5035" s="1">
        <v>44465</v>
      </c>
      <c r="C5035" s="2">
        <v>0.74098379629629629</v>
      </c>
      <c r="D5035" s="3">
        <v>11.5</v>
      </c>
      <c r="E5035" t="s">
        <v>4778</v>
      </c>
      <c r="F5035" t="s">
        <v>4786</v>
      </c>
      <c r="G5035" t="s">
        <v>3844</v>
      </c>
    </row>
    <row r="5036" spans="1:7" x14ac:dyDescent="0.25">
      <c r="A5036" t="s">
        <v>4671</v>
      </c>
      <c r="B5036" s="1">
        <v>44465</v>
      </c>
      <c r="C5036" s="2">
        <v>0.39332175925925927</v>
      </c>
      <c r="D5036" s="3">
        <v>2.39</v>
      </c>
      <c r="E5036" t="s">
        <v>4779</v>
      </c>
      <c r="F5036" t="s">
        <v>4787</v>
      </c>
      <c r="G5036" t="s">
        <v>3845</v>
      </c>
    </row>
    <row r="5037" spans="1:7" x14ac:dyDescent="0.25">
      <c r="A5037" t="s">
        <v>4671</v>
      </c>
      <c r="B5037" s="1">
        <v>44464</v>
      </c>
      <c r="C5037" s="2">
        <v>0.68634259259259256</v>
      </c>
      <c r="D5037" s="3">
        <v>4.99</v>
      </c>
      <c r="E5037" t="s">
        <v>4779</v>
      </c>
      <c r="F5037" t="s">
        <v>4788</v>
      </c>
      <c r="G5037" t="s">
        <v>3846</v>
      </c>
    </row>
    <row r="5038" spans="1:7" x14ac:dyDescent="0.25">
      <c r="A5038" t="s">
        <v>4742</v>
      </c>
      <c r="B5038" s="1">
        <v>44464</v>
      </c>
      <c r="C5038" s="2">
        <v>0.54445601851851855</v>
      </c>
      <c r="D5038" s="3">
        <v>15</v>
      </c>
      <c r="E5038" t="s">
        <v>4777</v>
      </c>
      <c r="F5038" t="s">
        <v>4787</v>
      </c>
      <c r="G5038" t="s">
        <v>3847</v>
      </c>
    </row>
    <row r="5039" spans="1:7" x14ac:dyDescent="0.25">
      <c r="A5039" t="s">
        <v>4742</v>
      </c>
      <c r="B5039" s="1">
        <v>44464</v>
      </c>
      <c r="C5039" s="2">
        <v>0.54248842592592594</v>
      </c>
      <c r="D5039" s="3">
        <v>3.79</v>
      </c>
      <c r="E5039" t="s">
        <v>4777</v>
      </c>
      <c r="F5039" t="s">
        <v>4786</v>
      </c>
      <c r="G5039" t="s">
        <v>391</v>
      </c>
    </row>
    <row r="5040" spans="1:7" x14ac:dyDescent="0.25">
      <c r="A5040" t="s">
        <v>4693</v>
      </c>
      <c r="B5040" s="1">
        <v>44463</v>
      </c>
      <c r="C5040" s="2">
        <v>0.72690972222222217</v>
      </c>
      <c r="D5040" s="3">
        <v>3.99</v>
      </c>
      <c r="E5040" t="s">
        <v>4779</v>
      </c>
      <c r="F5040" t="s">
        <v>4787</v>
      </c>
      <c r="G5040" t="s">
        <v>3035</v>
      </c>
    </row>
    <row r="5041" spans="1:7" x14ac:dyDescent="0.25">
      <c r="A5041" t="s">
        <v>4690</v>
      </c>
      <c r="B5041" s="1">
        <v>44463</v>
      </c>
      <c r="C5041" s="2">
        <v>0.65449074074074076</v>
      </c>
      <c r="D5041" s="3">
        <v>2</v>
      </c>
      <c r="E5041" t="s">
        <v>4778</v>
      </c>
      <c r="F5041" t="s">
        <v>4786</v>
      </c>
      <c r="G5041" t="s">
        <v>3848</v>
      </c>
    </row>
    <row r="5042" spans="1:7" x14ac:dyDescent="0.25">
      <c r="A5042" t="s">
        <v>4690</v>
      </c>
      <c r="B5042" s="1">
        <v>44463</v>
      </c>
      <c r="C5042" s="2">
        <v>0.65424768518518517</v>
      </c>
      <c r="D5042" s="3">
        <v>7</v>
      </c>
      <c r="E5042" t="s">
        <v>4778</v>
      </c>
      <c r="F5042" t="s">
        <v>4786</v>
      </c>
      <c r="G5042" t="s">
        <v>3849</v>
      </c>
    </row>
    <row r="5043" spans="1:7" x14ac:dyDescent="0.25">
      <c r="A5043" t="s">
        <v>4690</v>
      </c>
      <c r="B5043" s="1">
        <v>44463</v>
      </c>
      <c r="C5043" s="2">
        <v>0.65402777777777776</v>
      </c>
      <c r="D5043" s="3">
        <v>7</v>
      </c>
      <c r="E5043" t="s">
        <v>4778</v>
      </c>
      <c r="F5043" t="s">
        <v>4786</v>
      </c>
      <c r="G5043" t="s">
        <v>3849</v>
      </c>
    </row>
    <row r="5044" spans="1:7" x14ac:dyDescent="0.25">
      <c r="A5044" t="s">
        <v>4690</v>
      </c>
      <c r="B5044" s="1">
        <v>44463</v>
      </c>
      <c r="C5044" s="2">
        <v>0.65277777777777779</v>
      </c>
      <c r="D5044" s="3">
        <v>5.99</v>
      </c>
      <c r="E5044" t="s">
        <v>4778</v>
      </c>
      <c r="F5044" t="s">
        <v>4786</v>
      </c>
      <c r="G5044" t="s">
        <v>3850</v>
      </c>
    </row>
    <row r="5045" spans="1:7" x14ac:dyDescent="0.25">
      <c r="A5045" t="s">
        <v>4690</v>
      </c>
      <c r="B5045" s="1">
        <v>44463</v>
      </c>
      <c r="C5045" s="2">
        <v>0.65258101851851846</v>
      </c>
      <c r="D5045" s="3">
        <v>29.99</v>
      </c>
      <c r="E5045" t="s">
        <v>4778</v>
      </c>
      <c r="F5045" t="s">
        <v>4786</v>
      </c>
      <c r="G5045" t="s">
        <v>3851</v>
      </c>
    </row>
    <row r="5046" spans="1:7" x14ac:dyDescent="0.25">
      <c r="A5046" t="s">
        <v>4690</v>
      </c>
      <c r="B5046" s="1">
        <v>44463</v>
      </c>
      <c r="C5046" s="2">
        <v>0.65246527777777774</v>
      </c>
      <c r="D5046" s="3">
        <v>16</v>
      </c>
      <c r="E5046" t="s">
        <v>4778</v>
      </c>
      <c r="F5046" t="s">
        <v>4786</v>
      </c>
      <c r="G5046" t="s">
        <v>3852</v>
      </c>
    </row>
    <row r="5047" spans="1:7" x14ac:dyDescent="0.25">
      <c r="A5047" t="s">
        <v>4690</v>
      </c>
      <c r="B5047" s="1">
        <v>44463</v>
      </c>
      <c r="C5047" s="2">
        <v>0.6521527777777778</v>
      </c>
      <c r="D5047" s="3">
        <v>20</v>
      </c>
      <c r="E5047" t="s">
        <v>4778</v>
      </c>
      <c r="F5047" t="s">
        <v>4786</v>
      </c>
      <c r="G5047" t="s">
        <v>3853</v>
      </c>
    </row>
    <row r="5048" spans="1:7" x14ac:dyDescent="0.25">
      <c r="A5048" t="s">
        <v>4690</v>
      </c>
      <c r="B5048" s="1">
        <v>44463</v>
      </c>
      <c r="C5048" s="2">
        <v>0.65201388888888889</v>
      </c>
      <c r="D5048" s="3">
        <v>0</v>
      </c>
      <c r="E5048" t="s">
        <v>4778</v>
      </c>
      <c r="F5048" t="s">
        <v>4788</v>
      </c>
      <c r="G5048" t="s">
        <v>3854</v>
      </c>
    </row>
    <row r="5049" spans="1:7" x14ac:dyDescent="0.25">
      <c r="A5049" t="s">
        <v>4690</v>
      </c>
      <c r="B5049" s="1">
        <v>44463</v>
      </c>
      <c r="C5049" s="2">
        <v>0.65189814814814817</v>
      </c>
      <c r="D5049" s="3">
        <v>20</v>
      </c>
      <c r="E5049" t="s">
        <v>4778</v>
      </c>
      <c r="F5049" t="s">
        <v>4786</v>
      </c>
      <c r="G5049" t="s">
        <v>3855</v>
      </c>
    </row>
    <row r="5050" spans="1:7" x14ac:dyDescent="0.25">
      <c r="A5050" t="s">
        <v>4690</v>
      </c>
      <c r="B5050" s="1">
        <v>44463</v>
      </c>
      <c r="C5050" s="2">
        <v>0.65171296296296299</v>
      </c>
      <c r="D5050" s="3">
        <v>29.99</v>
      </c>
      <c r="E5050" t="s">
        <v>4778</v>
      </c>
      <c r="F5050" t="s">
        <v>4786</v>
      </c>
      <c r="G5050" t="s">
        <v>3856</v>
      </c>
    </row>
    <row r="5051" spans="1:7" x14ac:dyDescent="0.25">
      <c r="A5051" t="s">
        <v>4690</v>
      </c>
      <c r="B5051" s="1">
        <v>44463</v>
      </c>
      <c r="C5051" s="2">
        <v>0.65156249999999993</v>
      </c>
      <c r="D5051" s="3">
        <v>12.5</v>
      </c>
      <c r="E5051" t="s">
        <v>4778</v>
      </c>
      <c r="F5051" t="s">
        <v>4786</v>
      </c>
      <c r="G5051" t="s">
        <v>3857</v>
      </c>
    </row>
    <row r="5052" spans="1:7" x14ac:dyDescent="0.25">
      <c r="A5052" t="s">
        <v>4690</v>
      </c>
      <c r="B5052" s="1">
        <v>44463</v>
      </c>
      <c r="C5052" s="2">
        <v>0.65144675925925932</v>
      </c>
      <c r="D5052" s="3">
        <v>22.99</v>
      </c>
      <c r="E5052" t="s">
        <v>4778</v>
      </c>
      <c r="F5052" t="s">
        <v>4786</v>
      </c>
      <c r="G5052" t="s">
        <v>3858</v>
      </c>
    </row>
    <row r="5053" spans="1:7" x14ac:dyDescent="0.25">
      <c r="A5053" t="s">
        <v>4690</v>
      </c>
      <c r="B5053" s="1">
        <v>44463</v>
      </c>
      <c r="C5053" s="2">
        <v>0.65131944444444445</v>
      </c>
      <c r="D5053" s="3">
        <v>17.989999999999998</v>
      </c>
      <c r="E5053" t="s">
        <v>4778</v>
      </c>
      <c r="F5053" t="s">
        <v>4786</v>
      </c>
      <c r="G5053" t="s">
        <v>3859</v>
      </c>
    </row>
    <row r="5054" spans="1:7" x14ac:dyDescent="0.25">
      <c r="A5054" t="s">
        <v>4690</v>
      </c>
      <c r="B5054" s="1">
        <v>44463</v>
      </c>
      <c r="C5054" s="2">
        <v>0.65119212962962958</v>
      </c>
      <c r="D5054" s="3">
        <v>24.99</v>
      </c>
      <c r="E5054" t="s">
        <v>4778</v>
      </c>
      <c r="F5054" t="s">
        <v>4786</v>
      </c>
      <c r="G5054" t="s">
        <v>3860</v>
      </c>
    </row>
    <row r="5055" spans="1:7" x14ac:dyDescent="0.25">
      <c r="A5055" t="s">
        <v>4690</v>
      </c>
      <c r="B5055" s="1">
        <v>44463</v>
      </c>
      <c r="C5055" s="2">
        <v>0.65099537037037036</v>
      </c>
      <c r="D5055" s="3">
        <v>14.99</v>
      </c>
      <c r="E5055" t="s">
        <v>4778</v>
      </c>
      <c r="F5055" t="s">
        <v>4786</v>
      </c>
      <c r="G5055" t="s">
        <v>3861</v>
      </c>
    </row>
    <row r="5056" spans="1:7" x14ac:dyDescent="0.25">
      <c r="A5056" t="s">
        <v>4690</v>
      </c>
      <c r="B5056" s="1">
        <v>44463</v>
      </c>
      <c r="C5056" s="2">
        <v>0.6508680555555556</v>
      </c>
      <c r="D5056" s="3">
        <v>16.09</v>
      </c>
      <c r="E5056" t="s">
        <v>4778</v>
      </c>
      <c r="F5056" t="s">
        <v>4786</v>
      </c>
      <c r="G5056" t="s">
        <v>3862</v>
      </c>
    </row>
    <row r="5057" spans="1:7" x14ac:dyDescent="0.25">
      <c r="A5057" t="s">
        <v>4690</v>
      </c>
      <c r="B5057" s="1">
        <v>44463</v>
      </c>
      <c r="C5057" s="2">
        <v>0.65062500000000001</v>
      </c>
      <c r="D5057" s="3">
        <v>14.99</v>
      </c>
      <c r="E5057" t="s">
        <v>4778</v>
      </c>
      <c r="F5057" t="s">
        <v>4786</v>
      </c>
      <c r="G5057" t="s">
        <v>3863</v>
      </c>
    </row>
    <row r="5058" spans="1:7" x14ac:dyDescent="0.25">
      <c r="A5058" t="s">
        <v>4690</v>
      </c>
      <c r="B5058" s="1">
        <v>44463</v>
      </c>
      <c r="C5058" s="2">
        <v>0.65053240740740736</v>
      </c>
      <c r="D5058" s="3">
        <v>7.99</v>
      </c>
      <c r="E5058" t="s">
        <v>4778</v>
      </c>
      <c r="F5058" t="s">
        <v>4788</v>
      </c>
      <c r="G5058" t="s">
        <v>3864</v>
      </c>
    </row>
    <row r="5059" spans="1:7" x14ac:dyDescent="0.25">
      <c r="A5059" t="s">
        <v>4690</v>
      </c>
      <c r="B5059" s="1">
        <v>44463</v>
      </c>
      <c r="C5059" s="2">
        <v>0.65033564814814815</v>
      </c>
      <c r="D5059" s="3">
        <v>12.99</v>
      </c>
      <c r="E5059" t="s">
        <v>4778</v>
      </c>
      <c r="F5059" t="s">
        <v>4786</v>
      </c>
      <c r="G5059" t="s">
        <v>3865</v>
      </c>
    </row>
    <row r="5060" spans="1:7" x14ac:dyDescent="0.25">
      <c r="A5060" t="s">
        <v>4690</v>
      </c>
      <c r="B5060" s="1">
        <v>44463</v>
      </c>
      <c r="C5060" s="2">
        <v>0.65015046296296297</v>
      </c>
      <c r="D5060" s="3">
        <v>18.989999999999998</v>
      </c>
      <c r="E5060" t="s">
        <v>4778</v>
      </c>
      <c r="F5060" t="s">
        <v>4786</v>
      </c>
      <c r="G5060" t="s">
        <v>3866</v>
      </c>
    </row>
    <row r="5061" spans="1:7" x14ac:dyDescent="0.25">
      <c r="A5061" t="s">
        <v>4690</v>
      </c>
      <c r="B5061" s="1">
        <v>44463</v>
      </c>
      <c r="C5061" s="2">
        <v>0.64986111111111111</v>
      </c>
      <c r="D5061" s="3">
        <v>5</v>
      </c>
      <c r="E5061" t="s">
        <v>4778</v>
      </c>
      <c r="F5061" t="s">
        <v>4786</v>
      </c>
      <c r="G5061" t="s">
        <v>3867</v>
      </c>
    </row>
    <row r="5062" spans="1:7" x14ac:dyDescent="0.25">
      <c r="A5062" t="s">
        <v>4690</v>
      </c>
      <c r="B5062" s="1">
        <v>44463</v>
      </c>
      <c r="C5062" s="2">
        <v>0.6497222222222222</v>
      </c>
      <c r="D5062" s="3">
        <v>9.99</v>
      </c>
      <c r="E5062" t="s">
        <v>4778</v>
      </c>
      <c r="F5062" t="s">
        <v>4786</v>
      </c>
      <c r="G5062" t="s">
        <v>3868</v>
      </c>
    </row>
    <row r="5063" spans="1:7" x14ac:dyDescent="0.25">
      <c r="A5063" t="s">
        <v>4713</v>
      </c>
      <c r="B5063" s="1">
        <v>44463</v>
      </c>
      <c r="C5063" s="2">
        <v>0.55045138888888889</v>
      </c>
      <c r="D5063" s="3">
        <v>11.99</v>
      </c>
      <c r="E5063" t="s">
        <v>4782</v>
      </c>
      <c r="F5063" t="s">
        <v>4787</v>
      </c>
      <c r="G5063" t="s">
        <v>136</v>
      </c>
    </row>
    <row r="5064" spans="1:7" x14ac:dyDescent="0.25">
      <c r="A5064" t="s">
        <v>4737</v>
      </c>
      <c r="B5064" s="1">
        <v>44463</v>
      </c>
      <c r="C5064" s="2">
        <v>0.45776620370370374</v>
      </c>
      <c r="D5064" s="3">
        <v>5.49</v>
      </c>
      <c r="E5064" t="s">
        <v>4779</v>
      </c>
      <c r="F5064" t="s">
        <v>4788</v>
      </c>
      <c r="G5064" t="s">
        <v>3869</v>
      </c>
    </row>
    <row r="5065" spans="1:7" x14ac:dyDescent="0.25">
      <c r="A5065" t="s">
        <v>4693</v>
      </c>
      <c r="B5065" s="1">
        <v>44462</v>
      </c>
      <c r="C5065" s="2">
        <v>0.8103703703703703</v>
      </c>
      <c r="D5065" s="3">
        <v>3.99</v>
      </c>
      <c r="E5065" t="s">
        <v>4779</v>
      </c>
      <c r="F5065" t="s">
        <v>4786</v>
      </c>
      <c r="G5065" t="s">
        <v>3576</v>
      </c>
    </row>
    <row r="5066" spans="1:7" x14ac:dyDescent="0.25">
      <c r="A5066" t="s">
        <v>4693</v>
      </c>
      <c r="B5066" s="1">
        <v>44462</v>
      </c>
      <c r="C5066" s="2">
        <v>0.81012731481481481</v>
      </c>
      <c r="D5066" s="3">
        <v>10.99</v>
      </c>
      <c r="E5066" t="s">
        <v>4779</v>
      </c>
      <c r="F5066" t="s">
        <v>4786</v>
      </c>
      <c r="G5066" t="s">
        <v>3870</v>
      </c>
    </row>
    <row r="5067" spans="1:7" x14ac:dyDescent="0.25">
      <c r="A5067" t="s">
        <v>4693</v>
      </c>
      <c r="B5067" s="1">
        <v>44462</v>
      </c>
      <c r="C5067" s="2">
        <v>0.70381944444444444</v>
      </c>
      <c r="D5067" s="3">
        <v>9.99</v>
      </c>
      <c r="E5067" t="s">
        <v>4779</v>
      </c>
      <c r="F5067" t="s">
        <v>4786</v>
      </c>
      <c r="G5067" t="s">
        <v>3871</v>
      </c>
    </row>
    <row r="5068" spans="1:7" x14ac:dyDescent="0.25">
      <c r="A5068" t="s">
        <v>4690</v>
      </c>
      <c r="B5068" s="1">
        <v>44462</v>
      </c>
      <c r="C5068" s="2">
        <v>0.68418981481481478</v>
      </c>
      <c r="D5068" s="3">
        <v>14</v>
      </c>
      <c r="E5068" t="s">
        <v>4777</v>
      </c>
      <c r="F5068" t="s">
        <v>4786</v>
      </c>
      <c r="G5068" t="s">
        <v>3872</v>
      </c>
    </row>
    <row r="5069" spans="1:7" x14ac:dyDescent="0.25">
      <c r="A5069" t="s">
        <v>4693</v>
      </c>
      <c r="B5069" s="1">
        <v>44462</v>
      </c>
      <c r="C5069" s="2">
        <v>0.64754629629629623</v>
      </c>
      <c r="D5069" s="3">
        <v>3.99</v>
      </c>
      <c r="E5069" t="s">
        <v>4779</v>
      </c>
      <c r="F5069" t="s">
        <v>4786</v>
      </c>
      <c r="G5069" t="s">
        <v>3873</v>
      </c>
    </row>
    <row r="5070" spans="1:7" x14ac:dyDescent="0.25">
      <c r="A5070" t="s">
        <v>4693</v>
      </c>
      <c r="B5070" s="1">
        <v>44462</v>
      </c>
      <c r="C5070" s="2">
        <v>0.64408564814814817</v>
      </c>
      <c r="D5070" s="3">
        <v>2.29</v>
      </c>
      <c r="E5070" t="s">
        <v>4779</v>
      </c>
      <c r="F5070" t="s">
        <v>4786</v>
      </c>
      <c r="G5070" t="s">
        <v>3874</v>
      </c>
    </row>
    <row r="5071" spans="1:7" x14ac:dyDescent="0.25">
      <c r="A5071" t="s">
        <v>4709</v>
      </c>
      <c r="B5071" s="1">
        <v>44461</v>
      </c>
      <c r="C5071" s="2">
        <v>0.85865740740740737</v>
      </c>
      <c r="D5071" s="3">
        <v>21.99</v>
      </c>
      <c r="E5071" t="s">
        <v>4779</v>
      </c>
      <c r="F5071" t="s">
        <v>4787</v>
      </c>
      <c r="G5071" t="s">
        <v>3060</v>
      </c>
    </row>
    <row r="5072" spans="1:7" x14ac:dyDescent="0.25">
      <c r="A5072" t="s">
        <v>4709</v>
      </c>
      <c r="B5072" s="1">
        <v>44461</v>
      </c>
      <c r="C5072" s="2">
        <v>0.84372685185185192</v>
      </c>
      <c r="D5072" s="3">
        <v>7.99</v>
      </c>
      <c r="E5072" t="s">
        <v>4779</v>
      </c>
      <c r="F5072" t="s">
        <v>4787</v>
      </c>
      <c r="G5072" t="s">
        <v>3875</v>
      </c>
    </row>
    <row r="5073" spans="1:7" x14ac:dyDescent="0.25">
      <c r="A5073" t="s">
        <v>4709</v>
      </c>
      <c r="B5073" s="1">
        <v>44461</v>
      </c>
      <c r="C5073" s="2">
        <v>0.80092592592592593</v>
      </c>
      <c r="D5073" s="3">
        <v>15</v>
      </c>
      <c r="E5073" t="s">
        <v>4779</v>
      </c>
      <c r="F5073" t="s">
        <v>4787</v>
      </c>
      <c r="G5073" t="s">
        <v>3876</v>
      </c>
    </row>
    <row r="5074" spans="1:7" x14ac:dyDescent="0.25">
      <c r="A5074" t="s">
        <v>4690</v>
      </c>
      <c r="B5074" s="1">
        <v>44461</v>
      </c>
      <c r="C5074" s="2">
        <v>0.67660879629629633</v>
      </c>
      <c r="D5074" s="3">
        <v>3.99</v>
      </c>
      <c r="E5074" t="s">
        <v>4777</v>
      </c>
      <c r="F5074" t="s">
        <v>4786</v>
      </c>
      <c r="G5074" t="s">
        <v>3035</v>
      </c>
    </row>
    <row r="5075" spans="1:7" x14ac:dyDescent="0.25">
      <c r="A5075" t="s">
        <v>4709</v>
      </c>
      <c r="B5075" s="1">
        <v>44461</v>
      </c>
      <c r="C5075" s="2">
        <v>0.42929398148148151</v>
      </c>
      <c r="D5075" s="3">
        <v>4.99</v>
      </c>
      <c r="E5075" t="s">
        <v>4779</v>
      </c>
      <c r="F5075" t="s">
        <v>4787</v>
      </c>
      <c r="G5075" t="s">
        <v>3877</v>
      </c>
    </row>
    <row r="5076" spans="1:7" x14ac:dyDescent="0.25">
      <c r="A5076" t="s">
        <v>4671</v>
      </c>
      <c r="B5076" s="1">
        <v>44461</v>
      </c>
      <c r="C5076" s="2">
        <v>0.32061342592592595</v>
      </c>
      <c r="D5076" s="3">
        <v>24.99</v>
      </c>
      <c r="E5076" t="s">
        <v>4779</v>
      </c>
      <c r="F5076" t="s">
        <v>4784</v>
      </c>
      <c r="G5076" t="s">
        <v>3878</v>
      </c>
    </row>
    <row r="5077" spans="1:7" x14ac:dyDescent="0.25">
      <c r="A5077" t="s">
        <v>4661</v>
      </c>
      <c r="B5077" s="1">
        <v>44460</v>
      </c>
      <c r="C5077" s="2">
        <v>0.72968749999999993</v>
      </c>
      <c r="D5077" s="3">
        <v>5.99</v>
      </c>
      <c r="E5077" t="s">
        <v>4779</v>
      </c>
      <c r="F5077" t="s">
        <v>4787</v>
      </c>
      <c r="G5077" t="s">
        <v>3879</v>
      </c>
    </row>
    <row r="5078" spans="1:7" x14ac:dyDescent="0.25">
      <c r="A5078" t="s">
        <v>4741</v>
      </c>
      <c r="B5078" s="1">
        <v>44460</v>
      </c>
      <c r="C5078" s="2">
        <v>0.60657407407407404</v>
      </c>
      <c r="D5078" s="3">
        <v>5</v>
      </c>
      <c r="E5078" t="s">
        <v>4779</v>
      </c>
      <c r="F5078" t="s">
        <v>4787</v>
      </c>
      <c r="G5078" t="s">
        <v>3880</v>
      </c>
    </row>
    <row r="5079" spans="1:7" x14ac:dyDescent="0.25">
      <c r="A5079" t="s">
        <v>4690</v>
      </c>
      <c r="B5079" s="1">
        <v>44460</v>
      </c>
      <c r="C5079" s="2">
        <v>0.60605324074074074</v>
      </c>
      <c r="D5079" s="3">
        <v>9.99</v>
      </c>
      <c r="E5079" t="s">
        <v>4777</v>
      </c>
      <c r="F5079" t="s">
        <v>4786</v>
      </c>
      <c r="G5079" t="s">
        <v>3881</v>
      </c>
    </row>
    <row r="5080" spans="1:7" x14ac:dyDescent="0.25">
      <c r="A5080" t="s">
        <v>4661</v>
      </c>
      <c r="B5080" s="1">
        <v>44460</v>
      </c>
      <c r="C5080" s="2">
        <v>0.5461111111111111</v>
      </c>
      <c r="D5080" s="3">
        <v>3</v>
      </c>
      <c r="E5080" t="s">
        <v>4779</v>
      </c>
      <c r="F5080" t="s">
        <v>4787</v>
      </c>
      <c r="G5080" t="s">
        <v>3882</v>
      </c>
    </row>
    <row r="5081" spans="1:7" x14ac:dyDescent="0.25">
      <c r="A5081" t="s">
        <v>4736</v>
      </c>
      <c r="B5081" s="1">
        <v>44460</v>
      </c>
      <c r="C5081" s="2">
        <v>0.31937500000000002</v>
      </c>
      <c r="D5081" s="3">
        <v>19.989999999999998</v>
      </c>
      <c r="E5081" t="s">
        <v>4779</v>
      </c>
      <c r="F5081" t="s">
        <v>4786</v>
      </c>
      <c r="G5081" t="s">
        <v>708</v>
      </c>
    </row>
    <row r="5082" spans="1:7" x14ac:dyDescent="0.25">
      <c r="A5082" t="s">
        <v>4690</v>
      </c>
      <c r="B5082" s="1">
        <v>44458</v>
      </c>
      <c r="C5082" s="2">
        <v>0.58725694444444443</v>
      </c>
      <c r="D5082" s="3">
        <v>19.989999999999998</v>
      </c>
      <c r="E5082" t="s">
        <v>4778</v>
      </c>
      <c r="F5082" t="s">
        <v>4786</v>
      </c>
      <c r="G5082" t="s">
        <v>1376</v>
      </c>
    </row>
    <row r="5083" spans="1:7" x14ac:dyDescent="0.25">
      <c r="A5083" t="s">
        <v>4653</v>
      </c>
      <c r="B5083" s="1">
        <v>44457</v>
      </c>
      <c r="C5083" s="2">
        <v>0.77449074074074076</v>
      </c>
      <c r="D5083" s="3">
        <v>17</v>
      </c>
      <c r="E5083" t="s">
        <v>4778</v>
      </c>
      <c r="F5083" t="s">
        <v>4786</v>
      </c>
      <c r="G5083" t="s">
        <v>3883</v>
      </c>
    </row>
    <row r="5084" spans="1:7" x14ac:dyDescent="0.25">
      <c r="A5084" t="s">
        <v>4653</v>
      </c>
      <c r="B5084" s="1">
        <v>44457</v>
      </c>
      <c r="C5084" s="2">
        <v>0.77431712962962962</v>
      </c>
      <c r="D5084" s="3">
        <v>10</v>
      </c>
      <c r="E5084" t="s">
        <v>4778</v>
      </c>
      <c r="F5084" t="s">
        <v>4786</v>
      </c>
      <c r="G5084" t="s">
        <v>3884</v>
      </c>
    </row>
    <row r="5085" spans="1:7" x14ac:dyDescent="0.25">
      <c r="A5085" t="s">
        <v>4737</v>
      </c>
      <c r="B5085" s="1">
        <v>44457</v>
      </c>
      <c r="C5085" s="2">
        <v>0.59803240740740737</v>
      </c>
      <c r="D5085" s="3">
        <v>14.99</v>
      </c>
      <c r="E5085" t="s">
        <v>4779</v>
      </c>
      <c r="F5085" t="s">
        <v>4788</v>
      </c>
      <c r="G5085" t="s">
        <v>3885</v>
      </c>
    </row>
    <row r="5086" spans="1:7" x14ac:dyDescent="0.25">
      <c r="A5086" t="s">
        <v>4709</v>
      </c>
      <c r="B5086" s="1">
        <v>44456</v>
      </c>
      <c r="C5086" s="2">
        <v>0.83793981481481483</v>
      </c>
      <c r="D5086" s="3">
        <v>14.99</v>
      </c>
      <c r="E5086" t="s">
        <v>4779</v>
      </c>
      <c r="F5086" t="s">
        <v>4787</v>
      </c>
      <c r="G5086" t="s">
        <v>717</v>
      </c>
    </row>
    <row r="5087" spans="1:7" x14ac:dyDescent="0.25">
      <c r="A5087" t="s">
        <v>4709</v>
      </c>
      <c r="B5087" s="1">
        <v>44456</v>
      </c>
      <c r="C5087" s="2">
        <v>0.81766203703703699</v>
      </c>
      <c r="D5087" s="3">
        <v>6</v>
      </c>
      <c r="E5087" t="s">
        <v>4779</v>
      </c>
      <c r="F5087" t="s">
        <v>4787</v>
      </c>
      <c r="G5087" t="s">
        <v>3886</v>
      </c>
    </row>
    <row r="5088" spans="1:7" x14ac:dyDescent="0.25">
      <c r="A5088" t="s">
        <v>4709</v>
      </c>
      <c r="B5088" s="1">
        <v>44456</v>
      </c>
      <c r="C5088" s="2">
        <v>0.81754629629629638</v>
      </c>
      <c r="D5088" s="3">
        <v>16</v>
      </c>
      <c r="E5088" t="s">
        <v>4779</v>
      </c>
      <c r="F5088" t="s">
        <v>4787</v>
      </c>
      <c r="G5088" t="s">
        <v>817</v>
      </c>
    </row>
    <row r="5089" spans="1:7" x14ac:dyDescent="0.25">
      <c r="A5089" t="s">
        <v>4709</v>
      </c>
      <c r="B5089" s="1">
        <v>44456</v>
      </c>
      <c r="C5089" s="2">
        <v>0.81739583333333332</v>
      </c>
      <c r="D5089" s="3">
        <v>6</v>
      </c>
      <c r="E5089" t="s">
        <v>4779</v>
      </c>
      <c r="F5089" t="s">
        <v>4787</v>
      </c>
      <c r="G5089" t="s">
        <v>3887</v>
      </c>
    </row>
    <row r="5090" spans="1:7" x14ac:dyDescent="0.25">
      <c r="A5090" t="s">
        <v>4695</v>
      </c>
      <c r="B5090" s="1">
        <v>44456</v>
      </c>
      <c r="C5090" s="2">
        <v>0.56516203703703705</v>
      </c>
      <c r="D5090" s="3">
        <v>9.99</v>
      </c>
      <c r="E5090" t="s">
        <v>4779</v>
      </c>
      <c r="F5090" t="s">
        <v>4787</v>
      </c>
      <c r="G5090" t="s">
        <v>3888</v>
      </c>
    </row>
    <row r="5091" spans="1:7" x14ac:dyDescent="0.25">
      <c r="A5091" t="s">
        <v>4693</v>
      </c>
      <c r="B5091" s="1">
        <v>44456</v>
      </c>
      <c r="C5091" s="2">
        <v>0.55891203703703707</v>
      </c>
      <c r="D5091" s="3">
        <v>9.99</v>
      </c>
      <c r="E5091" t="s">
        <v>4779</v>
      </c>
      <c r="F5091" t="s">
        <v>4786</v>
      </c>
      <c r="G5091" t="s">
        <v>3889</v>
      </c>
    </row>
    <row r="5092" spans="1:7" x14ac:dyDescent="0.25">
      <c r="A5092" t="s">
        <v>4690</v>
      </c>
      <c r="B5092" s="1">
        <v>44456</v>
      </c>
      <c r="C5092" s="2">
        <v>0.38729166666666665</v>
      </c>
      <c r="D5092" s="3">
        <v>4.49</v>
      </c>
      <c r="E5092" t="s">
        <v>4778</v>
      </c>
      <c r="F5092" t="s">
        <v>4786</v>
      </c>
      <c r="G5092" t="s">
        <v>3890</v>
      </c>
    </row>
    <row r="5093" spans="1:7" x14ac:dyDescent="0.25">
      <c r="A5093" t="s">
        <v>4693</v>
      </c>
      <c r="B5093" s="1">
        <v>44455</v>
      </c>
      <c r="C5093" s="2">
        <v>0.84556712962962965</v>
      </c>
      <c r="D5093" s="3">
        <v>6.39</v>
      </c>
      <c r="E5093" t="s">
        <v>4779</v>
      </c>
      <c r="F5093" t="s">
        <v>4786</v>
      </c>
      <c r="G5093" t="s">
        <v>3621</v>
      </c>
    </row>
    <row r="5094" spans="1:7" x14ac:dyDescent="0.25">
      <c r="A5094" t="s">
        <v>4662</v>
      </c>
      <c r="B5094" s="1">
        <v>44455</v>
      </c>
      <c r="C5094" s="2">
        <v>0.61776620370370372</v>
      </c>
      <c r="D5094" s="3">
        <v>12.99</v>
      </c>
      <c r="E5094" t="s">
        <v>4779</v>
      </c>
      <c r="F5094" t="s">
        <v>4784</v>
      </c>
      <c r="G5094" t="s">
        <v>3891</v>
      </c>
    </row>
    <row r="5095" spans="1:7" x14ac:dyDescent="0.25">
      <c r="A5095" t="s">
        <v>4662</v>
      </c>
      <c r="B5095" s="1">
        <v>44455</v>
      </c>
      <c r="C5095" s="2">
        <v>0.61754629629629632</v>
      </c>
      <c r="D5095" s="3">
        <v>4.1900000000000004</v>
      </c>
      <c r="E5095" t="s">
        <v>4779</v>
      </c>
      <c r="F5095" t="s">
        <v>4787</v>
      </c>
      <c r="G5095" t="s">
        <v>3892</v>
      </c>
    </row>
    <row r="5096" spans="1:7" x14ac:dyDescent="0.25">
      <c r="A5096" t="s">
        <v>4695</v>
      </c>
      <c r="B5096" s="1">
        <v>44454</v>
      </c>
      <c r="C5096" s="2">
        <v>0.67982638888888891</v>
      </c>
      <c r="D5096" s="3">
        <v>9.59</v>
      </c>
      <c r="E5096" t="s">
        <v>4779</v>
      </c>
      <c r="F5096" t="s">
        <v>4787</v>
      </c>
      <c r="G5096" t="s">
        <v>3893</v>
      </c>
    </row>
    <row r="5097" spans="1:7" x14ac:dyDescent="0.25">
      <c r="A5097" t="s">
        <v>4653</v>
      </c>
      <c r="B5097" s="1">
        <v>44454</v>
      </c>
      <c r="C5097" s="2">
        <v>0.60115740740740742</v>
      </c>
      <c r="D5097" s="3">
        <v>7.49</v>
      </c>
      <c r="E5097" t="s">
        <v>4778</v>
      </c>
      <c r="F5097" t="s">
        <v>4786</v>
      </c>
      <c r="G5097" t="s">
        <v>3894</v>
      </c>
    </row>
    <row r="5098" spans="1:7" x14ac:dyDescent="0.25">
      <c r="A5098" t="s">
        <v>4653</v>
      </c>
      <c r="B5098" s="1">
        <v>44454</v>
      </c>
      <c r="C5098" s="2">
        <v>0.60065972222222219</v>
      </c>
      <c r="D5098" s="3">
        <v>4.99</v>
      </c>
      <c r="E5098" t="s">
        <v>4777</v>
      </c>
      <c r="F5098" t="s">
        <v>4788</v>
      </c>
      <c r="G5098" t="s">
        <v>3895</v>
      </c>
    </row>
    <row r="5099" spans="1:7" x14ac:dyDescent="0.25">
      <c r="A5099" t="s">
        <v>4653</v>
      </c>
      <c r="B5099" s="1">
        <v>44454</v>
      </c>
      <c r="C5099" s="2">
        <v>0.60028935185185184</v>
      </c>
      <c r="D5099" s="3">
        <v>12.99</v>
      </c>
      <c r="E5099" t="s">
        <v>4778</v>
      </c>
      <c r="F5099" t="s">
        <v>4786</v>
      </c>
      <c r="G5099" t="s">
        <v>3896</v>
      </c>
    </row>
    <row r="5100" spans="1:7" x14ac:dyDescent="0.25">
      <c r="A5100" t="s">
        <v>4662</v>
      </c>
      <c r="B5100" s="1">
        <v>44453</v>
      </c>
      <c r="C5100" s="2">
        <v>0.84226851851851858</v>
      </c>
      <c r="D5100" s="3">
        <v>12.99</v>
      </c>
      <c r="E5100" t="s">
        <v>4779</v>
      </c>
      <c r="F5100" t="s">
        <v>4787</v>
      </c>
      <c r="G5100" t="s">
        <v>3897</v>
      </c>
    </row>
    <row r="5101" spans="1:7" x14ac:dyDescent="0.25">
      <c r="A5101" t="s">
        <v>4662</v>
      </c>
      <c r="B5101" s="1">
        <v>44453</v>
      </c>
      <c r="C5101" s="2">
        <v>0.84204861111111118</v>
      </c>
      <c r="D5101" s="3">
        <v>12.99</v>
      </c>
      <c r="E5101" t="s">
        <v>4779</v>
      </c>
      <c r="F5101" t="s">
        <v>4787</v>
      </c>
      <c r="G5101" t="s">
        <v>3898</v>
      </c>
    </row>
    <row r="5102" spans="1:7" x14ac:dyDescent="0.25">
      <c r="A5102" t="s">
        <v>4709</v>
      </c>
      <c r="B5102" s="1">
        <v>44453</v>
      </c>
      <c r="C5102" s="2">
        <v>0.73306712962962972</v>
      </c>
      <c r="D5102" s="3">
        <v>24.99</v>
      </c>
      <c r="E5102" t="s">
        <v>4779</v>
      </c>
      <c r="F5102" t="s">
        <v>4787</v>
      </c>
      <c r="G5102" t="s">
        <v>3899</v>
      </c>
    </row>
    <row r="5103" spans="1:7" x14ac:dyDescent="0.25">
      <c r="A5103" t="s">
        <v>4737</v>
      </c>
      <c r="B5103" s="1">
        <v>44453</v>
      </c>
      <c r="C5103" s="2">
        <v>0.5617361111111111</v>
      </c>
      <c r="D5103" s="3">
        <v>4.1900000000000004</v>
      </c>
      <c r="E5103" t="s">
        <v>4779</v>
      </c>
      <c r="F5103" t="s">
        <v>4787</v>
      </c>
      <c r="G5103" t="s">
        <v>3900</v>
      </c>
    </row>
    <row r="5104" spans="1:7" x14ac:dyDescent="0.25">
      <c r="A5104" t="s">
        <v>4737</v>
      </c>
      <c r="B5104" s="1">
        <v>44453</v>
      </c>
      <c r="C5104" s="2">
        <v>0.56048611111111113</v>
      </c>
      <c r="D5104" s="3">
        <v>12.99</v>
      </c>
      <c r="E5104" t="s">
        <v>4779</v>
      </c>
      <c r="F5104" t="s">
        <v>4788</v>
      </c>
      <c r="G5104" t="s">
        <v>3901</v>
      </c>
    </row>
    <row r="5105" spans="1:7" x14ac:dyDescent="0.25">
      <c r="A5105" t="s">
        <v>4678</v>
      </c>
      <c r="B5105" s="1">
        <v>44452</v>
      </c>
      <c r="C5105" s="2">
        <v>0.78324074074074079</v>
      </c>
      <c r="D5105" s="3">
        <v>9.99</v>
      </c>
      <c r="E5105" t="s">
        <v>4779</v>
      </c>
      <c r="F5105" t="s">
        <v>4786</v>
      </c>
      <c r="G5105" t="s">
        <v>3902</v>
      </c>
    </row>
    <row r="5106" spans="1:7" x14ac:dyDescent="0.25">
      <c r="A5106" t="s">
        <v>4737</v>
      </c>
      <c r="B5106" s="1">
        <v>44452</v>
      </c>
      <c r="C5106" s="2">
        <v>0.53417824074074072</v>
      </c>
      <c r="D5106" s="3">
        <v>12.99</v>
      </c>
      <c r="E5106" t="s">
        <v>4779</v>
      </c>
      <c r="F5106" t="s">
        <v>4788</v>
      </c>
      <c r="G5106" t="s">
        <v>3903</v>
      </c>
    </row>
    <row r="5107" spans="1:7" x14ac:dyDescent="0.25">
      <c r="A5107" t="s">
        <v>4653</v>
      </c>
      <c r="B5107" s="1">
        <v>44452</v>
      </c>
      <c r="C5107" s="2">
        <v>0.45023148148148145</v>
      </c>
      <c r="D5107" s="3">
        <v>12.99</v>
      </c>
      <c r="E5107" t="s">
        <v>4783</v>
      </c>
      <c r="F5107" t="s">
        <v>4786</v>
      </c>
      <c r="G5107" t="s">
        <v>3904</v>
      </c>
    </row>
    <row r="5108" spans="1:7" x14ac:dyDescent="0.25">
      <c r="A5108" t="s">
        <v>4653</v>
      </c>
      <c r="B5108" s="1">
        <v>44452</v>
      </c>
      <c r="C5108" s="2">
        <v>0.44989583333333333</v>
      </c>
      <c r="D5108" s="3">
        <v>20</v>
      </c>
      <c r="E5108" t="s">
        <v>4778</v>
      </c>
      <c r="F5108" t="s">
        <v>4786</v>
      </c>
      <c r="G5108" t="s">
        <v>3905</v>
      </c>
    </row>
    <row r="5109" spans="1:7" x14ac:dyDescent="0.25">
      <c r="A5109" t="s">
        <v>4653</v>
      </c>
      <c r="B5109" s="1">
        <v>44452</v>
      </c>
      <c r="C5109" s="2">
        <v>0.44968750000000002</v>
      </c>
      <c r="D5109" s="3">
        <v>4.49</v>
      </c>
      <c r="E5109" t="s">
        <v>4777</v>
      </c>
      <c r="F5109" t="s">
        <v>4786</v>
      </c>
      <c r="G5109" t="s">
        <v>3906</v>
      </c>
    </row>
    <row r="5110" spans="1:7" x14ac:dyDescent="0.25">
      <c r="A5110" t="s">
        <v>4653</v>
      </c>
      <c r="B5110" s="1">
        <v>44452</v>
      </c>
      <c r="C5110" s="2">
        <v>0.44938657407407406</v>
      </c>
      <c r="D5110" s="3">
        <v>10.49</v>
      </c>
      <c r="E5110" t="s">
        <v>4777</v>
      </c>
      <c r="F5110" t="s">
        <v>4786</v>
      </c>
      <c r="G5110" t="s">
        <v>3907</v>
      </c>
    </row>
    <row r="5111" spans="1:7" x14ac:dyDescent="0.25">
      <c r="A5111" t="s">
        <v>4737</v>
      </c>
      <c r="B5111" s="1">
        <v>44452</v>
      </c>
      <c r="C5111" s="2">
        <v>0.3863773148148148</v>
      </c>
      <c r="D5111" s="3">
        <v>29.99</v>
      </c>
      <c r="E5111" t="s">
        <v>4779</v>
      </c>
      <c r="F5111" t="s">
        <v>4787</v>
      </c>
      <c r="G5111" t="s">
        <v>3908</v>
      </c>
    </row>
    <row r="5112" spans="1:7" x14ac:dyDescent="0.25">
      <c r="A5112" t="s">
        <v>4653</v>
      </c>
      <c r="B5112" s="1">
        <v>44451</v>
      </c>
      <c r="C5112" s="2">
        <v>0.76601851851851854</v>
      </c>
      <c r="D5112" s="3">
        <v>21.99</v>
      </c>
      <c r="E5112" t="s">
        <v>4778</v>
      </c>
      <c r="F5112" t="s">
        <v>4786</v>
      </c>
      <c r="G5112" t="s">
        <v>3909</v>
      </c>
    </row>
    <row r="5113" spans="1:7" x14ac:dyDescent="0.25">
      <c r="A5113" t="s">
        <v>4653</v>
      </c>
      <c r="B5113" s="1">
        <v>44451</v>
      </c>
      <c r="C5113" s="2">
        <v>0.64677083333333341</v>
      </c>
      <c r="D5113" s="3">
        <v>8.99</v>
      </c>
      <c r="E5113" t="s">
        <v>4778</v>
      </c>
      <c r="F5113" t="s">
        <v>4786</v>
      </c>
      <c r="G5113" t="s">
        <v>3910</v>
      </c>
    </row>
    <row r="5114" spans="1:7" x14ac:dyDescent="0.25">
      <c r="A5114" t="s">
        <v>4653</v>
      </c>
      <c r="B5114" s="1">
        <v>44451</v>
      </c>
      <c r="C5114" s="2">
        <v>0.64662037037037035</v>
      </c>
      <c r="D5114" s="3">
        <v>0</v>
      </c>
      <c r="E5114" t="s">
        <v>4778</v>
      </c>
      <c r="F5114" t="s">
        <v>4786</v>
      </c>
      <c r="G5114" t="s">
        <v>3911</v>
      </c>
    </row>
    <row r="5115" spans="1:7" x14ac:dyDescent="0.25">
      <c r="A5115" t="s">
        <v>4653</v>
      </c>
      <c r="B5115" s="1">
        <v>44451</v>
      </c>
      <c r="C5115" s="2">
        <v>0.64633101851851849</v>
      </c>
      <c r="D5115" s="3">
        <v>20</v>
      </c>
      <c r="E5115" t="s">
        <v>4778</v>
      </c>
      <c r="F5115" t="s">
        <v>4786</v>
      </c>
      <c r="G5115" t="s">
        <v>3912</v>
      </c>
    </row>
    <row r="5116" spans="1:7" x14ac:dyDescent="0.25">
      <c r="A5116" t="s">
        <v>4653</v>
      </c>
      <c r="B5116" s="1">
        <v>44451</v>
      </c>
      <c r="C5116" s="2">
        <v>0.64607638888888885</v>
      </c>
      <c r="D5116" s="3">
        <v>34.99</v>
      </c>
      <c r="E5116" t="s">
        <v>4778</v>
      </c>
      <c r="F5116" t="s">
        <v>4786</v>
      </c>
      <c r="G5116" t="s">
        <v>3913</v>
      </c>
    </row>
    <row r="5117" spans="1:7" x14ac:dyDescent="0.25">
      <c r="A5117" t="s">
        <v>4653</v>
      </c>
      <c r="B5117" s="1">
        <v>44451</v>
      </c>
      <c r="C5117" s="2">
        <v>0.6459259259259259</v>
      </c>
      <c r="D5117" s="3">
        <v>1.99</v>
      </c>
      <c r="E5117" t="s">
        <v>4778</v>
      </c>
      <c r="F5117" t="s">
        <v>4786</v>
      </c>
      <c r="G5117" t="s">
        <v>3914</v>
      </c>
    </row>
    <row r="5118" spans="1:7" x14ac:dyDescent="0.25">
      <c r="A5118" t="s">
        <v>4653</v>
      </c>
      <c r="B5118" s="1">
        <v>44451</v>
      </c>
      <c r="C5118" s="2">
        <v>0.64559027777777778</v>
      </c>
      <c r="D5118" s="3">
        <v>20</v>
      </c>
      <c r="E5118" t="s">
        <v>4777</v>
      </c>
      <c r="F5118" t="s">
        <v>4786</v>
      </c>
      <c r="G5118" t="s">
        <v>3853</v>
      </c>
    </row>
    <row r="5119" spans="1:7" x14ac:dyDescent="0.25">
      <c r="A5119" t="s">
        <v>4653</v>
      </c>
      <c r="B5119" s="1">
        <v>44451</v>
      </c>
      <c r="C5119" s="2">
        <v>0.64152777777777781</v>
      </c>
      <c r="D5119" s="3">
        <v>19.989999999999998</v>
      </c>
      <c r="E5119" t="s">
        <v>4778</v>
      </c>
      <c r="F5119" t="s">
        <v>4786</v>
      </c>
      <c r="G5119" t="s">
        <v>3915</v>
      </c>
    </row>
    <row r="5120" spans="1:7" x14ac:dyDescent="0.25">
      <c r="A5120" t="s">
        <v>4653</v>
      </c>
      <c r="B5120" s="1">
        <v>44451</v>
      </c>
      <c r="C5120" s="2">
        <v>0.63156250000000003</v>
      </c>
      <c r="D5120" s="3">
        <v>18.989999999999998</v>
      </c>
      <c r="E5120" t="s">
        <v>4778</v>
      </c>
      <c r="F5120" t="s">
        <v>4786</v>
      </c>
      <c r="G5120" t="s">
        <v>3916</v>
      </c>
    </row>
    <row r="5121" spans="1:7" x14ac:dyDescent="0.25">
      <c r="A5121" t="s">
        <v>4755</v>
      </c>
      <c r="B5121" s="1">
        <v>44450</v>
      </c>
      <c r="C5121" s="2">
        <v>0.62918981481481484</v>
      </c>
      <c r="D5121" s="3">
        <v>5</v>
      </c>
      <c r="E5121" t="s">
        <v>4777</v>
      </c>
      <c r="F5121" t="s">
        <v>4786</v>
      </c>
      <c r="G5121" t="s">
        <v>3917</v>
      </c>
    </row>
    <row r="5122" spans="1:7" x14ac:dyDescent="0.25">
      <c r="A5122" t="s">
        <v>4755</v>
      </c>
      <c r="B5122" s="1">
        <v>44450</v>
      </c>
      <c r="C5122" s="2">
        <v>0.60776620370370371</v>
      </c>
      <c r="D5122" s="3">
        <v>8</v>
      </c>
      <c r="E5122" t="s">
        <v>4777</v>
      </c>
      <c r="F5122" t="s">
        <v>4786</v>
      </c>
      <c r="G5122" t="s">
        <v>3918</v>
      </c>
    </row>
    <row r="5123" spans="1:7" x14ac:dyDescent="0.25">
      <c r="A5123" t="s">
        <v>4755</v>
      </c>
      <c r="B5123" s="1">
        <v>44450</v>
      </c>
      <c r="C5123" s="2">
        <v>0.60754629629629631</v>
      </c>
      <c r="D5123" s="3">
        <v>10</v>
      </c>
      <c r="E5123" t="s">
        <v>4777</v>
      </c>
      <c r="F5123" t="s">
        <v>4786</v>
      </c>
      <c r="G5123" t="s">
        <v>3919</v>
      </c>
    </row>
    <row r="5124" spans="1:7" x14ac:dyDescent="0.25">
      <c r="A5124" t="s">
        <v>4755</v>
      </c>
      <c r="B5124" s="1">
        <v>44450</v>
      </c>
      <c r="C5124" s="2">
        <v>0.60733796296296294</v>
      </c>
      <c r="D5124" s="3">
        <v>6</v>
      </c>
      <c r="E5124" t="s">
        <v>4777</v>
      </c>
      <c r="F5124" t="s">
        <v>4786</v>
      </c>
      <c r="G5124" t="s">
        <v>3920</v>
      </c>
    </row>
    <row r="5125" spans="1:7" x14ac:dyDescent="0.25">
      <c r="A5125" t="s">
        <v>4755</v>
      </c>
      <c r="B5125" s="1">
        <v>44450</v>
      </c>
      <c r="C5125" s="2">
        <v>0.60714120370370372</v>
      </c>
      <c r="D5125" s="3">
        <v>5</v>
      </c>
      <c r="E5125" t="s">
        <v>4777</v>
      </c>
      <c r="F5125" t="s">
        <v>4786</v>
      </c>
      <c r="G5125" t="s">
        <v>3921</v>
      </c>
    </row>
    <row r="5126" spans="1:7" x14ac:dyDescent="0.25">
      <c r="A5126" t="s">
        <v>4755</v>
      </c>
      <c r="B5126" s="1">
        <v>44450</v>
      </c>
      <c r="C5126" s="2">
        <v>0.60693287037037036</v>
      </c>
      <c r="D5126" s="3">
        <v>5</v>
      </c>
      <c r="E5126" t="s">
        <v>4777</v>
      </c>
      <c r="F5126" t="s">
        <v>4786</v>
      </c>
      <c r="G5126" t="s">
        <v>3922</v>
      </c>
    </row>
    <row r="5127" spans="1:7" x14ac:dyDescent="0.25">
      <c r="A5127" t="s">
        <v>4755</v>
      </c>
      <c r="B5127" s="1">
        <v>44450</v>
      </c>
      <c r="C5127" s="2">
        <v>0.60670138888888892</v>
      </c>
      <c r="D5127" s="3">
        <v>5</v>
      </c>
      <c r="E5127" t="s">
        <v>4777</v>
      </c>
      <c r="F5127" t="s">
        <v>4786</v>
      </c>
      <c r="G5127" t="s">
        <v>3923</v>
      </c>
    </row>
    <row r="5128" spans="1:7" x14ac:dyDescent="0.25">
      <c r="A5128" t="s">
        <v>4659</v>
      </c>
      <c r="B5128" s="1">
        <v>44450</v>
      </c>
      <c r="C5128" s="2">
        <v>0.31171296296296297</v>
      </c>
      <c r="D5128" s="3">
        <v>12.99</v>
      </c>
      <c r="E5128" t="s">
        <v>4782</v>
      </c>
      <c r="F5128" t="s">
        <v>4787</v>
      </c>
      <c r="G5128" t="s">
        <v>3924</v>
      </c>
    </row>
    <row r="5129" spans="1:7" x14ac:dyDescent="0.25">
      <c r="A5129" t="s">
        <v>4693</v>
      </c>
      <c r="B5129" s="1">
        <v>44449</v>
      </c>
      <c r="C5129" s="2">
        <v>0.71203703703703702</v>
      </c>
      <c r="D5129" s="3">
        <v>5.99</v>
      </c>
      <c r="E5129" t="s">
        <v>4779</v>
      </c>
      <c r="F5129" t="s">
        <v>4786</v>
      </c>
      <c r="G5129" t="s">
        <v>3925</v>
      </c>
    </row>
    <row r="5130" spans="1:7" x14ac:dyDescent="0.25">
      <c r="A5130" t="s">
        <v>4690</v>
      </c>
      <c r="B5130" s="1">
        <v>44448</v>
      </c>
      <c r="C5130" s="2">
        <v>0.82152777777777775</v>
      </c>
      <c r="D5130" s="3">
        <v>0.99</v>
      </c>
      <c r="E5130" t="s">
        <v>4778</v>
      </c>
      <c r="F5130" t="s">
        <v>4787</v>
      </c>
      <c r="G5130" t="s">
        <v>3926</v>
      </c>
    </row>
    <row r="5131" spans="1:7" x14ac:dyDescent="0.25">
      <c r="A5131" t="s">
        <v>4690</v>
      </c>
      <c r="B5131" s="1">
        <v>44448</v>
      </c>
      <c r="C5131" s="2">
        <v>0.82133101851851853</v>
      </c>
      <c r="D5131" s="3">
        <v>5</v>
      </c>
      <c r="E5131" t="s">
        <v>4778</v>
      </c>
      <c r="F5131" t="s">
        <v>4786</v>
      </c>
      <c r="G5131" t="s">
        <v>3927</v>
      </c>
    </row>
    <row r="5132" spans="1:7" x14ac:dyDescent="0.25">
      <c r="A5132" t="s">
        <v>4690</v>
      </c>
      <c r="B5132" s="1">
        <v>44448</v>
      </c>
      <c r="C5132" s="2">
        <v>0.82114583333333335</v>
      </c>
      <c r="D5132" s="3">
        <v>15</v>
      </c>
      <c r="E5132" t="s">
        <v>4778</v>
      </c>
      <c r="F5132" t="s">
        <v>4786</v>
      </c>
      <c r="G5132" t="s">
        <v>3928</v>
      </c>
    </row>
    <row r="5133" spans="1:7" x14ac:dyDescent="0.25">
      <c r="A5133" t="s">
        <v>4690</v>
      </c>
      <c r="B5133" s="1">
        <v>44448</v>
      </c>
      <c r="C5133" s="2">
        <v>0.82101851851851848</v>
      </c>
      <c r="D5133" s="3">
        <v>15</v>
      </c>
      <c r="E5133" t="s">
        <v>4778</v>
      </c>
      <c r="F5133" t="s">
        <v>4786</v>
      </c>
      <c r="G5133" t="s">
        <v>3929</v>
      </c>
    </row>
    <row r="5134" spans="1:7" x14ac:dyDescent="0.25">
      <c r="A5134" t="s">
        <v>4690</v>
      </c>
      <c r="B5134" s="1">
        <v>44448</v>
      </c>
      <c r="C5134" s="2">
        <v>0.82086805555555553</v>
      </c>
      <c r="D5134" s="3">
        <v>5</v>
      </c>
      <c r="E5134" t="s">
        <v>4778</v>
      </c>
      <c r="F5134" t="s">
        <v>4786</v>
      </c>
      <c r="G5134" t="s">
        <v>3930</v>
      </c>
    </row>
    <row r="5135" spans="1:7" x14ac:dyDescent="0.25">
      <c r="A5135" t="s">
        <v>4690</v>
      </c>
      <c r="B5135" s="1">
        <v>44448</v>
      </c>
      <c r="C5135" s="2">
        <v>0.82070601851851854</v>
      </c>
      <c r="D5135" s="3">
        <v>7.49</v>
      </c>
      <c r="E5135" t="s">
        <v>4778</v>
      </c>
      <c r="F5135" t="s">
        <v>4786</v>
      </c>
      <c r="G5135" t="s">
        <v>3931</v>
      </c>
    </row>
    <row r="5136" spans="1:7" x14ac:dyDescent="0.25">
      <c r="A5136" t="s">
        <v>4656</v>
      </c>
      <c r="B5136" s="1">
        <v>44448</v>
      </c>
      <c r="C5136" s="2">
        <v>0.42827546296296298</v>
      </c>
      <c r="D5136" s="3">
        <v>12.99</v>
      </c>
      <c r="E5136" t="s">
        <v>4779</v>
      </c>
      <c r="F5136" t="s">
        <v>4784</v>
      </c>
      <c r="G5136" t="s">
        <v>3932</v>
      </c>
    </row>
    <row r="5137" spans="1:7" x14ac:dyDescent="0.25">
      <c r="A5137" t="s">
        <v>4693</v>
      </c>
      <c r="B5137" s="1">
        <v>44447</v>
      </c>
      <c r="C5137" s="2">
        <v>0.87579861111111112</v>
      </c>
      <c r="D5137" s="3">
        <v>3</v>
      </c>
      <c r="E5137" t="s">
        <v>4779</v>
      </c>
      <c r="F5137" t="s">
        <v>4786</v>
      </c>
      <c r="G5137" t="s">
        <v>3933</v>
      </c>
    </row>
    <row r="5138" spans="1:7" x14ac:dyDescent="0.25">
      <c r="A5138" t="s">
        <v>4662</v>
      </c>
      <c r="B5138" s="1">
        <v>44446</v>
      </c>
      <c r="C5138" s="2">
        <v>0.77611111111111108</v>
      </c>
      <c r="D5138" s="3">
        <v>7.99</v>
      </c>
      <c r="E5138" t="s">
        <v>4779</v>
      </c>
      <c r="F5138" t="s">
        <v>4787</v>
      </c>
      <c r="G5138" t="s">
        <v>3934</v>
      </c>
    </row>
    <row r="5139" spans="1:7" x14ac:dyDescent="0.25">
      <c r="A5139" t="s">
        <v>4695</v>
      </c>
      <c r="B5139" s="1">
        <v>44445</v>
      </c>
      <c r="C5139" s="2">
        <v>0.65098379629629632</v>
      </c>
      <c r="D5139" s="3">
        <v>39.99</v>
      </c>
      <c r="E5139" t="s">
        <v>4779</v>
      </c>
      <c r="F5139" t="s">
        <v>4787</v>
      </c>
      <c r="G5139" t="s">
        <v>3935</v>
      </c>
    </row>
    <row r="5140" spans="1:7" x14ac:dyDescent="0.25">
      <c r="A5140" t="s">
        <v>4664</v>
      </c>
      <c r="B5140" s="1">
        <v>44445</v>
      </c>
      <c r="C5140" s="2">
        <v>0.60533564814814811</v>
      </c>
      <c r="D5140" s="3">
        <v>8.99</v>
      </c>
      <c r="E5140" t="s">
        <v>4779</v>
      </c>
      <c r="F5140" t="s">
        <v>4786</v>
      </c>
      <c r="G5140" t="s">
        <v>3936</v>
      </c>
    </row>
    <row r="5141" spans="1:7" x14ac:dyDescent="0.25">
      <c r="A5141" t="s">
        <v>4656</v>
      </c>
      <c r="B5141" s="1">
        <v>44445</v>
      </c>
      <c r="C5141" s="2">
        <v>0.54152777777777772</v>
      </c>
      <c r="D5141" s="3">
        <v>3.29</v>
      </c>
      <c r="E5141" t="s">
        <v>4779</v>
      </c>
      <c r="F5141" t="s">
        <v>4787</v>
      </c>
      <c r="G5141" t="s">
        <v>3937</v>
      </c>
    </row>
    <row r="5142" spans="1:7" x14ac:dyDescent="0.25">
      <c r="A5142" t="s">
        <v>4656</v>
      </c>
      <c r="B5142" s="1">
        <v>44444</v>
      </c>
      <c r="C5142" s="2">
        <v>0.74524305555555559</v>
      </c>
      <c r="D5142" s="3">
        <v>16</v>
      </c>
      <c r="E5142" t="s">
        <v>4779</v>
      </c>
      <c r="F5142" t="s">
        <v>4787</v>
      </c>
      <c r="G5142" t="s">
        <v>1145</v>
      </c>
    </row>
    <row r="5143" spans="1:7" x14ac:dyDescent="0.25">
      <c r="A5143" t="s">
        <v>4670</v>
      </c>
      <c r="B5143" s="1">
        <v>44444</v>
      </c>
      <c r="C5143" s="2">
        <v>0.64571759259259254</v>
      </c>
      <c r="D5143" s="3">
        <v>12.99</v>
      </c>
      <c r="E5143" t="s">
        <v>4779</v>
      </c>
      <c r="F5143" t="s">
        <v>4786</v>
      </c>
      <c r="G5143" t="s">
        <v>3938</v>
      </c>
    </row>
    <row r="5144" spans="1:7" x14ac:dyDescent="0.25">
      <c r="A5144" t="s">
        <v>4735</v>
      </c>
      <c r="B5144" s="1">
        <v>44444</v>
      </c>
      <c r="C5144" s="2">
        <v>0.5945138888888889</v>
      </c>
      <c r="D5144" s="3">
        <v>22.99</v>
      </c>
      <c r="E5144" t="s">
        <v>4779</v>
      </c>
      <c r="F5144" t="s">
        <v>4788</v>
      </c>
      <c r="G5144" t="s">
        <v>3939</v>
      </c>
    </row>
    <row r="5145" spans="1:7" x14ac:dyDescent="0.25">
      <c r="A5145" t="s">
        <v>4656</v>
      </c>
      <c r="B5145" s="1">
        <v>44444</v>
      </c>
      <c r="C5145" s="2">
        <v>0.57327546296296295</v>
      </c>
      <c r="D5145" s="3">
        <v>9.99</v>
      </c>
      <c r="E5145" t="s">
        <v>4779</v>
      </c>
      <c r="F5145" t="s">
        <v>4787</v>
      </c>
      <c r="G5145" t="s">
        <v>3940</v>
      </c>
    </row>
    <row r="5146" spans="1:7" x14ac:dyDescent="0.25">
      <c r="A5146" t="s">
        <v>4656</v>
      </c>
      <c r="B5146" s="1">
        <v>44444</v>
      </c>
      <c r="C5146" s="2">
        <v>0.55714120370370368</v>
      </c>
      <c r="D5146" s="3">
        <v>16</v>
      </c>
      <c r="E5146" t="s">
        <v>4779</v>
      </c>
      <c r="F5146" t="s">
        <v>4787</v>
      </c>
      <c r="G5146" t="s">
        <v>203</v>
      </c>
    </row>
    <row r="5147" spans="1:7" x14ac:dyDescent="0.25">
      <c r="A5147" t="s">
        <v>4664</v>
      </c>
      <c r="B5147" s="1">
        <v>44444</v>
      </c>
      <c r="C5147" s="2">
        <v>0.53991898148148143</v>
      </c>
      <c r="D5147" s="3">
        <v>39.99</v>
      </c>
      <c r="E5147" t="s">
        <v>4782</v>
      </c>
      <c r="F5147" t="s">
        <v>4786</v>
      </c>
      <c r="G5147" t="s">
        <v>3941</v>
      </c>
    </row>
    <row r="5148" spans="1:7" x14ac:dyDescent="0.25">
      <c r="A5148" t="s">
        <v>4664</v>
      </c>
      <c r="B5148" s="1">
        <v>44444</v>
      </c>
      <c r="C5148" s="2">
        <v>0.53883101851851845</v>
      </c>
      <c r="D5148" s="3">
        <v>29.99</v>
      </c>
      <c r="E5148" t="s">
        <v>4779</v>
      </c>
      <c r="F5148" t="s">
        <v>4786</v>
      </c>
      <c r="G5148" t="s">
        <v>3942</v>
      </c>
    </row>
    <row r="5149" spans="1:7" x14ac:dyDescent="0.25">
      <c r="A5149" t="s">
        <v>4690</v>
      </c>
      <c r="B5149" s="1">
        <v>44444</v>
      </c>
      <c r="C5149" s="2">
        <v>0.53748842592592594</v>
      </c>
      <c r="D5149" s="3">
        <v>9.09</v>
      </c>
      <c r="E5149" t="s">
        <v>4777</v>
      </c>
      <c r="F5149" t="s">
        <v>4786</v>
      </c>
      <c r="G5149" t="s">
        <v>3943</v>
      </c>
    </row>
    <row r="5150" spans="1:7" x14ac:dyDescent="0.25">
      <c r="A5150" t="s">
        <v>4653</v>
      </c>
      <c r="B5150" s="1">
        <v>44443</v>
      </c>
      <c r="C5150" s="2">
        <v>0.84940972222222222</v>
      </c>
      <c r="D5150" s="3">
        <v>9.99</v>
      </c>
      <c r="E5150" t="s">
        <v>4777</v>
      </c>
      <c r="F5150" t="s">
        <v>4786</v>
      </c>
      <c r="G5150" t="s">
        <v>3944</v>
      </c>
    </row>
    <row r="5151" spans="1:7" x14ac:dyDescent="0.25">
      <c r="A5151" t="s">
        <v>4653</v>
      </c>
      <c r="B5151" s="1">
        <v>44443</v>
      </c>
      <c r="C5151" s="2">
        <v>0.84807870370370375</v>
      </c>
      <c r="D5151" s="3">
        <v>9.99</v>
      </c>
      <c r="E5151" t="s">
        <v>4777</v>
      </c>
      <c r="F5151" t="s">
        <v>4786</v>
      </c>
      <c r="G5151" t="s">
        <v>3945</v>
      </c>
    </row>
    <row r="5152" spans="1:7" x14ac:dyDescent="0.25">
      <c r="A5152" t="s">
        <v>4679</v>
      </c>
      <c r="B5152" s="1">
        <v>44443</v>
      </c>
      <c r="C5152" s="2">
        <v>0.34759259259259262</v>
      </c>
      <c r="D5152" s="3">
        <v>19.989999999999998</v>
      </c>
      <c r="E5152" t="s">
        <v>4779</v>
      </c>
      <c r="F5152" t="s">
        <v>4787</v>
      </c>
      <c r="G5152" t="s">
        <v>3946</v>
      </c>
    </row>
    <row r="5153" spans="1:7" x14ac:dyDescent="0.25">
      <c r="A5153" t="s">
        <v>4679</v>
      </c>
      <c r="B5153" s="1">
        <v>44443</v>
      </c>
      <c r="C5153" s="2">
        <v>0.34695601851851854</v>
      </c>
      <c r="D5153" s="3">
        <v>19.989999999999998</v>
      </c>
      <c r="E5153" t="s">
        <v>4779</v>
      </c>
      <c r="F5153" t="s">
        <v>4787</v>
      </c>
      <c r="G5153" t="s">
        <v>3947</v>
      </c>
    </row>
    <row r="5154" spans="1:7" x14ac:dyDescent="0.25">
      <c r="A5154" t="s">
        <v>4690</v>
      </c>
      <c r="B5154" s="1">
        <v>44442</v>
      </c>
      <c r="C5154" s="2">
        <v>0.66956018518518512</v>
      </c>
      <c r="D5154" s="3">
        <v>3.49</v>
      </c>
      <c r="E5154" t="s">
        <v>4778</v>
      </c>
      <c r="F5154" t="s">
        <v>4786</v>
      </c>
      <c r="G5154" t="s">
        <v>3948</v>
      </c>
    </row>
    <row r="5155" spans="1:7" x14ac:dyDescent="0.25">
      <c r="A5155" t="s">
        <v>4690</v>
      </c>
      <c r="B5155" s="1">
        <v>44442</v>
      </c>
      <c r="C5155" s="2">
        <v>0.66928240740740741</v>
      </c>
      <c r="D5155" s="3">
        <v>25</v>
      </c>
      <c r="E5155" t="s">
        <v>4778</v>
      </c>
      <c r="F5155" t="s">
        <v>4786</v>
      </c>
      <c r="G5155" t="s">
        <v>3949</v>
      </c>
    </row>
    <row r="5156" spans="1:7" x14ac:dyDescent="0.25">
      <c r="A5156" t="s">
        <v>4690</v>
      </c>
      <c r="B5156" s="1">
        <v>44442</v>
      </c>
      <c r="C5156" s="2">
        <v>0.6690625</v>
      </c>
      <c r="D5156" s="3">
        <v>5</v>
      </c>
      <c r="E5156" t="s">
        <v>4778</v>
      </c>
      <c r="F5156" t="s">
        <v>4786</v>
      </c>
      <c r="G5156" t="s">
        <v>3950</v>
      </c>
    </row>
    <row r="5157" spans="1:7" x14ac:dyDescent="0.25">
      <c r="A5157" t="s">
        <v>4690</v>
      </c>
      <c r="B5157" s="1">
        <v>44442</v>
      </c>
      <c r="C5157" s="2">
        <v>0.66888888888888898</v>
      </c>
      <c r="D5157" s="3">
        <v>0</v>
      </c>
      <c r="E5157" t="s">
        <v>4778</v>
      </c>
      <c r="F5157" t="s">
        <v>4786</v>
      </c>
      <c r="G5157" t="s">
        <v>3951</v>
      </c>
    </row>
    <row r="5158" spans="1:7" x14ac:dyDescent="0.25">
      <c r="A5158" t="s">
        <v>4690</v>
      </c>
      <c r="B5158" s="1">
        <v>44442</v>
      </c>
      <c r="C5158" s="2">
        <v>0.66859953703703701</v>
      </c>
      <c r="D5158" s="3">
        <v>5</v>
      </c>
      <c r="E5158" t="s">
        <v>4777</v>
      </c>
      <c r="F5158" t="s">
        <v>4786</v>
      </c>
      <c r="G5158" t="s">
        <v>3950</v>
      </c>
    </row>
    <row r="5159" spans="1:7" x14ac:dyDescent="0.25">
      <c r="A5159" t="s">
        <v>4670</v>
      </c>
      <c r="B5159" s="1">
        <v>44442</v>
      </c>
      <c r="C5159" s="2">
        <v>0.60844907407407411</v>
      </c>
      <c r="D5159" s="3">
        <v>79.989999999999995</v>
      </c>
      <c r="E5159" t="s">
        <v>4782</v>
      </c>
      <c r="F5159" t="s">
        <v>4786</v>
      </c>
      <c r="G5159" t="s">
        <v>3952</v>
      </c>
    </row>
    <row r="5160" spans="1:7" x14ac:dyDescent="0.25">
      <c r="A5160" t="s">
        <v>4741</v>
      </c>
      <c r="B5160" s="1">
        <v>44442</v>
      </c>
      <c r="C5160" s="2">
        <v>0.35957175925925927</v>
      </c>
      <c r="D5160" s="3">
        <v>79.989999999999995</v>
      </c>
      <c r="E5160" t="s">
        <v>4779</v>
      </c>
      <c r="F5160" t="s">
        <v>4787</v>
      </c>
      <c r="G5160" t="s">
        <v>3952</v>
      </c>
    </row>
    <row r="5161" spans="1:7" x14ac:dyDescent="0.25">
      <c r="A5161" t="s">
        <v>4661</v>
      </c>
      <c r="B5161" s="1">
        <v>44441</v>
      </c>
      <c r="C5161" s="2">
        <v>0.8665856481481482</v>
      </c>
      <c r="D5161" s="3">
        <v>20.99</v>
      </c>
      <c r="E5161" t="s">
        <v>4779</v>
      </c>
      <c r="F5161" t="s">
        <v>4787</v>
      </c>
      <c r="G5161" t="s">
        <v>2754</v>
      </c>
    </row>
    <row r="5162" spans="1:7" x14ac:dyDescent="0.25">
      <c r="A5162" t="s">
        <v>4662</v>
      </c>
      <c r="B5162" s="1">
        <v>44441</v>
      </c>
      <c r="C5162" s="2">
        <v>0.82143518518518521</v>
      </c>
      <c r="D5162" s="3">
        <v>6</v>
      </c>
      <c r="E5162" t="s">
        <v>4779</v>
      </c>
      <c r="F5162" t="s">
        <v>4784</v>
      </c>
      <c r="G5162" t="s">
        <v>3953</v>
      </c>
    </row>
    <row r="5163" spans="1:7" x14ac:dyDescent="0.25">
      <c r="A5163" t="s">
        <v>4737</v>
      </c>
      <c r="B5163" s="1">
        <v>44441</v>
      </c>
      <c r="C5163" s="2">
        <v>0.42400462962962965</v>
      </c>
      <c r="D5163" s="3">
        <v>2.99</v>
      </c>
      <c r="E5163" t="s">
        <v>4779</v>
      </c>
      <c r="F5163" t="s">
        <v>4787</v>
      </c>
      <c r="G5163" t="s">
        <v>1628</v>
      </c>
    </row>
    <row r="5164" spans="1:7" x14ac:dyDescent="0.25">
      <c r="A5164" t="s">
        <v>4662</v>
      </c>
      <c r="B5164" s="1">
        <v>44440</v>
      </c>
      <c r="C5164" s="2">
        <v>0.81910879629629629</v>
      </c>
      <c r="D5164" s="3">
        <v>7.49</v>
      </c>
      <c r="E5164" t="s">
        <v>4779</v>
      </c>
      <c r="F5164" t="s">
        <v>4787</v>
      </c>
      <c r="G5164" t="s">
        <v>3954</v>
      </c>
    </row>
    <row r="5165" spans="1:7" x14ac:dyDescent="0.25">
      <c r="A5165" t="s">
        <v>4670</v>
      </c>
      <c r="B5165" s="1">
        <v>44440</v>
      </c>
      <c r="C5165" s="2">
        <v>0.55829861111111112</v>
      </c>
      <c r="D5165" s="3">
        <v>54.99</v>
      </c>
      <c r="E5165" t="s">
        <v>4779</v>
      </c>
      <c r="F5165" t="s">
        <v>4786</v>
      </c>
      <c r="G5165" t="s">
        <v>3955</v>
      </c>
    </row>
    <row r="5166" spans="1:7" x14ac:dyDescent="0.25">
      <c r="A5166" t="s">
        <v>4693</v>
      </c>
      <c r="B5166" s="1">
        <v>44439</v>
      </c>
      <c r="C5166" s="2">
        <v>0.84607638888888881</v>
      </c>
      <c r="D5166" s="3">
        <v>1</v>
      </c>
      <c r="E5166" t="s">
        <v>4779</v>
      </c>
      <c r="F5166" t="s">
        <v>4786</v>
      </c>
      <c r="G5166" t="s">
        <v>3956</v>
      </c>
    </row>
    <row r="5167" spans="1:7" x14ac:dyDescent="0.25">
      <c r="A5167" t="s">
        <v>4659</v>
      </c>
      <c r="B5167" s="1">
        <v>44439</v>
      </c>
      <c r="C5167" s="2">
        <v>0.84318287037037043</v>
      </c>
      <c r="D5167" s="3">
        <v>24.99</v>
      </c>
      <c r="E5167" t="s">
        <v>4781</v>
      </c>
      <c r="F5167" t="s">
        <v>4787</v>
      </c>
      <c r="G5167" t="s">
        <v>3957</v>
      </c>
    </row>
    <row r="5168" spans="1:7" x14ac:dyDescent="0.25">
      <c r="A5168" t="s">
        <v>4693</v>
      </c>
      <c r="B5168" s="1">
        <v>44439</v>
      </c>
      <c r="C5168" s="2">
        <v>0.83109953703703709</v>
      </c>
      <c r="D5168" s="3">
        <v>26.99</v>
      </c>
      <c r="E5168" t="s">
        <v>4779</v>
      </c>
      <c r="F5168" t="s">
        <v>4786</v>
      </c>
      <c r="G5168" t="s">
        <v>3760</v>
      </c>
    </row>
    <row r="5169" spans="1:7" x14ac:dyDescent="0.25">
      <c r="A5169" t="s">
        <v>4693</v>
      </c>
      <c r="B5169" s="1">
        <v>44439</v>
      </c>
      <c r="C5169" s="2">
        <v>0.82188657407407406</v>
      </c>
      <c r="D5169" s="3">
        <v>5.99</v>
      </c>
      <c r="E5169" t="s">
        <v>4779</v>
      </c>
      <c r="F5169" t="s">
        <v>4786</v>
      </c>
      <c r="G5169" t="s">
        <v>3958</v>
      </c>
    </row>
    <row r="5170" spans="1:7" x14ac:dyDescent="0.25">
      <c r="A5170" t="s">
        <v>4653</v>
      </c>
      <c r="B5170" s="1">
        <v>44439</v>
      </c>
      <c r="C5170" s="2">
        <v>0.72193287037037035</v>
      </c>
      <c r="D5170" s="3">
        <v>18</v>
      </c>
      <c r="E5170" t="s">
        <v>4778</v>
      </c>
      <c r="F5170" t="s">
        <v>4786</v>
      </c>
      <c r="G5170" t="s">
        <v>3959</v>
      </c>
    </row>
    <row r="5171" spans="1:7" x14ac:dyDescent="0.25">
      <c r="A5171" t="s">
        <v>4653</v>
      </c>
      <c r="B5171" s="1">
        <v>44439</v>
      </c>
      <c r="C5171" s="2">
        <v>0.7217824074074074</v>
      </c>
      <c r="D5171" s="3">
        <v>5</v>
      </c>
      <c r="E5171" t="s">
        <v>4779</v>
      </c>
      <c r="F5171" t="s">
        <v>4786</v>
      </c>
      <c r="G5171" t="s">
        <v>3960</v>
      </c>
    </row>
    <row r="5172" spans="1:7" x14ac:dyDescent="0.25">
      <c r="A5172" t="s">
        <v>4737</v>
      </c>
      <c r="B5172" s="1">
        <v>44439</v>
      </c>
      <c r="C5172" s="2">
        <v>0.49440972222222218</v>
      </c>
      <c r="D5172" s="3">
        <v>26.99</v>
      </c>
      <c r="E5172" t="s">
        <v>4779</v>
      </c>
      <c r="F5172" t="s">
        <v>4788</v>
      </c>
      <c r="G5172" t="s">
        <v>3760</v>
      </c>
    </row>
    <row r="5173" spans="1:7" x14ac:dyDescent="0.25">
      <c r="A5173" t="s">
        <v>4737</v>
      </c>
      <c r="B5173" s="1">
        <v>44439</v>
      </c>
      <c r="C5173" s="2">
        <v>0.49400462962962965</v>
      </c>
      <c r="D5173" s="3">
        <v>26.99</v>
      </c>
      <c r="E5173" t="s">
        <v>4779</v>
      </c>
      <c r="F5173" t="s">
        <v>4788</v>
      </c>
      <c r="G5173" t="s">
        <v>3961</v>
      </c>
    </row>
    <row r="5174" spans="1:7" x14ac:dyDescent="0.25">
      <c r="A5174" t="s">
        <v>4737</v>
      </c>
      <c r="B5174" s="1">
        <v>44439</v>
      </c>
      <c r="C5174" s="2">
        <v>0.49361111111111106</v>
      </c>
      <c r="D5174" s="3">
        <v>26.99</v>
      </c>
      <c r="E5174" t="s">
        <v>4779</v>
      </c>
      <c r="F5174" t="s">
        <v>4788</v>
      </c>
      <c r="G5174" t="s">
        <v>3760</v>
      </c>
    </row>
    <row r="5175" spans="1:7" x14ac:dyDescent="0.25">
      <c r="A5175" t="s">
        <v>4737</v>
      </c>
      <c r="B5175" s="1">
        <v>44439</v>
      </c>
      <c r="C5175" s="2">
        <v>0.47589120370370369</v>
      </c>
      <c r="D5175" s="3">
        <v>3.49</v>
      </c>
      <c r="E5175" t="s">
        <v>4779</v>
      </c>
      <c r="F5175" t="s">
        <v>4788</v>
      </c>
      <c r="G5175" t="s">
        <v>3311</v>
      </c>
    </row>
    <row r="5176" spans="1:7" x14ac:dyDescent="0.25">
      <c r="A5176" t="s">
        <v>4736</v>
      </c>
      <c r="B5176" s="1">
        <v>44439</v>
      </c>
      <c r="C5176" s="2">
        <v>0.30585648148148148</v>
      </c>
      <c r="D5176" s="3">
        <v>14.49</v>
      </c>
      <c r="E5176" t="s">
        <v>4781</v>
      </c>
      <c r="F5176" t="s">
        <v>4786</v>
      </c>
      <c r="G5176" t="s">
        <v>3962</v>
      </c>
    </row>
    <row r="5177" spans="1:7" x14ac:dyDescent="0.25">
      <c r="A5177" t="s">
        <v>4736</v>
      </c>
      <c r="B5177" s="1">
        <v>44439</v>
      </c>
      <c r="C5177" s="2">
        <v>0.30542824074074076</v>
      </c>
      <c r="D5177" s="3">
        <v>13</v>
      </c>
      <c r="E5177" t="s">
        <v>4781</v>
      </c>
      <c r="F5177" t="s">
        <v>4786</v>
      </c>
      <c r="G5177" t="s">
        <v>1654</v>
      </c>
    </row>
    <row r="5178" spans="1:7" x14ac:dyDescent="0.25">
      <c r="A5178" t="s">
        <v>4736</v>
      </c>
      <c r="B5178" s="1">
        <v>44439</v>
      </c>
      <c r="C5178" s="2">
        <v>0.30516203703703704</v>
      </c>
      <c r="D5178" s="3">
        <v>10</v>
      </c>
      <c r="E5178" t="s">
        <v>4781</v>
      </c>
      <c r="F5178" t="s">
        <v>4786</v>
      </c>
      <c r="G5178" t="s">
        <v>3963</v>
      </c>
    </row>
    <row r="5179" spans="1:7" x14ac:dyDescent="0.25">
      <c r="A5179" t="s">
        <v>4653</v>
      </c>
      <c r="B5179" s="1">
        <v>44438</v>
      </c>
      <c r="C5179" s="2">
        <v>0.78815972222222219</v>
      </c>
      <c r="D5179" s="3">
        <v>26.99</v>
      </c>
      <c r="E5179" t="s">
        <v>4777</v>
      </c>
      <c r="F5179" t="s">
        <v>4786</v>
      </c>
      <c r="G5179" t="s">
        <v>3760</v>
      </c>
    </row>
    <row r="5180" spans="1:7" x14ac:dyDescent="0.25">
      <c r="A5180" t="s">
        <v>4693</v>
      </c>
      <c r="B5180" s="1">
        <v>44438</v>
      </c>
      <c r="C5180" s="2">
        <v>0.71719907407407402</v>
      </c>
      <c r="D5180" s="3">
        <v>12.99</v>
      </c>
      <c r="E5180" t="s">
        <v>4779</v>
      </c>
      <c r="F5180" t="s">
        <v>4786</v>
      </c>
      <c r="G5180" t="s">
        <v>3964</v>
      </c>
    </row>
    <row r="5181" spans="1:7" x14ac:dyDescent="0.25">
      <c r="A5181" t="s">
        <v>4653</v>
      </c>
      <c r="B5181" s="1">
        <v>44438</v>
      </c>
      <c r="C5181" s="2">
        <v>0.7061574074074074</v>
      </c>
      <c r="D5181" s="3">
        <v>12.99</v>
      </c>
      <c r="E5181" t="s">
        <v>4777</v>
      </c>
      <c r="F5181" t="s">
        <v>4786</v>
      </c>
      <c r="G5181" t="s">
        <v>1897</v>
      </c>
    </row>
    <row r="5182" spans="1:7" x14ac:dyDescent="0.25">
      <c r="A5182" t="s">
        <v>4653</v>
      </c>
      <c r="B5182" s="1">
        <v>44438</v>
      </c>
      <c r="C5182" s="2">
        <v>0.70597222222222233</v>
      </c>
      <c r="D5182" s="3">
        <v>12.99</v>
      </c>
      <c r="E5182" t="s">
        <v>4777</v>
      </c>
      <c r="F5182" t="s">
        <v>4786</v>
      </c>
      <c r="G5182" t="s">
        <v>1897</v>
      </c>
    </row>
    <row r="5183" spans="1:7" x14ac:dyDescent="0.25">
      <c r="A5183" t="s">
        <v>4659</v>
      </c>
      <c r="B5183" s="1">
        <v>44438</v>
      </c>
      <c r="C5183" s="2">
        <v>0.62759259259259259</v>
      </c>
      <c r="D5183" s="3">
        <v>1</v>
      </c>
      <c r="E5183" t="s">
        <v>4779</v>
      </c>
      <c r="F5183" t="s">
        <v>4788</v>
      </c>
      <c r="G5183" t="s">
        <v>3965</v>
      </c>
    </row>
    <row r="5184" spans="1:7" x14ac:dyDescent="0.25">
      <c r="A5184" t="s">
        <v>4661</v>
      </c>
      <c r="B5184" s="1">
        <v>44438</v>
      </c>
      <c r="C5184" s="2">
        <v>0.62724537037037031</v>
      </c>
      <c r="D5184" s="3">
        <v>26.99</v>
      </c>
      <c r="E5184" t="s">
        <v>4779</v>
      </c>
      <c r="F5184" t="s">
        <v>4787</v>
      </c>
      <c r="G5184" t="s">
        <v>3760</v>
      </c>
    </row>
    <row r="5185" spans="1:7" x14ac:dyDescent="0.25">
      <c r="A5185" t="s">
        <v>4653</v>
      </c>
      <c r="B5185" s="1">
        <v>44438</v>
      </c>
      <c r="C5185" s="2">
        <v>0.62523148148148155</v>
      </c>
      <c r="D5185" s="3">
        <v>9.99</v>
      </c>
      <c r="E5185" t="s">
        <v>4778</v>
      </c>
      <c r="F5185" t="s">
        <v>4786</v>
      </c>
      <c r="G5185" t="s">
        <v>3966</v>
      </c>
    </row>
    <row r="5186" spans="1:7" x14ac:dyDescent="0.25">
      <c r="A5186" t="s">
        <v>4653</v>
      </c>
      <c r="B5186" s="1">
        <v>44438</v>
      </c>
      <c r="C5186" s="2">
        <v>0.62501157407407404</v>
      </c>
      <c r="D5186" s="3">
        <v>19.989999999999998</v>
      </c>
      <c r="E5186" t="s">
        <v>4778</v>
      </c>
      <c r="F5186" t="s">
        <v>4786</v>
      </c>
      <c r="G5186" t="s">
        <v>3967</v>
      </c>
    </row>
    <row r="5187" spans="1:7" x14ac:dyDescent="0.25">
      <c r="A5187" t="s">
        <v>4653</v>
      </c>
      <c r="B5187" s="1">
        <v>44438</v>
      </c>
      <c r="C5187" s="2">
        <v>0.62484953703703705</v>
      </c>
      <c r="D5187" s="3">
        <v>15</v>
      </c>
      <c r="E5187" t="s">
        <v>4778</v>
      </c>
      <c r="F5187" t="s">
        <v>4786</v>
      </c>
      <c r="G5187" t="s">
        <v>3968</v>
      </c>
    </row>
    <row r="5188" spans="1:7" x14ac:dyDescent="0.25">
      <c r="A5188" t="s">
        <v>4653</v>
      </c>
      <c r="B5188" s="1">
        <v>44438</v>
      </c>
      <c r="C5188" s="2">
        <v>0.62454861111111104</v>
      </c>
      <c r="D5188" s="3">
        <v>24.99</v>
      </c>
      <c r="E5188" t="s">
        <v>4778</v>
      </c>
      <c r="F5188" t="s">
        <v>4786</v>
      </c>
      <c r="G5188" t="s">
        <v>3969</v>
      </c>
    </row>
    <row r="5189" spans="1:7" x14ac:dyDescent="0.25">
      <c r="A5189" t="s">
        <v>4653</v>
      </c>
      <c r="B5189" s="1">
        <v>44438</v>
      </c>
      <c r="C5189" s="2">
        <v>0.62424768518518514</v>
      </c>
      <c r="D5189" s="3">
        <v>12.99</v>
      </c>
      <c r="E5189" t="s">
        <v>4778</v>
      </c>
      <c r="F5189" t="s">
        <v>4786</v>
      </c>
      <c r="G5189" t="s">
        <v>3970</v>
      </c>
    </row>
    <row r="5190" spans="1:7" x14ac:dyDescent="0.25">
      <c r="A5190" t="s">
        <v>4653</v>
      </c>
      <c r="B5190" s="1">
        <v>44438</v>
      </c>
      <c r="C5190" s="2">
        <v>0.62407407407407411</v>
      </c>
      <c r="D5190" s="3">
        <v>12.49</v>
      </c>
      <c r="E5190" t="s">
        <v>4778</v>
      </c>
      <c r="F5190" t="s">
        <v>4786</v>
      </c>
      <c r="G5190" t="s">
        <v>3971</v>
      </c>
    </row>
    <row r="5191" spans="1:7" x14ac:dyDescent="0.25">
      <c r="A5191" t="s">
        <v>4653</v>
      </c>
      <c r="B5191" s="1">
        <v>44438</v>
      </c>
      <c r="C5191" s="2">
        <v>0.62386574074074075</v>
      </c>
      <c r="D5191" s="3">
        <v>9.99</v>
      </c>
      <c r="E5191" t="s">
        <v>4778</v>
      </c>
      <c r="F5191" t="s">
        <v>4786</v>
      </c>
      <c r="G5191" t="s">
        <v>3972</v>
      </c>
    </row>
    <row r="5192" spans="1:7" x14ac:dyDescent="0.25">
      <c r="A5192" t="s">
        <v>4653</v>
      </c>
      <c r="B5192" s="1">
        <v>44438</v>
      </c>
      <c r="C5192" s="2">
        <v>0.62368055555555557</v>
      </c>
      <c r="D5192" s="3">
        <v>12.99</v>
      </c>
      <c r="E5192" t="s">
        <v>4778</v>
      </c>
      <c r="F5192" t="s">
        <v>4786</v>
      </c>
      <c r="G5192" t="s">
        <v>3973</v>
      </c>
    </row>
    <row r="5193" spans="1:7" x14ac:dyDescent="0.25">
      <c r="A5193" t="s">
        <v>4653</v>
      </c>
      <c r="B5193" s="1">
        <v>44438</v>
      </c>
      <c r="C5193" s="2">
        <v>0.62344907407407402</v>
      </c>
      <c r="D5193" s="3">
        <v>16.989999999999998</v>
      </c>
      <c r="E5193" t="s">
        <v>4778</v>
      </c>
      <c r="F5193" t="s">
        <v>4786</v>
      </c>
      <c r="G5193" t="s">
        <v>3974</v>
      </c>
    </row>
    <row r="5194" spans="1:7" x14ac:dyDescent="0.25">
      <c r="A5194" t="s">
        <v>4653</v>
      </c>
      <c r="B5194" s="1">
        <v>44438</v>
      </c>
      <c r="C5194" s="2">
        <v>0.62320601851851853</v>
      </c>
      <c r="D5194" s="3">
        <v>3.99</v>
      </c>
      <c r="E5194" t="s">
        <v>4777</v>
      </c>
      <c r="F5194" t="s">
        <v>4786</v>
      </c>
      <c r="G5194" t="s">
        <v>3975</v>
      </c>
    </row>
    <row r="5195" spans="1:7" x14ac:dyDescent="0.25">
      <c r="A5195" t="s">
        <v>4741</v>
      </c>
      <c r="B5195" s="1">
        <v>44438</v>
      </c>
      <c r="C5195" s="2">
        <v>0.56563657407407408</v>
      </c>
      <c r="D5195" s="3">
        <v>26.99</v>
      </c>
      <c r="E5195" t="s">
        <v>4779</v>
      </c>
      <c r="F5195" t="s">
        <v>4787</v>
      </c>
      <c r="G5195" t="s">
        <v>3961</v>
      </c>
    </row>
    <row r="5196" spans="1:7" x14ac:dyDescent="0.25">
      <c r="A5196" t="s">
        <v>4690</v>
      </c>
      <c r="B5196" s="1">
        <v>44438</v>
      </c>
      <c r="C5196" s="2">
        <v>0.37631944444444443</v>
      </c>
      <c r="D5196" s="3">
        <v>9.09</v>
      </c>
      <c r="E5196" t="s">
        <v>4777</v>
      </c>
      <c r="F5196" t="s">
        <v>4786</v>
      </c>
      <c r="G5196" t="s">
        <v>3976</v>
      </c>
    </row>
    <row r="5197" spans="1:7" x14ac:dyDescent="0.25">
      <c r="A5197" t="s">
        <v>4690</v>
      </c>
      <c r="B5197" s="1">
        <v>44438</v>
      </c>
      <c r="C5197" s="2">
        <v>0.37614583333333335</v>
      </c>
      <c r="D5197" s="3">
        <v>12.99</v>
      </c>
      <c r="E5197" t="s">
        <v>4777</v>
      </c>
      <c r="F5197" t="s">
        <v>4786</v>
      </c>
      <c r="G5197" t="s">
        <v>2712</v>
      </c>
    </row>
    <row r="5198" spans="1:7" x14ac:dyDescent="0.25">
      <c r="A5198" t="s">
        <v>4713</v>
      </c>
      <c r="B5198" s="1">
        <v>44437</v>
      </c>
      <c r="C5198" s="2">
        <v>0.48217592592592595</v>
      </c>
      <c r="D5198" s="3">
        <v>1</v>
      </c>
      <c r="E5198" t="s">
        <v>4779</v>
      </c>
      <c r="F5198" t="s">
        <v>4787</v>
      </c>
      <c r="G5198" t="s">
        <v>3697</v>
      </c>
    </row>
    <row r="5199" spans="1:7" x14ac:dyDescent="0.25">
      <c r="A5199" t="s">
        <v>4656</v>
      </c>
      <c r="B5199" s="1">
        <v>44437</v>
      </c>
      <c r="C5199" s="2">
        <v>0.47570601851851851</v>
      </c>
      <c r="D5199" s="3">
        <v>15.99</v>
      </c>
      <c r="E5199" t="s">
        <v>4779</v>
      </c>
      <c r="F5199" t="s">
        <v>4787</v>
      </c>
      <c r="G5199" t="s">
        <v>3977</v>
      </c>
    </row>
    <row r="5200" spans="1:7" x14ac:dyDescent="0.25">
      <c r="A5200" t="s">
        <v>4656</v>
      </c>
      <c r="B5200" s="1">
        <v>44437</v>
      </c>
      <c r="C5200" s="2">
        <v>0.47145833333333331</v>
      </c>
      <c r="D5200" s="3">
        <v>10</v>
      </c>
      <c r="E5200" t="s">
        <v>4779</v>
      </c>
      <c r="F5200" t="s">
        <v>4787</v>
      </c>
      <c r="G5200" t="s">
        <v>3978</v>
      </c>
    </row>
    <row r="5201" spans="1:7" x14ac:dyDescent="0.25">
      <c r="A5201" t="s">
        <v>4656</v>
      </c>
      <c r="B5201" s="1">
        <v>44437</v>
      </c>
      <c r="C5201" s="2">
        <v>0.40898148148148145</v>
      </c>
      <c r="D5201" s="3">
        <v>15</v>
      </c>
      <c r="E5201" t="s">
        <v>4779</v>
      </c>
      <c r="F5201" t="s">
        <v>4784</v>
      </c>
      <c r="G5201" t="s">
        <v>3979</v>
      </c>
    </row>
    <row r="5202" spans="1:7" x14ac:dyDescent="0.25">
      <c r="A5202" t="s">
        <v>4661</v>
      </c>
      <c r="B5202" s="1">
        <v>44436</v>
      </c>
      <c r="C5202" s="2">
        <v>0.78288194444444448</v>
      </c>
      <c r="D5202" s="3">
        <v>28.99</v>
      </c>
      <c r="E5202" t="s">
        <v>4779</v>
      </c>
      <c r="F5202" t="s">
        <v>4787</v>
      </c>
      <c r="G5202" t="s">
        <v>3980</v>
      </c>
    </row>
    <row r="5203" spans="1:7" x14ac:dyDescent="0.25">
      <c r="A5203" t="s">
        <v>4713</v>
      </c>
      <c r="B5203" s="1">
        <v>44436</v>
      </c>
      <c r="C5203" s="2">
        <v>0.52550925925925929</v>
      </c>
      <c r="D5203" s="3">
        <v>8.99</v>
      </c>
      <c r="E5203" t="s">
        <v>4779</v>
      </c>
      <c r="F5203" t="s">
        <v>4787</v>
      </c>
      <c r="G5203" t="s">
        <v>813</v>
      </c>
    </row>
    <row r="5204" spans="1:7" x14ac:dyDescent="0.25">
      <c r="A5204" t="s">
        <v>4672</v>
      </c>
      <c r="B5204" s="1">
        <v>44435</v>
      </c>
      <c r="C5204" s="2">
        <v>0.72324074074074074</v>
      </c>
      <c r="D5204" s="3">
        <v>199.99</v>
      </c>
      <c r="E5204" t="s">
        <v>4781</v>
      </c>
      <c r="F5204" t="s">
        <v>4786</v>
      </c>
      <c r="G5204" t="s">
        <v>3981</v>
      </c>
    </row>
    <row r="5205" spans="1:7" x14ac:dyDescent="0.25">
      <c r="A5205" t="s">
        <v>4690</v>
      </c>
      <c r="B5205" s="1">
        <v>44435</v>
      </c>
      <c r="C5205" s="2">
        <v>0.55478009259259264</v>
      </c>
      <c r="D5205" s="3">
        <v>5</v>
      </c>
      <c r="E5205" t="s">
        <v>4778</v>
      </c>
      <c r="F5205" t="s">
        <v>4786</v>
      </c>
      <c r="G5205" t="s">
        <v>3982</v>
      </c>
    </row>
    <row r="5206" spans="1:7" x14ac:dyDescent="0.25">
      <c r="A5206" t="s">
        <v>4664</v>
      </c>
      <c r="B5206" s="1">
        <v>44435</v>
      </c>
      <c r="C5206" s="2">
        <v>0.52504629629629629</v>
      </c>
      <c r="D5206" s="3">
        <v>44.99</v>
      </c>
      <c r="E5206" t="s">
        <v>4779</v>
      </c>
      <c r="F5206" t="s">
        <v>4786</v>
      </c>
      <c r="G5206" t="s">
        <v>2284</v>
      </c>
    </row>
    <row r="5207" spans="1:7" x14ac:dyDescent="0.25">
      <c r="A5207" t="s">
        <v>4701</v>
      </c>
      <c r="B5207" s="1">
        <v>44435</v>
      </c>
      <c r="C5207" s="2">
        <v>0.46694444444444444</v>
      </c>
      <c r="D5207" s="3">
        <v>0</v>
      </c>
      <c r="E5207" t="s">
        <v>4779</v>
      </c>
      <c r="F5207" t="s">
        <v>4784</v>
      </c>
      <c r="G5207" t="s">
        <v>3983</v>
      </c>
    </row>
    <row r="5208" spans="1:7" x14ac:dyDescent="0.25">
      <c r="A5208" t="s">
        <v>4737</v>
      </c>
      <c r="B5208" s="1">
        <v>44435</v>
      </c>
      <c r="C5208" s="2">
        <v>0.42585648148148153</v>
      </c>
      <c r="D5208" s="3">
        <v>29.99</v>
      </c>
      <c r="E5208" t="s">
        <v>4779</v>
      </c>
      <c r="F5208" t="s">
        <v>4787</v>
      </c>
      <c r="G5208" t="s">
        <v>3984</v>
      </c>
    </row>
    <row r="5209" spans="1:7" x14ac:dyDescent="0.25">
      <c r="A5209" t="s">
        <v>4690</v>
      </c>
      <c r="B5209" s="1">
        <v>44435</v>
      </c>
      <c r="C5209" s="2">
        <v>0.37670138888888888</v>
      </c>
      <c r="D5209" s="3">
        <v>12</v>
      </c>
      <c r="E5209" t="s">
        <v>4777</v>
      </c>
      <c r="F5209" t="s">
        <v>4786</v>
      </c>
      <c r="G5209" t="s">
        <v>3985</v>
      </c>
    </row>
    <row r="5210" spans="1:7" x14ac:dyDescent="0.25">
      <c r="A5210" t="s">
        <v>4716</v>
      </c>
      <c r="B5210" s="1">
        <v>44434</v>
      </c>
      <c r="C5210" s="2">
        <v>0.826238425925926</v>
      </c>
      <c r="D5210" s="3">
        <v>5.59</v>
      </c>
      <c r="E5210" t="s">
        <v>4779</v>
      </c>
      <c r="F5210" t="s">
        <v>4786</v>
      </c>
      <c r="G5210" t="s">
        <v>1539</v>
      </c>
    </row>
    <row r="5211" spans="1:7" x14ac:dyDescent="0.25">
      <c r="A5211" t="s">
        <v>4693</v>
      </c>
      <c r="B5211" s="1">
        <v>44434</v>
      </c>
      <c r="C5211" s="2">
        <v>0.74996527777777777</v>
      </c>
      <c r="D5211" s="3">
        <v>9.99</v>
      </c>
      <c r="E5211" t="s">
        <v>4779</v>
      </c>
      <c r="F5211" t="s">
        <v>4786</v>
      </c>
      <c r="G5211" t="s">
        <v>3889</v>
      </c>
    </row>
    <row r="5212" spans="1:7" x14ac:dyDescent="0.25">
      <c r="A5212" t="s">
        <v>4696</v>
      </c>
      <c r="B5212" s="1">
        <v>44434</v>
      </c>
      <c r="C5212" s="2">
        <v>0.73462962962962963</v>
      </c>
      <c r="D5212" s="3">
        <v>30</v>
      </c>
      <c r="E5212" t="s">
        <v>4777</v>
      </c>
      <c r="F5212" t="s">
        <v>4786</v>
      </c>
      <c r="G5212" t="s">
        <v>3986</v>
      </c>
    </row>
    <row r="5213" spans="1:7" x14ac:dyDescent="0.25">
      <c r="A5213" t="s">
        <v>4696</v>
      </c>
      <c r="B5213" s="1">
        <v>44434</v>
      </c>
      <c r="C5213" s="2">
        <v>0.73427083333333332</v>
      </c>
      <c r="D5213" s="3">
        <v>6</v>
      </c>
      <c r="E5213" t="s">
        <v>4777</v>
      </c>
      <c r="F5213" t="s">
        <v>4786</v>
      </c>
      <c r="G5213" t="s">
        <v>3742</v>
      </c>
    </row>
    <row r="5214" spans="1:7" x14ac:dyDescent="0.25">
      <c r="A5214" t="s">
        <v>4653</v>
      </c>
      <c r="B5214" s="1">
        <v>44434</v>
      </c>
      <c r="C5214" s="2">
        <v>0.63696759259259261</v>
      </c>
      <c r="D5214" s="3">
        <v>39.99</v>
      </c>
      <c r="E5214" t="s">
        <v>4777</v>
      </c>
      <c r="F5214" t="s">
        <v>4786</v>
      </c>
      <c r="G5214" t="s">
        <v>2203</v>
      </c>
    </row>
    <row r="5215" spans="1:7" x14ac:dyDescent="0.25">
      <c r="A5215" t="s">
        <v>4653</v>
      </c>
      <c r="B5215" s="1">
        <v>44434</v>
      </c>
      <c r="C5215" s="2">
        <v>0.63650462962962961</v>
      </c>
      <c r="D5215" s="3">
        <v>39.99</v>
      </c>
      <c r="E5215" t="s">
        <v>4777</v>
      </c>
      <c r="F5215" t="s">
        <v>4786</v>
      </c>
      <c r="G5215" t="s">
        <v>3987</v>
      </c>
    </row>
    <row r="5216" spans="1:7" x14ac:dyDescent="0.25">
      <c r="A5216" t="s">
        <v>4737</v>
      </c>
      <c r="B5216" s="1">
        <v>44434</v>
      </c>
      <c r="C5216" s="2">
        <v>0.47480324074074076</v>
      </c>
      <c r="D5216" s="3">
        <v>14.99</v>
      </c>
      <c r="E5216" t="s">
        <v>4779</v>
      </c>
      <c r="F5216" t="s">
        <v>4787</v>
      </c>
      <c r="G5216" t="s">
        <v>3988</v>
      </c>
    </row>
    <row r="5217" spans="1:7" x14ac:dyDescent="0.25">
      <c r="A5217" t="s">
        <v>4661</v>
      </c>
      <c r="B5217" s="1">
        <v>44433</v>
      </c>
      <c r="C5217" s="2">
        <v>0.87001157407407403</v>
      </c>
      <c r="D5217" s="3">
        <v>24</v>
      </c>
      <c r="E5217" t="s">
        <v>4779</v>
      </c>
      <c r="F5217" t="s">
        <v>4787</v>
      </c>
      <c r="G5217" t="s">
        <v>3989</v>
      </c>
    </row>
    <row r="5218" spans="1:7" x14ac:dyDescent="0.25">
      <c r="A5218" t="s">
        <v>4661</v>
      </c>
      <c r="B5218" s="1">
        <v>44433</v>
      </c>
      <c r="C5218" s="2">
        <v>0.86983796296296301</v>
      </c>
      <c r="D5218" s="3">
        <v>19.989999999999998</v>
      </c>
      <c r="E5218" t="s">
        <v>4779</v>
      </c>
      <c r="F5218" t="s">
        <v>4787</v>
      </c>
      <c r="G5218" t="s">
        <v>3990</v>
      </c>
    </row>
    <row r="5219" spans="1:7" x14ac:dyDescent="0.25">
      <c r="A5219" t="s">
        <v>4656</v>
      </c>
      <c r="B5219" s="1">
        <v>44433</v>
      </c>
      <c r="C5219" s="2">
        <v>0.74974537037037037</v>
      </c>
      <c r="D5219" s="3">
        <v>6.69</v>
      </c>
      <c r="E5219" t="s">
        <v>4779</v>
      </c>
      <c r="F5219" t="s">
        <v>4787</v>
      </c>
      <c r="G5219" t="s">
        <v>3991</v>
      </c>
    </row>
    <row r="5220" spans="1:7" x14ac:dyDescent="0.25">
      <c r="A5220" t="s">
        <v>4695</v>
      </c>
      <c r="B5220" s="1">
        <v>44433</v>
      </c>
      <c r="C5220" s="2">
        <v>0.40208333333333335</v>
      </c>
      <c r="D5220" s="3">
        <v>10</v>
      </c>
      <c r="E5220" t="s">
        <v>4779</v>
      </c>
      <c r="F5220" t="s">
        <v>4787</v>
      </c>
      <c r="G5220" t="s">
        <v>3992</v>
      </c>
    </row>
    <row r="5221" spans="1:7" x14ac:dyDescent="0.25">
      <c r="A5221" t="s">
        <v>4713</v>
      </c>
      <c r="B5221" s="1">
        <v>44433</v>
      </c>
      <c r="C5221" s="2">
        <v>0.39938657407407407</v>
      </c>
      <c r="D5221" s="3">
        <v>7</v>
      </c>
      <c r="E5221" t="s">
        <v>4779</v>
      </c>
      <c r="F5221" t="s">
        <v>4787</v>
      </c>
      <c r="G5221" t="s">
        <v>3346</v>
      </c>
    </row>
    <row r="5222" spans="1:7" x14ac:dyDescent="0.25">
      <c r="A5222" t="s">
        <v>4695</v>
      </c>
      <c r="B5222" s="1">
        <v>44433</v>
      </c>
      <c r="C5222" s="2">
        <v>0.35304398148148147</v>
      </c>
      <c r="D5222" s="3">
        <v>6.99</v>
      </c>
      <c r="E5222" t="s">
        <v>4779</v>
      </c>
      <c r="F5222" t="s">
        <v>4787</v>
      </c>
      <c r="G5222" t="s">
        <v>3993</v>
      </c>
    </row>
    <row r="5223" spans="1:7" x14ac:dyDescent="0.25">
      <c r="A5223" t="s">
        <v>4695</v>
      </c>
      <c r="B5223" s="1">
        <v>44433</v>
      </c>
      <c r="C5223" s="2">
        <v>0.35284722222222226</v>
      </c>
      <c r="D5223" s="3">
        <v>6</v>
      </c>
      <c r="E5223" t="s">
        <v>4779</v>
      </c>
      <c r="F5223" t="s">
        <v>4787</v>
      </c>
      <c r="G5223" t="s">
        <v>3994</v>
      </c>
    </row>
    <row r="5224" spans="1:7" x14ac:dyDescent="0.25">
      <c r="A5224" t="s">
        <v>4695</v>
      </c>
      <c r="B5224" s="1">
        <v>44433</v>
      </c>
      <c r="C5224" s="2">
        <v>0.35273148148148148</v>
      </c>
      <c r="D5224" s="3">
        <v>20</v>
      </c>
      <c r="E5224" t="s">
        <v>4779</v>
      </c>
      <c r="F5224" t="s">
        <v>4787</v>
      </c>
      <c r="G5224" t="s">
        <v>3995</v>
      </c>
    </row>
    <row r="5225" spans="1:7" x14ac:dyDescent="0.25">
      <c r="A5225" t="s">
        <v>4695</v>
      </c>
      <c r="B5225" s="1">
        <v>44433</v>
      </c>
      <c r="C5225" s="2">
        <v>0.35252314814814811</v>
      </c>
      <c r="D5225" s="3">
        <v>29.99</v>
      </c>
      <c r="E5225" t="s">
        <v>4779</v>
      </c>
      <c r="F5225" t="s">
        <v>4787</v>
      </c>
      <c r="G5225" t="s">
        <v>2140</v>
      </c>
    </row>
    <row r="5226" spans="1:7" x14ac:dyDescent="0.25">
      <c r="A5226" t="s">
        <v>4695</v>
      </c>
      <c r="B5226" s="1">
        <v>44433</v>
      </c>
      <c r="C5226" s="2">
        <v>0.33738425925925924</v>
      </c>
      <c r="D5226" s="3">
        <v>4.49</v>
      </c>
      <c r="E5226" t="s">
        <v>4779</v>
      </c>
      <c r="F5226" t="s">
        <v>4787</v>
      </c>
      <c r="G5226" t="s">
        <v>3996</v>
      </c>
    </row>
    <row r="5227" spans="1:7" x14ac:dyDescent="0.25">
      <c r="A5227" t="s">
        <v>4713</v>
      </c>
      <c r="B5227" s="1">
        <v>44433</v>
      </c>
      <c r="C5227" s="2">
        <v>0.29939814814814814</v>
      </c>
      <c r="D5227" s="3">
        <v>2.99</v>
      </c>
      <c r="E5227" t="s">
        <v>4779</v>
      </c>
      <c r="F5227" t="s">
        <v>4787</v>
      </c>
      <c r="G5227" t="s">
        <v>3997</v>
      </c>
    </row>
    <row r="5228" spans="1:7" x14ac:dyDescent="0.25">
      <c r="A5228" t="s">
        <v>4653</v>
      </c>
      <c r="B5228" s="1">
        <v>44432</v>
      </c>
      <c r="C5228" s="2">
        <v>0.37214120370370374</v>
      </c>
      <c r="D5228" s="3">
        <v>14.99</v>
      </c>
      <c r="E5228" t="s">
        <v>4778</v>
      </c>
      <c r="F5228" t="s">
        <v>4786</v>
      </c>
      <c r="G5228" t="s">
        <v>3998</v>
      </c>
    </row>
    <row r="5229" spans="1:7" x14ac:dyDescent="0.25">
      <c r="A5229" t="s">
        <v>4653</v>
      </c>
      <c r="B5229" s="1">
        <v>44432</v>
      </c>
      <c r="C5229" s="2">
        <v>0.37178240740740742</v>
      </c>
      <c r="D5229" s="3">
        <v>8</v>
      </c>
      <c r="E5229" t="s">
        <v>4778</v>
      </c>
      <c r="F5229" t="s">
        <v>4786</v>
      </c>
      <c r="G5229" t="s">
        <v>3999</v>
      </c>
    </row>
    <row r="5230" spans="1:7" x14ac:dyDescent="0.25">
      <c r="A5230" t="s">
        <v>4653</v>
      </c>
      <c r="B5230" s="1">
        <v>44432</v>
      </c>
      <c r="C5230" s="2">
        <v>0.37158564814814815</v>
      </c>
      <c r="D5230" s="3">
        <v>0</v>
      </c>
      <c r="E5230" t="s">
        <v>4778</v>
      </c>
      <c r="F5230" t="s">
        <v>4786</v>
      </c>
      <c r="G5230" t="s">
        <v>4000</v>
      </c>
    </row>
    <row r="5231" spans="1:7" x14ac:dyDescent="0.25">
      <c r="A5231" t="s">
        <v>4653</v>
      </c>
      <c r="B5231" s="1">
        <v>44432</v>
      </c>
      <c r="C5231" s="2">
        <v>0.37135416666666665</v>
      </c>
      <c r="D5231" s="3">
        <v>18</v>
      </c>
      <c r="E5231" t="s">
        <v>4778</v>
      </c>
      <c r="F5231" t="s">
        <v>4786</v>
      </c>
      <c r="G5231" t="s">
        <v>4001</v>
      </c>
    </row>
    <row r="5232" spans="1:7" x14ac:dyDescent="0.25">
      <c r="A5232" t="s">
        <v>4687</v>
      </c>
      <c r="B5232" s="1">
        <v>44431</v>
      </c>
      <c r="C5232" s="2">
        <v>0.83414351851851853</v>
      </c>
      <c r="D5232" s="3">
        <v>14</v>
      </c>
      <c r="E5232" t="s">
        <v>4781</v>
      </c>
      <c r="F5232" t="s">
        <v>4786</v>
      </c>
      <c r="G5232" t="s">
        <v>4002</v>
      </c>
    </row>
    <row r="5233" spans="1:7" x14ac:dyDescent="0.25">
      <c r="A5233" t="s">
        <v>4687</v>
      </c>
      <c r="B5233" s="1">
        <v>44431</v>
      </c>
      <c r="C5233" s="2">
        <v>0.76704861111111111</v>
      </c>
      <c r="D5233" s="3">
        <v>49.99</v>
      </c>
      <c r="E5233" t="s">
        <v>4779</v>
      </c>
      <c r="F5233" t="s">
        <v>4787</v>
      </c>
      <c r="G5233" t="s">
        <v>4003</v>
      </c>
    </row>
    <row r="5234" spans="1:7" x14ac:dyDescent="0.25">
      <c r="A5234" t="s">
        <v>4672</v>
      </c>
      <c r="B5234" s="1">
        <v>44431</v>
      </c>
      <c r="C5234" s="2">
        <v>0.73675925925925922</v>
      </c>
      <c r="D5234" s="3">
        <v>249.99</v>
      </c>
      <c r="E5234" t="s">
        <v>4779</v>
      </c>
      <c r="F5234" t="s">
        <v>4786</v>
      </c>
      <c r="G5234" t="s">
        <v>4004</v>
      </c>
    </row>
    <row r="5235" spans="1:7" x14ac:dyDescent="0.25">
      <c r="A5235" t="s">
        <v>4693</v>
      </c>
      <c r="B5235" s="1">
        <v>44431</v>
      </c>
      <c r="C5235" s="2">
        <v>0.71016203703703706</v>
      </c>
      <c r="D5235" s="3">
        <v>4.99</v>
      </c>
      <c r="E5235" t="s">
        <v>4779</v>
      </c>
      <c r="F5235" t="s">
        <v>4786</v>
      </c>
      <c r="G5235" t="s">
        <v>4005</v>
      </c>
    </row>
    <row r="5236" spans="1:7" x14ac:dyDescent="0.25">
      <c r="A5236" t="s">
        <v>4696</v>
      </c>
      <c r="B5236" s="1">
        <v>44431</v>
      </c>
      <c r="C5236" s="2">
        <v>0.64758101851851857</v>
      </c>
      <c r="D5236" s="3">
        <v>5</v>
      </c>
      <c r="E5236" t="s">
        <v>4777</v>
      </c>
      <c r="F5236" t="s">
        <v>4786</v>
      </c>
      <c r="G5236" t="s">
        <v>4006</v>
      </c>
    </row>
    <row r="5237" spans="1:7" x14ac:dyDescent="0.25">
      <c r="A5237" t="s">
        <v>4696</v>
      </c>
      <c r="B5237" s="1">
        <v>44431</v>
      </c>
      <c r="C5237" s="2">
        <v>0.64739583333333328</v>
      </c>
      <c r="D5237" s="3">
        <v>5</v>
      </c>
      <c r="E5237" t="s">
        <v>4777</v>
      </c>
      <c r="F5237" t="s">
        <v>4786</v>
      </c>
      <c r="G5237" t="s">
        <v>4007</v>
      </c>
    </row>
    <row r="5238" spans="1:7" x14ac:dyDescent="0.25">
      <c r="A5238" t="s">
        <v>4696</v>
      </c>
      <c r="B5238" s="1">
        <v>44431</v>
      </c>
      <c r="C5238" s="2">
        <v>0.64725694444444437</v>
      </c>
      <c r="D5238" s="3">
        <v>9.99</v>
      </c>
      <c r="E5238" t="s">
        <v>4777</v>
      </c>
      <c r="F5238" t="s">
        <v>4786</v>
      </c>
      <c r="G5238" t="s">
        <v>4008</v>
      </c>
    </row>
    <row r="5239" spans="1:7" x14ac:dyDescent="0.25">
      <c r="A5239" t="s">
        <v>4696</v>
      </c>
      <c r="B5239" s="1">
        <v>44431</v>
      </c>
      <c r="C5239" s="2">
        <v>0.64709490740740738</v>
      </c>
      <c r="D5239" s="3">
        <v>6</v>
      </c>
      <c r="E5239" t="s">
        <v>4777</v>
      </c>
      <c r="F5239" t="s">
        <v>4786</v>
      </c>
      <c r="G5239" t="s">
        <v>4009</v>
      </c>
    </row>
    <row r="5240" spans="1:7" x14ac:dyDescent="0.25">
      <c r="A5240" t="s">
        <v>4685</v>
      </c>
      <c r="B5240" s="1">
        <v>44431</v>
      </c>
      <c r="C5240" s="2">
        <v>0.49942129629629628</v>
      </c>
      <c r="D5240" s="3">
        <v>6</v>
      </c>
      <c r="E5240" t="s">
        <v>4779</v>
      </c>
      <c r="F5240" t="s">
        <v>4784</v>
      </c>
      <c r="G5240" t="s">
        <v>4010</v>
      </c>
    </row>
    <row r="5241" spans="1:7" x14ac:dyDescent="0.25">
      <c r="A5241" t="s">
        <v>4685</v>
      </c>
      <c r="B5241" s="1">
        <v>44431</v>
      </c>
      <c r="C5241" s="2">
        <v>0.49892361111111111</v>
      </c>
      <c r="D5241" s="3">
        <v>9.99</v>
      </c>
      <c r="E5241" t="s">
        <v>4779</v>
      </c>
      <c r="F5241" t="s">
        <v>4787</v>
      </c>
      <c r="G5241" t="s">
        <v>4011</v>
      </c>
    </row>
    <row r="5242" spans="1:7" x14ac:dyDescent="0.25">
      <c r="A5242" t="s">
        <v>4685</v>
      </c>
      <c r="B5242" s="1">
        <v>44431</v>
      </c>
      <c r="C5242" s="2">
        <v>0.4987037037037037</v>
      </c>
      <c r="D5242" s="3">
        <v>12.99</v>
      </c>
      <c r="E5242" t="s">
        <v>4779</v>
      </c>
      <c r="F5242" t="s">
        <v>4787</v>
      </c>
      <c r="G5242" t="s">
        <v>4012</v>
      </c>
    </row>
    <row r="5243" spans="1:7" x14ac:dyDescent="0.25">
      <c r="A5243" t="s">
        <v>4685</v>
      </c>
      <c r="B5243" s="1">
        <v>44431</v>
      </c>
      <c r="C5243" s="2">
        <v>0.49836805555555558</v>
      </c>
      <c r="D5243" s="3">
        <v>6</v>
      </c>
      <c r="E5243" t="s">
        <v>4779</v>
      </c>
      <c r="F5243" t="s">
        <v>4787</v>
      </c>
      <c r="G5243" t="s">
        <v>3795</v>
      </c>
    </row>
    <row r="5244" spans="1:7" x14ac:dyDescent="0.25">
      <c r="A5244" t="s">
        <v>4685</v>
      </c>
      <c r="B5244" s="1">
        <v>44431</v>
      </c>
      <c r="C5244" s="2">
        <v>0.49805555555555553</v>
      </c>
      <c r="D5244" s="3">
        <v>13</v>
      </c>
      <c r="E5244" t="s">
        <v>4779</v>
      </c>
      <c r="F5244" t="s">
        <v>4784</v>
      </c>
      <c r="G5244" t="s">
        <v>4013</v>
      </c>
    </row>
    <row r="5245" spans="1:7" x14ac:dyDescent="0.25">
      <c r="A5245" t="s">
        <v>4672</v>
      </c>
      <c r="B5245" s="1">
        <v>44430</v>
      </c>
      <c r="C5245" s="2">
        <v>0.65771990740740738</v>
      </c>
      <c r="D5245" s="3">
        <v>89.99</v>
      </c>
      <c r="E5245" t="s">
        <v>4779</v>
      </c>
      <c r="F5245" t="s">
        <v>4786</v>
      </c>
      <c r="G5245" t="s">
        <v>4014</v>
      </c>
    </row>
    <row r="5246" spans="1:7" x14ac:dyDescent="0.25">
      <c r="A5246" t="s">
        <v>4672</v>
      </c>
      <c r="B5246" s="1">
        <v>44430</v>
      </c>
      <c r="C5246" s="2">
        <v>0.65717592592592589</v>
      </c>
      <c r="D5246" s="3">
        <v>49.99</v>
      </c>
      <c r="E5246" t="s">
        <v>4779</v>
      </c>
      <c r="F5246" t="s">
        <v>4786</v>
      </c>
      <c r="G5246" t="s">
        <v>4003</v>
      </c>
    </row>
    <row r="5247" spans="1:7" x14ac:dyDescent="0.25">
      <c r="A5247" t="s">
        <v>4687</v>
      </c>
      <c r="B5247" s="1">
        <v>44430</v>
      </c>
      <c r="C5247" s="2">
        <v>0.63019675925925933</v>
      </c>
      <c r="D5247" s="3">
        <v>89.99</v>
      </c>
      <c r="E5247" t="s">
        <v>4779</v>
      </c>
      <c r="F5247" t="s">
        <v>4787</v>
      </c>
      <c r="G5247" t="s">
        <v>4014</v>
      </c>
    </row>
    <row r="5248" spans="1:7" x14ac:dyDescent="0.25">
      <c r="A5248" t="s">
        <v>4653</v>
      </c>
      <c r="B5248" s="1">
        <v>44430</v>
      </c>
      <c r="C5248" s="2">
        <v>0.45899305555555553</v>
      </c>
      <c r="D5248" s="3">
        <v>19.989999999999998</v>
      </c>
      <c r="E5248" t="s">
        <v>4778</v>
      </c>
      <c r="F5248" t="s">
        <v>4786</v>
      </c>
      <c r="G5248" t="s">
        <v>4015</v>
      </c>
    </row>
    <row r="5249" spans="1:7" x14ac:dyDescent="0.25">
      <c r="A5249" t="s">
        <v>4653</v>
      </c>
      <c r="B5249" s="1">
        <v>44430</v>
      </c>
      <c r="C5249" s="2">
        <v>0.45401620370370371</v>
      </c>
      <c r="D5249" s="3">
        <v>0</v>
      </c>
      <c r="E5249" t="s">
        <v>4778</v>
      </c>
      <c r="F5249" t="s">
        <v>4786</v>
      </c>
      <c r="G5249" t="s">
        <v>4016</v>
      </c>
    </row>
    <row r="5250" spans="1:7" x14ac:dyDescent="0.25">
      <c r="A5250" t="s">
        <v>4653</v>
      </c>
      <c r="B5250" s="1">
        <v>44430</v>
      </c>
      <c r="C5250" s="2">
        <v>0.45353009259259264</v>
      </c>
      <c r="D5250" s="3">
        <v>24.99</v>
      </c>
      <c r="E5250" t="s">
        <v>4778</v>
      </c>
      <c r="F5250" t="s">
        <v>4786</v>
      </c>
      <c r="G5250" t="s">
        <v>4017</v>
      </c>
    </row>
    <row r="5251" spans="1:7" x14ac:dyDescent="0.25">
      <c r="A5251" t="s">
        <v>4653</v>
      </c>
      <c r="B5251" s="1">
        <v>44430</v>
      </c>
      <c r="C5251" s="2">
        <v>0.45121527777777781</v>
      </c>
      <c r="D5251" s="3">
        <v>0</v>
      </c>
      <c r="E5251" t="s">
        <v>4778</v>
      </c>
      <c r="F5251" t="s">
        <v>4786</v>
      </c>
      <c r="G5251" t="s">
        <v>4018</v>
      </c>
    </row>
    <row r="5252" spans="1:7" x14ac:dyDescent="0.25">
      <c r="A5252" t="s">
        <v>4653</v>
      </c>
      <c r="B5252" s="1">
        <v>44430</v>
      </c>
      <c r="C5252" s="2">
        <v>0.45043981481481482</v>
      </c>
      <c r="D5252" s="3">
        <v>25</v>
      </c>
      <c r="E5252" t="s">
        <v>4778</v>
      </c>
      <c r="F5252" t="s">
        <v>4786</v>
      </c>
      <c r="G5252" t="s">
        <v>4019</v>
      </c>
    </row>
    <row r="5253" spans="1:7" x14ac:dyDescent="0.25">
      <c r="A5253" t="s">
        <v>4653</v>
      </c>
      <c r="B5253" s="1">
        <v>44430</v>
      </c>
      <c r="C5253" s="2">
        <v>0.44988425925925929</v>
      </c>
      <c r="D5253" s="3">
        <v>20</v>
      </c>
      <c r="E5253" t="s">
        <v>4778</v>
      </c>
      <c r="F5253" t="s">
        <v>4788</v>
      </c>
      <c r="G5253" t="s">
        <v>4020</v>
      </c>
    </row>
    <row r="5254" spans="1:7" x14ac:dyDescent="0.25">
      <c r="A5254" t="s">
        <v>4653</v>
      </c>
      <c r="B5254" s="1">
        <v>44430</v>
      </c>
      <c r="C5254" s="2">
        <v>0.44972222222222219</v>
      </c>
      <c r="D5254" s="3">
        <v>8</v>
      </c>
      <c r="E5254" t="s">
        <v>4778</v>
      </c>
      <c r="F5254" t="s">
        <v>4786</v>
      </c>
      <c r="G5254" t="s">
        <v>4021</v>
      </c>
    </row>
    <row r="5255" spans="1:7" x14ac:dyDescent="0.25">
      <c r="A5255" t="s">
        <v>4653</v>
      </c>
      <c r="B5255" s="1">
        <v>44430</v>
      </c>
      <c r="C5255" s="2">
        <v>0.4495601851851852</v>
      </c>
      <c r="D5255" s="3">
        <v>14.99</v>
      </c>
      <c r="E5255" t="s">
        <v>4778</v>
      </c>
      <c r="F5255" t="s">
        <v>4786</v>
      </c>
      <c r="G5255" t="s">
        <v>4022</v>
      </c>
    </row>
    <row r="5256" spans="1:7" x14ac:dyDescent="0.25">
      <c r="A5256" t="s">
        <v>4653</v>
      </c>
      <c r="B5256" s="1">
        <v>44430</v>
      </c>
      <c r="C5256" s="2">
        <v>0.4494097222222222</v>
      </c>
      <c r="D5256" s="3">
        <v>3</v>
      </c>
      <c r="E5256" t="s">
        <v>4778</v>
      </c>
      <c r="F5256" t="s">
        <v>4786</v>
      </c>
      <c r="G5256" t="s">
        <v>4023</v>
      </c>
    </row>
    <row r="5257" spans="1:7" x14ac:dyDescent="0.25">
      <c r="A5257" t="s">
        <v>4653</v>
      </c>
      <c r="B5257" s="1">
        <v>44430</v>
      </c>
      <c r="C5257" s="2">
        <v>0.44923611111111111</v>
      </c>
      <c r="D5257" s="3">
        <v>10</v>
      </c>
      <c r="E5257" t="s">
        <v>4778</v>
      </c>
      <c r="F5257" t="s">
        <v>4786</v>
      </c>
      <c r="G5257" t="s">
        <v>4024</v>
      </c>
    </row>
    <row r="5258" spans="1:7" x14ac:dyDescent="0.25">
      <c r="A5258" t="s">
        <v>4653</v>
      </c>
      <c r="B5258" s="1">
        <v>44430</v>
      </c>
      <c r="C5258" s="2">
        <v>0.44892361111111106</v>
      </c>
      <c r="D5258" s="3">
        <v>25</v>
      </c>
      <c r="E5258" t="s">
        <v>4778</v>
      </c>
      <c r="F5258" t="s">
        <v>4786</v>
      </c>
      <c r="G5258" t="s">
        <v>4025</v>
      </c>
    </row>
    <row r="5259" spans="1:7" x14ac:dyDescent="0.25">
      <c r="A5259" t="s">
        <v>4653</v>
      </c>
      <c r="B5259" s="1">
        <v>44430</v>
      </c>
      <c r="C5259" s="2">
        <v>0.44874999999999998</v>
      </c>
      <c r="D5259" s="3">
        <v>5</v>
      </c>
      <c r="E5259" t="s">
        <v>4778</v>
      </c>
      <c r="F5259" t="s">
        <v>4786</v>
      </c>
      <c r="G5259" t="s">
        <v>4026</v>
      </c>
    </row>
    <row r="5260" spans="1:7" x14ac:dyDescent="0.25">
      <c r="A5260" t="s">
        <v>4653</v>
      </c>
      <c r="B5260" s="1">
        <v>44430</v>
      </c>
      <c r="C5260" s="2">
        <v>0.44854166666666667</v>
      </c>
      <c r="D5260" s="3">
        <v>14.99</v>
      </c>
      <c r="E5260" t="s">
        <v>4778</v>
      </c>
      <c r="F5260" t="s">
        <v>4786</v>
      </c>
      <c r="G5260" t="s">
        <v>3567</v>
      </c>
    </row>
    <row r="5261" spans="1:7" x14ac:dyDescent="0.25">
      <c r="A5261" t="s">
        <v>4653</v>
      </c>
      <c r="B5261" s="1">
        <v>44430</v>
      </c>
      <c r="C5261" s="2">
        <v>0.44832175925925927</v>
      </c>
      <c r="D5261" s="3">
        <v>5</v>
      </c>
      <c r="E5261" t="s">
        <v>4778</v>
      </c>
      <c r="F5261" t="s">
        <v>4786</v>
      </c>
      <c r="G5261" t="s">
        <v>4027</v>
      </c>
    </row>
    <row r="5262" spans="1:7" x14ac:dyDescent="0.25">
      <c r="A5262" t="s">
        <v>4653</v>
      </c>
      <c r="B5262" s="1">
        <v>44430</v>
      </c>
      <c r="C5262" s="2">
        <v>0.44814814814814818</v>
      </c>
      <c r="D5262" s="3">
        <v>5</v>
      </c>
      <c r="E5262" t="s">
        <v>4778</v>
      </c>
      <c r="F5262" t="s">
        <v>4786</v>
      </c>
      <c r="G5262" t="s">
        <v>429</v>
      </c>
    </row>
    <row r="5263" spans="1:7" x14ac:dyDescent="0.25">
      <c r="A5263" t="s">
        <v>4653</v>
      </c>
      <c r="B5263" s="1">
        <v>44430</v>
      </c>
      <c r="C5263" s="2">
        <v>0.4478935185185185</v>
      </c>
      <c r="D5263" s="3">
        <v>14.99</v>
      </c>
      <c r="E5263" t="s">
        <v>4778</v>
      </c>
      <c r="F5263" t="s">
        <v>4786</v>
      </c>
      <c r="G5263" t="s">
        <v>4028</v>
      </c>
    </row>
    <row r="5264" spans="1:7" x14ac:dyDescent="0.25">
      <c r="A5264" t="s">
        <v>4653</v>
      </c>
      <c r="B5264" s="1">
        <v>44430</v>
      </c>
      <c r="C5264" s="2">
        <v>0.44763888888888892</v>
      </c>
      <c r="D5264" s="3">
        <v>6.99</v>
      </c>
      <c r="E5264" t="s">
        <v>4778</v>
      </c>
      <c r="F5264" t="s">
        <v>4786</v>
      </c>
      <c r="G5264" t="s">
        <v>4029</v>
      </c>
    </row>
    <row r="5265" spans="1:7" x14ac:dyDescent="0.25">
      <c r="A5265" t="s">
        <v>4653</v>
      </c>
      <c r="B5265" s="1">
        <v>44430</v>
      </c>
      <c r="C5265" s="2">
        <v>0.44744212962962965</v>
      </c>
      <c r="D5265" s="3">
        <v>6</v>
      </c>
      <c r="E5265" t="s">
        <v>4778</v>
      </c>
      <c r="F5265" t="s">
        <v>4786</v>
      </c>
      <c r="G5265" t="s">
        <v>4030</v>
      </c>
    </row>
    <row r="5266" spans="1:7" x14ac:dyDescent="0.25">
      <c r="A5266" t="s">
        <v>4653</v>
      </c>
      <c r="B5266" s="1">
        <v>44430</v>
      </c>
      <c r="C5266" s="2">
        <v>0.44724537037037032</v>
      </c>
      <c r="D5266" s="3">
        <v>5</v>
      </c>
      <c r="E5266" t="s">
        <v>4778</v>
      </c>
      <c r="F5266" t="s">
        <v>4786</v>
      </c>
      <c r="G5266" t="s">
        <v>4031</v>
      </c>
    </row>
    <row r="5267" spans="1:7" x14ac:dyDescent="0.25">
      <c r="A5267" t="s">
        <v>4653</v>
      </c>
      <c r="B5267" s="1">
        <v>44430</v>
      </c>
      <c r="C5267" s="2">
        <v>0.44693287037037038</v>
      </c>
      <c r="D5267" s="3">
        <v>6</v>
      </c>
      <c r="E5267" t="s">
        <v>4778</v>
      </c>
      <c r="F5267" t="s">
        <v>4786</v>
      </c>
      <c r="G5267" t="s">
        <v>4032</v>
      </c>
    </row>
    <row r="5268" spans="1:7" x14ac:dyDescent="0.25">
      <c r="A5268" t="s">
        <v>4656</v>
      </c>
      <c r="B5268" s="1">
        <v>44430</v>
      </c>
      <c r="C5268" s="2">
        <v>0.39677083333333335</v>
      </c>
      <c r="D5268" s="3">
        <v>49.99</v>
      </c>
      <c r="E5268" t="s">
        <v>4779</v>
      </c>
      <c r="F5268" t="s">
        <v>4787</v>
      </c>
      <c r="G5268" t="s">
        <v>4003</v>
      </c>
    </row>
    <row r="5269" spans="1:7" x14ac:dyDescent="0.25">
      <c r="A5269" t="s">
        <v>4690</v>
      </c>
      <c r="B5269" s="1">
        <v>44430</v>
      </c>
      <c r="C5269" s="2">
        <v>0.37442129629629628</v>
      </c>
      <c r="D5269" s="3">
        <v>11.99</v>
      </c>
      <c r="E5269" t="s">
        <v>4777</v>
      </c>
      <c r="F5269" t="s">
        <v>4786</v>
      </c>
      <c r="G5269" t="s">
        <v>4033</v>
      </c>
    </row>
    <row r="5270" spans="1:7" x14ac:dyDescent="0.25">
      <c r="A5270" t="s">
        <v>4661</v>
      </c>
      <c r="B5270" s="1">
        <v>44429</v>
      </c>
      <c r="C5270" s="2">
        <v>0.73781249999999998</v>
      </c>
      <c r="D5270" s="3">
        <v>4.99</v>
      </c>
      <c r="E5270" t="s">
        <v>4779</v>
      </c>
      <c r="F5270" t="s">
        <v>4787</v>
      </c>
      <c r="G5270" t="s">
        <v>4034</v>
      </c>
    </row>
    <row r="5271" spans="1:7" x14ac:dyDescent="0.25">
      <c r="A5271" t="s">
        <v>4661</v>
      </c>
      <c r="B5271" s="1">
        <v>44429</v>
      </c>
      <c r="C5271" s="2">
        <v>0.73755787037037035</v>
      </c>
      <c r="D5271" s="3">
        <v>6.99</v>
      </c>
      <c r="E5271" t="s">
        <v>4779</v>
      </c>
      <c r="F5271" t="s">
        <v>4787</v>
      </c>
      <c r="G5271" t="s">
        <v>788</v>
      </c>
    </row>
    <row r="5272" spans="1:7" x14ac:dyDescent="0.25">
      <c r="A5272" t="s">
        <v>4661</v>
      </c>
      <c r="B5272" s="1">
        <v>44429</v>
      </c>
      <c r="C5272" s="2">
        <v>0.72668981481481476</v>
      </c>
      <c r="D5272" s="3">
        <v>39.99</v>
      </c>
      <c r="E5272" t="s">
        <v>4779</v>
      </c>
      <c r="F5272" t="s">
        <v>4787</v>
      </c>
      <c r="G5272" t="s">
        <v>4035</v>
      </c>
    </row>
    <row r="5273" spans="1:7" x14ac:dyDescent="0.25">
      <c r="A5273" t="s">
        <v>4693</v>
      </c>
      <c r="B5273" s="1">
        <v>44429</v>
      </c>
      <c r="C5273" s="2">
        <v>0.69818287037037041</v>
      </c>
      <c r="D5273" s="3">
        <v>19.989999999999998</v>
      </c>
      <c r="E5273" t="s">
        <v>4779</v>
      </c>
      <c r="F5273" t="s">
        <v>4786</v>
      </c>
      <c r="G5273" t="s">
        <v>283</v>
      </c>
    </row>
    <row r="5274" spans="1:7" x14ac:dyDescent="0.25">
      <c r="A5274" t="s">
        <v>4719</v>
      </c>
      <c r="B5274" s="1">
        <v>44429</v>
      </c>
      <c r="C5274" s="2">
        <v>0.49984953703703705</v>
      </c>
      <c r="D5274" s="3">
        <v>6.99</v>
      </c>
      <c r="E5274" t="s">
        <v>4779</v>
      </c>
      <c r="F5274" t="s">
        <v>4787</v>
      </c>
      <c r="G5274" t="s">
        <v>4036</v>
      </c>
    </row>
    <row r="5275" spans="1:7" x14ac:dyDescent="0.25">
      <c r="A5275" t="s">
        <v>4745</v>
      </c>
      <c r="B5275" s="1">
        <v>44428</v>
      </c>
      <c r="C5275" s="2">
        <v>0.78039351851851846</v>
      </c>
      <c r="D5275" s="3">
        <v>34.99</v>
      </c>
      <c r="E5275" t="s">
        <v>4779</v>
      </c>
      <c r="F5275" t="s">
        <v>4786</v>
      </c>
      <c r="G5275" t="s">
        <v>4037</v>
      </c>
    </row>
    <row r="5276" spans="1:7" x14ac:dyDescent="0.25">
      <c r="A5276" t="s">
        <v>4661</v>
      </c>
      <c r="B5276" s="1">
        <v>44428</v>
      </c>
      <c r="C5276" s="2">
        <v>0.6824189814814815</v>
      </c>
      <c r="D5276" s="3">
        <v>0.99</v>
      </c>
      <c r="E5276" t="s">
        <v>4779</v>
      </c>
      <c r="F5276" t="s">
        <v>4787</v>
      </c>
      <c r="G5276" t="s">
        <v>67</v>
      </c>
    </row>
    <row r="5277" spans="1:7" x14ac:dyDescent="0.25">
      <c r="A5277" t="s">
        <v>4661</v>
      </c>
      <c r="B5277" s="1">
        <v>44428</v>
      </c>
      <c r="C5277" s="2">
        <v>0.68224537037037036</v>
      </c>
      <c r="D5277" s="3">
        <v>41.99</v>
      </c>
      <c r="E5277" t="s">
        <v>4779</v>
      </c>
      <c r="F5277" t="s">
        <v>4787</v>
      </c>
      <c r="G5277" t="s">
        <v>4038</v>
      </c>
    </row>
    <row r="5278" spans="1:7" x14ac:dyDescent="0.25">
      <c r="A5278" t="s">
        <v>4690</v>
      </c>
      <c r="B5278" s="1">
        <v>44427</v>
      </c>
      <c r="C5278" s="2">
        <v>0.74285879629629636</v>
      </c>
      <c r="D5278" s="3">
        <v>3</v>
      </c>
      <c r="E5278" t="s">
        <v>4777</v>
      </c>
      <c r="F5278" t="s">
        <v>4788</v>
      </c>
      <c r="G5278" t="s">
        <v>4039</v>
      </c>
    </row>
    <row r="5279" spans="1:7" x14ac:dyDescent="0.25">
      <c r="A5279" t="s">
        <v>4672</v>
      </c>
      <c r="B5279" s="1">
        <v>44427</v>
      </c>
      <c r="C5279" s="2">
        <v>0.60469907407407408</v>
      </c>
      <c r="D5279" s="3">
        <v>3.69</v>
      </c>
      <c r="E5279" t="s">
        <v>4779</v>
      </c>
      <c r="F5279" t="s">
        <v>4786</v>
      </c>
      <c r="G5279" t="s">
        <v>4040</v>
      </c>
    </row>
    <row r="5280" spans="1:7" x14ac:dyDescent="0.25">
      <c r="A5280" t="s">
        <v>4687</v>
      </c>
      <c r="B5280" s="1">
        <v>44427</v>
      </c>
      <c r="C5280" s="2">
        <v>0.30331018518518521</v>
      </c>
      <c r="D5280" s="3">
        <v>16.989999999999998</v>
      </c>
      <c r="E5280" t="s">
        <v>4777</v>
      </c>
      <c r="F5280" t="s">
        <v>4788</v>
      </c>
      <c r="G5280" t="s">
        <v>4041</v>
      </c>
    </row>
    <row r="5281" spans="1:7" x14ac:dyDescent="0.25">
      <c r="A5281" t="s">
        <v>4713</v>
      </c>
      <c r="B5281" s="1">
        <v>44426</v>
      </c>
      <c r="C5281" s="2">
        <v>0.61449074074074073</v>
      </c>
      <c r="D5281" s="3">
        <v>1</v>
      </c>
      <c r="E5281" t="s">
        <v>4779</v>
      </c>
      <c r="F5281" t="s">
        <v>4787</v>
      </c>
      <c r="G5281" t="s">
        <v>4042</v>
      </c>
    </row>
    <row r="5282" spans="1:7" x14ac:dyDescent="0.25">
      <c r="A5282" t="s">
        <v>4713</v>
      </c>
      <c r="B5282" s="1">
        <v>44426</v>
      </c>
      <c r="C5282" s="2">
        <v>0.54715277777777771</v>
      </c>
      <c r="D5282" s="3">
        <v>8.2899999999999991</v>
      </c>
      <c r="E5282" t="s">
        <v>4779</v>
      </c>
      <c r="F5282" t="s">
        <v>4787</v>
      </c>
      <c r="G5282" t="s">
        <v>4043</v>
      </c>
    </row>
    <row r="5283" spans="1:7" x14ac:dyDescent="0.25">
      <c r="A5283" t="s">
        <v>4736</v>
      </c>
      <c r="B5283" s="1">
        <v>44426</v>
      </c>
      <c r="C5283" s="2">
        <v>0.41590277777777779</v>
      </c>
      <c r="D5283" s="3">
        <v>7</v>
      </c>
      <c r="E5283" t="s">
        <v>4779</v>
      </c>
      <c r="F5283" t="s">
        <v>4786</v>
      </c>
      <c r="G5283" t="s">
        <v>3849</v>
      </c>
    </row>
    <row r="5284" spans="1:7" x14ac:dyDescent="0.25">
      <c r="A5284" t="s">
        <v>4664</v>
      </c>
      <c r="B5284" s="1">
        <v>44425</v>
      </c>
      <c r="C5284" s="2">
        <v>0.5355671296296296</v>
      </c>
      <c r="D5284" s="3">
        <v>17.989999999999998</v>
      </c>
      <c r="E5284" t="s">
        <v>4779</v>
      </c>
      <c r="F5284" t="s">
        <v>4786</v>
      </c>
      <c r="G5284" t="s">
        <v>4044</v>
      </c>
    </row>
    <row r="5285" spans="1:7" x14ac:dyDescent="0.25">
      <c r="A5285" t="s">
        <v>4679</v>
      </c>
      <c r="B5285" s="1">
        <v>44425</v>
      </c>
      <c r="C5285" s="2">
        <v>0.4533564814814815</v>
      </c>
      <c r="D5285" s="3">
        <v>0.99</v>
      </c>
      <c r="E5285" t="s">
        <v>4779</v>
      </c>
      <c r="F5285" t="s">
        <v>4787</v>
      </c>
      <c r="G5285" t="s">
        <v>67</v>
      </c>
    </row>
    <row r="5286" spans="1:7" x14ac:dyDescent="0.25">
      <c r="A5286" t="s">
        <v>4737</v>
      </c>
      <c r="B5286" s="1">
        <v>44425</v>
      </c>
      <c r="C5286" s="2">
        <v>0.45</v>
      </c>
      <c r="D5286" s="3">
        <v>5.49</v>
      </c>
      <c r="E5286" t="s">
        <v>4779</v>
      </c>
      <c r="F5286" t="s">
        <v>4787</v>
      </c>
      <c r="G5286" t="s">
        <v>4045</v>
      </c>
    </row>
    <row r="5287" spans="1:7" x14ac:dyDescent="0.25">
      <c r="A5287" t="s">
        <v>4701</v>
      </c>
      <c r="B5287" s="1">
        <v>44425</v>
      </c>
      <c r="C5287" s="2">
        <v>0.4419907407407408</v>
      </c>
      <c r="D5287" s="3">
        <v>5.49</v>
      </c>
      <c r="E5287" t="s">
        <v>4779</v>
      </c>
      <c r="F5287" t="s">
        <v>4787</v>
      </c>
      <c r="G5287" t="s">
        <v>4046</v>
      </c>
    </row>
    <row r="5288" spans="1:7" x14ac:dyDescent="0.25">
      <c r="A5288" t="s">
        <v>4756</v>
      </c>
      <c r="B5288" s="1">
        <v>44425</v>
      </c>
      <c r="C5288" s="2">
        <v>0.42652777777777778</v>
      </c>
      <c r="D5288" s="3">
        <v>15.99</v>
      </c>
      <c r="E5288" t="s">
        <v>4779</v>
      </c>
      <c r="F5288" t="s">
        <v>4786</v>
      </c>
      <c r="G5288" t="s">
        <v>4047</v>
      </c>
    </row>
    <row r="5289" spans="1:7" x14ac:dyDescent="0.25">
      <c r="A5289" t="s">
        <v>4756</v>
      </c>
      <c r="B5289" s="1">
        <v>44425</v>
      </c>
      <c r="C5289" s="2">
        <v>0.42629629629629634</v>
      </c>
      <c r="D5289" s="3">
        <v>9.99</v>
      </c>
      <c r="E5289" t="s">
        <v>4779</v>
      </c>
      <c r="F5289" t="s">
        <v>4786</v>
      </c>
      <c r="G5289" t="s">
        <v>4048</v>
      </c>
    </row>
    <row r="5290" spans="1:7" x14ac:dyDescent="0.25">
      <c r="A5290" t="s">
        <v>4756</v>
      </c>
      <c r="B5290" s="1">
        <v>44425</v>
      </c>
      <c r="C5290" s="2">
        <v>0.42613425925925924</v>
      </c>
      <c r="D5290" s="3">
        <v>6.99</v>
      </c>
      <c r="E5290" t="s">
        <v>4779</v>
      </c>
      <c r="F5290" t="s">
        <v>4786</v>
      </c>
      <c r="G5290" t="s">
        <v>4049</v>
      </c>
    </row>
    <row r="5291" spans="1:7" x14ac:dyDescent="0.25">
      <c r="A5291" t="s">
        <v>4737</v>
      </c>
      <c r="B5291" s="1">
        <v>44425</v>
      </c>
      <c r="C5291" s="2">
        <v>0.30917824074074074</v>
      </c>
      <c r="D5291" s="3">
        <v>12.99</v>
      </c>
      <c r="E5291" t="s">
        <v>4779</v>
      </c>
      <c r="F5291" t="s">
        <v>4787</v>
      </c>
      <c r="G5291" t="s">
        <v>3898</v>
      </c>
    </row>
    <row r="5292" spans="1:7" x14ac:dyDescent="0.25">
      <c r="A5292" t="s">
        <v>4737</v>
      </c>
      <c r="B5292" s="1">
        <v>44425</v>
      </c>
      <c r="C5292" s="2">
        <v>0.30880787037037039</v>
      </c>
      <c r="D5292" s="3">
        <v>12.99</v>
      </c>
      <c r="E5292" t="s">
        <v>4779</v>
      </c>
      <c r="F5292" t="s">
        <v>4787</v>
      </c>
      <c r="G5292" t="s">
        <v>3897</v>
      </c>
    </row>
    <row r="5293" spans="1:7" x14ac:dyDescent="0.25">
      <c r="A5293" t="s">
        <v>4737</v>
      </c>
      <c r="B5293" s="1">
        <v>44425</v>
      </c>
      <c r="C5293" s="2">
        <v>0.30846064814814816</v>
      </c>
      <c r="D5293" s="3">
        <v>5.49</v>
      </c>
      <c r="E5293" t="s">
        <v>4779</v>
      </c>
      <c r="F5293" t="s">
        <v>4787</v>
      </c>
      <c r="G5293" t="s">
        <v>4050</v>
      </c>
    </row>
    <row r="5294" spans="1:7" x14ac:dyDescent="0.25">
      <c r="A5294" t="s">
        <v>4737</v>
      </c>
      <c r="B5294" s="1">
        <v>44425</v>
      </c>
      <c r="C5294" s="2">
        <v>0.3079513888888889</v>
      </c>
      <c r="D5294" s="3">
        <v>9.99</v>
      </c>
      <c r="E5294" t="s">
        <v>4779</v>
      </c>
      <c r="F5294" t="s">
        <v>4787</v>
      </c>
      <c r="G5294" t="s">
        <v>4051</v>
      </c>
    </row>
    <row r="5295" spans="1:7" x14ac:dyDescent="0.25">
      <c r="A5295" t="s">
        <v>4693</v>
      </c>
      <c r="B5295" s="1">
        <v>44424</v>
      </c>
      <c r="C5295" s="2">
        <v>0.74247685185185175</v>
      </c>
      <c r="D5295" s="3">
        <v>5.49</v>
      </c>
      <c r="E5295" t="s">
        <v>4779</v>
      </c>
      <c r="F5295" t="s">
        <v>4786</v>
      </c>
      <c r="G5295" t="s">
        <v>4045</v>
      </c>
    </row>
    <row r="5296" spans="1:7" x14ac:dyDescent="0.25">
      <c r="A5296" t="s">
        <v>4653</v>
      </c>
      <c r="B5296" s="1">
        <v>44424</v>
      </c>
      <c r="C5296" s="2">
        <v>0.74203703703703694</v>
      </c>
      <c r="D5296" s="3">
        <v>24.99</v>
      </c>
      <c r="E5296" t="s">
        <v>4778</v>
      </c>
      <c r="F5296" t="s">
        <v>4786</v>
      </c>
      <c r="G5296" t="s">
        <v>4052</v>
      </c>
    </row>
    <row r="5297" spans="1:7" x14ac:dyDescent="0.25">
      <c r="A5297" t="s">
        <v>4653</v>
      </c>
      <c r="B5297" s="1">
        <v>44424</v>
      </c>
      <c r="C5297" s="2">
        <v>0.74186342592592591</v>
      </c>
      <c r="D5297" s="3">
        <v>10</v>
      </c>
      <c r="E5297" t="s">
        <v>4778</v>
      </c>
      <c r="F5297" t="s">
        <v>4786</v>
      </c>
      <c r="G5297" t="s">
        <v>4053</v>
      </c>
    </row>
    <row r="5298" spans="1:7" x14ac:dyDescent="0.25">
      <c r="A5298" t="s">
        <v>4653</v>
      </c>
      <c r="B5298" s="1">
        <v>44424</v>
      </c>
      <c r="C5298" s="2">
        <v>0.74163194444444447</v>
      </c>
      <c r="D5298" s="3">
        <v>9.99</v>
      </c>
      <c r="E5298" t="s">
        <v>4778</v>
      </c>
      <c r="F5298" t="s">
        <v>4786</v>
      </c>
      <c r="G5298" t="s">
        <v>4054</v>
      </c>
    </row>
    <row r="5299" spans="1:7" x14ac:dyDescent="0.25">
      <c r="A5299" t="s">
        <v>4653</v>
      </c>
      <c r="B5299" s="1">
        <v>44424</v>
      </c>
      <c r="C5299" s="2">
        <v>0.74148148148148152</v>
      </c>
      <c r="D5299" s="3">
        <v>21.99</v>
      </c>
      <c r="E5299" t="s">
        <v>4778</v>
      </c>
      <c r="F5299" t="s">
        <v>4786</v>
      </c>
      <c r="G5299" t="s">
        <v>4055</v>
      </c>
    </row>
    <row r="5300" spans="1:7" x14ac:dyDescent="0.25">
      <c r="A5300" t="s">
        <v>4653</v>
      </c>
      <c r="B5300" s="1">
        <v>44424</v>
      </c>
      <c r="C5300" s="2">
        <v>0.74124999999999996</v>
      </c>
      <c r="D5300" s="3">
        <v>15</v>
      </c>
      <c r="E5300" t="s">
        <v>4778</v>
      </c>
      <c r="F5300" t="s">
        <v>4786</v>
      </c>
      <c r="G5300" t="s">
        <v>4056</v>
      </c>
    </row>
    <row r="5301" spans="1:7" x14ac:dyDescent="0.25">
      <c r="A5301" t="s">
        <v>4653</v>
      </c>
      <c r="B5301" s="1">
        <v>44424</v>
      </c>
      <c r="C5301" s="2">
        <v>0.74100694444444448</v>
      </c>
      <c r="D5301" s="3">
        <v>34.99</v>
      </c>
      <c r="E5301" t="s">
        <v>4778</v>
      </c>
      <c r="F5301" t="s">
        <v>4786</v>
      </c>
      <c r="G5301" t="s">
        <v>4057</v>
      </c>
    </row>
    <row r="5302" spans="1:7" x14ac:dyDescent="0.25">
      <c r="A5302" t="s">
        <v>4653</v>
      </c>
      <c r="B5302" s="1">
        <v>44424</v>
      </c>
      <c r="C5302" s="2">
        <v>0.74076388888888889</v>
      </c>
      <c r="D5302" s="3">
        <v>4</v>
      </c>
      <c r="E5302" t="s">
        <v>4778</v>
      </c>
      <c r="F5302" t="s">
        <v>4786</v>
      </c>
      <c r="G5302" t="s">
        <v>4058</v>
      </c>
    </row>
    <row r="5303" spans="1:7" x14ac:dyDescent="0.25">
      <c r="A5303" t="s">
        <v>4653</v>
      </c>
      <c r="B5303" s="1">
        <v>44424</v>
      </c>
      <c r="C5303" s="2">
        <v>0.74056712962962967</v>
      </c>
      <c r="D5303" s="3">
        <v>8</v>
      </c>
      <c r="E5303" t="s">
        <v>4778</v>
      </c>
      <c r="F5303" t="s">
        <v>4786</v>
      </c>
      <c r="G5303" t="s">
        <v>4059</v>
      </c>
    </row>
    <row r="5304" spans="1:7" x14ac:dyDescent="0.25">
      <c r="A5304" t="s">
        <v>4653</v>
      </c>
      <c r="B5304" s="1">
        <v>44424</v>
      </c>
      <c r="C5304" s="2">
        <v>0.74003472222222222</v>
      </c>
      <c r="D5304" s="3">
        <v>9.99</v>
      </c>
      <c r="E5304" t="s">
        <v>4777</v>
      </c>
      <c r="F5304" t="s">
        <v>4786</v>
      </c>
      <c r="G5304" t="s">
        <v>4060</v>
      </c>
    </row>
    <row r="5305" spans="1:7" x14ac:dyDescent="0.25">
      <c r="A5305" t="s">
        <v>4653</v>
      </c>
      <c r="B5305" s="1">
        <v>44424</v>
      </c>
      <c r="C5305" s="2">
        <v>0.73972222222222228</v>
      </c>
      <c r="D5305" s="3">
        <v>13.99</v>
      </c>
      <c r="E5305" t="s">
        <v>4777</v>
      </c>
      <c r="F5305" t="s">
        <v>4786</v>
      </c>
      <c r="G5305" t="s">
        <v>4061</v>
      </c>
    </row>
    <row r="5306" spans="1:7" x14ac:dyDescent="0.25">
      <c r="A5306" t="s">
        <v>4653</v>
      </c>
      <c r="B5306" s="1">
        <v>44423</v>
      </c>
      <c r="C5306" s="2">
        <v>0.59519675925925919</v>
      </c>
      <c r="D5306" s="3">
        <v>49.99</v>
      </c>
      <c r="E5306" t="s">
        <v>4777</v>
      </c>
      <c r="F5306" t="s">
        <v>4786</v>
      </c>
      <c r="G5306" t="s">
        <v>4062</v>
      </c>
    </row>
    <row r="5307" spans="1:7" x14ac:dyDescent="0.25">
      <c r="A5307" t="s">
        <v>4757</v>
      </c>
      <c r="B5307" s="1">
        <v>44422</v>
      </c>
      <c r="C5307" s="2">
        <v>0.58295138888888887</v>
      </c>
      <c r="D5307" s="3">
        <v>2.69</v>
      </c>
      <c r="E5307" t="s">
        <v>4779</v>
      </c>
      <c r="F5307" t="s">
        <v>4786</v>
      </c>
      <c r="G5307" t="s">
        <v>4063</v>
      </c>
    </row>
    <row r="5308" spans="1:7" x14ac:dyDescent="0.25">
      <c r="A5308" t="s">
        <v>4656</v>
      </c>
      <c r="B5308" s="1">
        <v>44422</v>
      </c>
      <c r="C5308" s="2">
        <v>0.33429398148148143</v>
      </c>
      <c r="D5308" s="3">
        <v>11.99</v>
      </c>
      <c r="E5308" t="s">
        <v>4779</v>
      </c>
      <c r="F5308" t="s">
        <v>4787</v>
      </c>
      <c r="G5308" t="s">
        <v>4064</v>
      </c>
    </row>
    <row r="5309" spans="1:7" x14ac:dyDescent="0.25">
      <c r="A5309" t="s">
        <v>4693</v>
      </c>
      <c r="B5309" s="1">
        <v>44421</v>
      </c>
      <c r="C5309" s="2">
        <v>0.75493055555555555</v>
      </c>
      <c r="D5309" s="3">
        <v>7.99</v>
      </c>
      <c r="E5309" t="s">
        <v>4782</v>
      </c>
      <c r="F5309" t="s">
        <v>4786</v>
      </c>
      <c r="G5309" t="s">
        <v>4065</v>
      </c>
    </row>
    <row r="5310" spans="1:7" x14ac:dyDescent="0.25">
      <c r="A5310" t="s">
        <v>4653</v>
      </c>
      <c r="B5310" s="1">
        <v>44421</v>
      </c>
      <c r="C5310" s="2">
        <v>0.66502314814814811</v>
      </c>
      <c r="D5310" s="3">
        <v>15</v>
      </c>
      <c r="E5310" t="s">
        <v>4778</v>
      </c>
      <c r="F5310" t="s">
        <v>4786</v>
      </c>
      <c r="G5310" t="s">
        <v>4066</v>
      </c>
    </row>
    <row r="5311" spans="1:7" x14ac:dyDescent="0.25">
      <c r="A5311" t="s">
        <v>4653</v>
      </c>
      <c r="B5311" s="1">
        <v>44421</v>
      </c>
      <c r="C5311" s="2">
        <v>0.66486111111111112</v>
      </c>
      <c r="D5311" s="3">
        <v>29.99</v>
      </c>
      <c r="E5311" t="s">
        <v>4778</v>
      </c>
      <c r="F5311" t="s">
        <v>4786</v>
      </c>
      <c r="G5311" t="s">
        <v>4067</v>
      </c>
    </row>
    <row r="5312" spans="1:7" x14ac:dyDescent="0.25">
      <c r="A5312" t="s">
        <v>4653</v>
      </c>
      <c r="B5312" s="1">
        <v>44421</v>
      </c>
      <c r="C5312" s="2">
        <v>0.66387731481481482</v>
      </c>
      <c r="D5312" s="3">
        <v>19.989999999999998</v>
      </c>
      <c r="E5312" t="s">
        <v>4778</v>
      </c>
      <c r="F5312" t="s">
        <v>4786</v>
      </c>
      <c r="G5312" t="s">
        <v>4068</v>
      </c>
    </row>
    <row r="5313" spans="1:7" x14ac:dyDescent="0.25">
      <c r="A5313" t="s">
        <v>4653</v>
      </c>
      <c r="B5313" s="1">
        <v>44421</v>
      </c>
      <c r="C5313" s="2">
        <v>0.66372685185185187</v>
      </c>
      <c r="D5313" s="3">
        <v>10</v>
      </c>
      <c r="E5313" t="s">
        <v>4778</v>
      </c>
      <c r="F5313" t="s">
        <v>4786</v>
      </c>
      <c r="G5313" t="s">
        <v>4069</v>
      </c>
    </row>
    <row r="5314" spans="1:7" x14ac:dyDescent="0.25">
      <c r="A5314" t="s">
        <v>4653</v>
      </c>
      <c r="B5314" s="1">
        <v>44421</v>
      </c>
      <c r="C5314" s="2">
        <v>0.6635416666666667</v>
      </c>
      <c r="D5314" s="3">
        <v>8.39</v>
      </c>
      <c r="E5314" t="s">
        <v>4778</v>
      </c>
      <c r="F5314" t="s">
        <v>4786</v>
      </c>
      <c r="G5314" t="s">
        <v>4070</v>
      </c>
    </row>
    <row r="5315" spans="1:7" x14ac:dyDescent="0.25">
      <c r="A5315" t="s">
        <v>4653</v>
      </c>
      <c r="B5315" s="1">
        <v>44421</v>
      </c>
      <c r="C5315" s="2">
        <v>0.66334490740740748</v>
      </c>
      <c r="D5315" s="3">
        <v>24.99</v>
      </c>
      <c r="E5315" t="s">
        <v>4778</v>
      </c>
      <c r="F5315" t="s">
        <v>4786</v>
      </c>
      <c r="G5315" t="s">
        <v>4071</v>
      </c>
    </row>
    <row r="5316" spans="1:7" x14ac:dyDescent="0.25">
      <c r="A5316" t="s">
        <v>4653</v>
      </c>
      <c r="B5316" s="1">
        <v>44421</v>
      </c>
      <c r="C5316" s="2">
        <v>0.66317129629629623</v>
      </c>
      <c r="D5316" s="3">
        <v>0</v>
      </c>
      <c r="E5316" t="s">
        <v>4778</v>
      </c>
      <c r="F5316" t="s">
        <v>4786</v>
      </c>
      <c r="G5316" t="s">
        <v>4072</v>
      </c>
    </row>
    <row r="5317" spans="1:7" x14ac:dyDescent="0.25">
      <c r="A5317" t="s">
        <v>4653</v>
      </c>
      <c r="B5317" s="1">
        <v>44421</v>
      </c>
      <c r="C5317" s="2">
        <v>0.66292824074074075</v>
      </c>
      <c r="D5317" s="3">
        <v>25</v>
      </c>
      <c r="E5317" t="s">
        <v>4778</v>
      </c>
      <c r="F5317" t="s">
        <v>4786</v>
      </c>
      <c r="G5317" t="s">
        <v>4073</v>
      </c>
    </row>
    <row r="5318" spans="1:7" x14ac:dyDescent="0.25">
      <c r="A5318" t="s">
        <v>4653</v>
      </c>
      <c r="B5318" s="1">
        <v>44421</v>
      </c>
      <c r="C5318" s="2">
        <v>0.66274305555555557</v>
      </c>
      <c r="D5318" s="3">
        <v>20</v>
      </c>
      <c r="E5318" t="s">
        <v>4778</v>
      </c>
      <c r="F5318" t="s">
        <v>4786</v>
      </c>
      <c r="G5318" t="s">
        <v>4074</v>
      </c>
    </row>
    <row r="5319" spans="1:7" x14ac:dyDescent="0.25">
      <c r="A5319" t="s">
        <v>4653</v>
      </c>
      <c r="B5319" s="1">
        <v>44421</v>
      </c>
      <c r="C5319" s="2">
        <v>0.66256944444444443</v>
      </c>
      <c r="D5319" s="3">
        <v>6</v>
      </c>
      <c r="E5319" t="s">
        <v>4778</v>
      </c>
      <c r="F5319" t="s">
        <v>4786</v>
      </c>
      <c r="G5319" t="s">
        <v>4075</v>
      </c>
    </row>
    <row r="5320" spans="1:7" x14ac:dyDescent="0.25">
      <c r="A5320" t="s">
        <v>4653</v>
      </c>
      <c r="B5320" s="1">
        <v>44421</v>
      </c>
      <c r="C5320" s="2">
        <v>0.66239583333333341</v>
      </c>
      <c r="D5320" s="3">
        <v>6</v>
      </c>
      <c r="E5320" t="s">
        <v>4778</v>
      </c>
      <c r="F5320" t="s">
        <v>4786</v>
      </c>
      <c r="G5320" t="s">
        <v>4076</v>
      </c>
    </row>
    <row r="5321" spans="1:7" x14ac:dyDescent="0.25">
      <c r="A5321" t="s">
        <v>4653</v>
      </c>
      <c r="B5321" s="1">
        <v>44421</v>
      </c>
      <c r="C5321" s="2">
        <v>0.66222222222222216</v>
      </c>
      <c r="D5321" s="3">
        <v>25</v>
      </c>
      <c r="E5321" t="s">
        <v>4778</v>
      </c>
      <c r="F5321" t="s">
        <v>4786</v>
      </c>
      <c r="G5321" t="s">
        <v>4077</v>
      </c>
    </row>
    <row r="5322" spans="1:7" x14ac:dyDescent="0.25">
      <c r="A5322" t="s">
        <v>4653</v>
      </c>
      <c r="B5322" s="1">
        <v>44421</v>
      </c>
      <c r="C5322" s="2">
        <v>0.66199074074074071</v>
      </c>
      <c r="D5322" s="3">
        <v>14</v>
      </c>
      <c r="E5322" t="s">
        <v>4778</v>
      </c>
      <c r="F5322" t="s">
        <v>4786</v>
      </c>
      <c r="G5322" t="s">
        <v>4078</v>
      </c>
    </row>
    <row r="5323" spans="1:7" x14ac:dyDescent="0.25">
      <c r="A5323" t="s">
        <v>4653</v>
      </c>
      <c r="B5323" s="1">
        <v>44421</v>
      </c>
      <c r="C5323" s="2">
        <v>0.66175925925925927</v>
      </c>
      <c r="D5323" s="3">
        <v>10.5</v>
      </c>
      <c r="E5323" t="s">
        <v>4778</v>
      </c>
      <c r="F5323" t="s">
        <v>4786</v>
      </c>
      <c r="G5323" t="s">
        <v>4079</v>
      </c>
    </row>
    <row r="5324" spans="1:7" x14ac:dyDescent="0.25">
      <c r="A5324" t="s">
        <v>4653</v>
      </c>
      <c r="B5324" s="1">
        <v>44421</v>
      </c>
      <c r="C5324" s="2">
        <v>0.66099537037037037</v>
      </c>
      <c r="D5324" s="3">
        <v>9</v>
      </c>
      <c r="E5324" t="s">
        <v>4778</v>
      </c>
      <c r="F5324" t="s">
        <v>4786</v>
      </c>
      <c r="G5324" t="s">
        <v>4080</v>
      </c>
    </row>
    <row r="5325" spans="1:7" x14ac:dyDescent="0.25">
      <c r="A5325" t="s">
        <v>4745</v>
      </c>
      <c r="B5325" s="1">
        <v>44421</v>
      </c>
      <c r="C5325" s="2">
        <v>0.52759259259259261</v>
      </c>
      <c r="D5325" s="3">
        <v>4.13</v>
      </c>
      <c r="E5325" t="s">
        <v>4779</v>
      </c>
      <c r="F5325" t="s">
        <v>4787</v>
      </c>
      <c r="G5325" t="s">
        <v>4081</v>
      </c>
    </row>
    <row r="5326" spans="1:7" x14ac:dyDescent="0.25">
      <c r="A5326" t="s">
        <v>4719</v>
      </c>
      <c r="B5326" s="1">
        <v>44421</v>
      </c>
      <c r="C5326" s="2">
        <v>0.23094907407407406</v>
      </c>
      <c r="D5326" s="3">
        <v>19.989999999999998</v>
      </c>
      <c r="E5326" t="s">
        <v>4779</v>
      </c>
      <c r="F5326" t="s">
        <v>4787</v>
      </c>
      <c r="G5326" t="s">
        <v>4082</v>
      </c>
    </row>
    <row r="5327" spans="1:7" x14ac:dyDescent="0.25">
      <c r="A5327" t="s">
        <v>4719</v>
      </c>
      <c r="B5327" s="1">
        <v>44421</v>
      </c>
      <c r="C5327" s="2">
        <v>0.23076388888888888</v>
      </c>
      <c r="D5327" s="3">
        <v>69.989999999999995</v>
      </c>
      <c r="E5327" t="s">
        <v>4779</v>
      </c>
      <c r="F5327" t="s">
        <v>4787</v>
      </c>
      <c r="G5327" t="s">
        <v>4083</v>
      </c>
    </row>
    <row r="5328" spans="1:7" x14ac:dyDescent="0.25">
      <c r="A5328" t="s">
        <v>4758</v>
      </c>
      <c r="B5328" s="1">
        <v>44420</v>
      </c>
      <c r="C5328" s="2">
        <v>0.68479166666666658</v>
      </c>
      <c r="D5328" s="3">
        <v>9.39</v>
      </c>
      <c r="E5328" t="s">
        <v>4779</v>
      </c>
      <c r="F5328" t="s">
        <v>4787</v>
      </c>
      <c r="G5328" t="s">
        <v>4084</v>
      </c>
    </row>
    <row r="5329" spans="1:7" x14ac:dyDescent="0.25">
      <c r="A5329" t="s">
        <v>4664</v>
      </c>
      <c r="B5329" s="1">
        <v>44420</v>
      </c>
      <c r="C5329" s="2">
        <v>0.61634259259259261</v>
      </c>
      <c r="D5329" s="3">
        <v>6.59</v>
      </c>
      <c r="E5329" t="s">
        <v>4779</v>
      </c>
      <c r="F5329" t="s">
        <v>4786</v>
      </c>
      <c r="G5329" t="s">
        <v>4085</v>
      </c>
    </row>
    <row r="5330" spans="1:7" x14ac:dyDescent="0.25">
      <c r="A5330" t="s">
        <v>4662</v>
      </c>
      <c r="B5330" s="1">
        <v>44419</v>
      </c>
      <c r="C5330" s="2">
        <v>0.83532407407407405</v>
      </c>
      <c r="D5330" s="3">
        <v>3.99</v>
      </c>
      <c r="E5330" t="s">
        <v>4779</v>
      </c>
      <c r="F5330" t="s">
        <v>4787</v>
      </c>
      <c r="G5330" t="s">
        <v>4086</v>
      </c>
    </row>
    <row r="5331" spans="1:7" x14ac:dyDescent="0.25">
      <c r="A5331" t="s">
        <v>4662</v>
      </c>
      <c r="B5331" s="1">
        <v>44419</v>
      </c>
      <c r="C5331" s="2">
        <v>0.8189467592592593</v>
      </c>
      <c r="D5331" s="3">
        <v>14.99</v>
      </c>
      <c r="E5331" t="s">
        <v>4779</v>
      </c>
      <c r="F5331" t="s">
        <v>4787</v>
      </c>
      <c r="G5331" t="s">
        <v>4087</v>
      </c>
    </row>
    <row r="5332" spans="1:7" x14ac:dyDescent="0.25">
      <c r="A5332" t="s">
        <v>4661</v>
      </c>
      <c r="B5332" s="1">
        <v>44419</v>
      </c>
      <c r="C5332" s="2">
        <v>0.74050925925925926</v>
      </c>
      <c r="D5332" s="3">
        <v>8.99</v>
      </c>
      <c r="E5332" t="s">
        <v>4779</v>
      </c>
      <c r="F5332" t="s">
        <v>4787</v>
      </c>
      <c r="G5332" t="s">
        <v>4088</v>
      </c>
    </row>
    <row r="5333" spans="1:7" x14ac:dyDescent="0.25">
      <c r="A5333" t="s">
        <v>4690</v>
      </c>
      <c r="B5333" s="1">
        <v>44419</v>
      </c>
      <c r="C5333" s="2">
        <v>0.69855324074074077</v>
      </c>
      <c r="D5333" s="3">
        <v>6</v>
      </c>
      <c r="E5333" t="s">
        <v>4777</v>
      </c>
      <c r="F5333" t="s">
        <v>4786</v>
      </c>
      <c r="G5333" t="s">
        <v>4089</v>
      </c>
    </row>
    <row r="5334" spans="1:7" x14ac:dyDescent="0.25">
      <c r="A5334" t="s">
        <v>4690</v>
      </c>
      <c r="B5334" s="1">
        <v>44419</v>
      </c>
      <c r="C5334" s="2">
        <v>0.5980671296296296</v>
      </c>
      <c r="D5334" s="3">
        <v>15</v>
      </c>
      <c r="E5334" t="s">
        <v>4777</v>
      </c>
      <c r="F5334" t="s">
        <v>4786</v>
      </c>
      <c r="G5334" t="s">
        <v>4090</v>
      </c>
    </row>
    <row r="5335" spans="1:7" x14ac:dyDescent="0.25">
      <c r="A5335" t="s">
        <v>4690</v>
      </c>
      <c r="B5335" s="1">
        <v>44419</v>
      </c>
      <c r="C5335" s="2">
        <v>0.59791666666666665</v>
      </c>
      <c r="D5335" s="3">
        <v>0</v>
      </c>
      <c r="E5335" t="s">
        <v>4777</v>
      </c>
      <c r="F5335" t="s">
        <v>4786</v>
      </c>
      <c r="G5335" t="s">
        <v>4091</v>
      </c>
    </row>
    <row r="5336" spans="1:7" x14ac:dyDescent="0.25">
      <c r="A5336" t="s">
        <v>4690</v>
      </c>
      <c r="B5336" s="1">
        <v>44419</v>
      </c>
      <c r="C5336" s="2">
        <v>0.5977662037037037</v>
      </c>
      <c r="D5336" s="3">
        <v>15</v>
      </c>
      <c r="E5336" t="s">
        <v>4777</v>
      </c>
      <c r="F5336" t="s">
        <v>4786</v>
      </c>
      <c r="G5336" t="s">
        <v>4090</v>
      </c>
    </row>
    <row r="5337" spans="1:7" x14ac:dyDescent="0.25">
      <c r="A5337" t="s">
        <v>4693</v>
      </c>
      <c r="B5337" s="1">
        <v>44419</v>
      </c>
      <c r="C5337" s="2">
        <v>0.31118055555555557</v>
      </c>
      <c r="D5337" s="3">
        <v>39.99</v>
      </c>
      <c r="E5337" t="s">
        <v>4779</v>
      </c>
      <c r="F5337" t="s">
        <v>4787</v>
      </c>
      <c r="G5337" t="s">
        <v>4092</v>
      </c>
    </row>
    <row r="5338" spans="1:7" x14ac:dyDescent="0.25">
      <c r="A5338" t="s">
        <v>4690</v>
      </c>
      <c r="B5338" s="1">
        <v>44418</v>
      </c>
      <c r="C5338" s="2">
        <v>0.66221064814814812</v>
      </c>
      <c r="D5338" s="3">
        <v>7</v>
      </c>
      <c r="E5338" t="s">
        <v>4777</v>
      </c>
      <c r="F5338" t="s">
        <v>4786</v>
      </c>
      <c r="G5338" t="s">
        <v>4093</v>
      </c>
    </row>
    <row r="5339" spans="1:7" x14ac:dyDescent="0.25">
      <c r="A5339" t="s">
        <v>4690</v>
      </c>
      <c r="B5339" s="1">
        <v>44418</v>
      </c>
      <c r="C5339" s="2">
        <v>0.6620138888888889</v>
      </c>
      <c r="D5339" s="3">
        <v>5.99</v>
      </c>
      <c r="E5339" t="s">
        <v>4777</v>
      </c>
      <c r="F5339" t="s">
        <v>4786</v>
      </c>
      <c r="G5339" t="s">
        <v>4094</v>
      </c>
    </row>
    <row r="5340" spans="1:7" x14ac:dyDescent="0.25">
      <c r="A5340" t="s">
        <v>4690</v>
      </c>
      <c r="B5340" s="1">
        <v>44418</v>
      </c>
      <c r="C5340" s="2">
        <v>0.66182870370370372</v>
      </c>
      <c r="D5340" s="3">
        <v>5.99</v>
      </c>
      <c r="E5340" t="s">
        <v>4777</v>
      </c>
      <c r="F5340" t="s">
        <v>4786</v>
      </c>
      <c r="G5340" t="s">
        <v>4094</v>
      </c>
    </row>
    <row r="5341" spans="1:7" x14ac:dyDescent="0.25">
      <c r="A5341" t="s">
        <v>4690</v>
      </c>
      <c r="B5341" s="1">
        <v>44418</v>
      </c>
      <c r="C5341" s="2">
        <v>0.37163194444444447</v>
      </c>
      <c r="D5341" s="3">
        <v>10</v>
      </c>
      <c r="E5341" t="s">
        <v>4777</v>
      </c>
      <c r="F5341" t="s">
        <v>4786</v>
      </c>
      <c r="G5341" t="s">
        <v>4095</v>
      </c>
    </row>
    <row r="5342" spans="1:7" x14ac:dyDescent="0.25">
      <c r="A5342" t="s">
        <v>4744</v>
      </c>
      <c r="B5342" s="1">
        <v>44417</v>
      </c>
      <c r="C5342" s="2">
        <v>0.47090277777777773</v>
      </c>
      <c r="D5342" s="3">
        <v>99.99</v>
      </c>
      <c r="E5342" t="s">
        <v>4779</v>
      </c>
      <c r="F5342" t="s">
        <v>4787</v>
      </c>
      <c r="G5342" t="s">
        <v>4096</v>
      </c>
    </row>
    <row r="5343" spans="1:7" x14ac:dyDescent="0.25">
      <c r="A5343" t="s">
        <v>4759</v>
      </c>
      <c r="B5343" s="1">
        <v>44415</v>
      </c>
      <c r="C5343" s="2">
        <v>0.3863773148148148</v>
      </c>
      <c r="D5343" s="3">
        <v>9</v>
      </c>
      <c r="E5343" t="s">
        <v>4778</v>
      </c>
      <c r="F5343" t="s">
        <v>4784</v>
      </c>
      <c r="G5343" t="s">
        <v>4097</v>
      </c>
    </row>
    <row r="5344" spans="1:7" x14ac:dyDescent="0.25">
      <c r="A5344" t="s">
        <v>4671</v>
      </c>
      <c r="B5344" s="1">
        <v>44415</v>
      </c>
      <c r="C5344" s="2">
        <v>0.38616898148148149</v>
      </c>
      <c r="D5344" s="3">
        <v>5</v>
      </c>
      <c r="E5344" t="s">
        <v>4778</v>
      </c>
      <c r="F5344" t="s">
        <v>4784</v>
      </c>
      <c r="G5344" t="s">
        <v>4098</v>
      </c>
    </row>
    <row r="5345" spans="1:7" x14ac:dyDescent="0.25">
      <c r="A5345" t="s">
        <v>4759</v>
      </c>
      <c r="B5345" s="1">
        <v>44415</v>
      </c>
      <c r="C5345" s="2">
        <v>0.38609953703703703</v>
      </c>
      <c r="D5345" s="3">
        <v>9</v>
      </c>
      <c r="E5345" t="s">
        <v>4778</v>
      </c>
      <c r="F5345" t="s">
        <v>4784</v>
      </c>
      <c r="G5345" t="s">
        <v>4099</v>
      </c>
    </row>
    <row r="5346" spans="1:7" x14ac:dyDescent="0.25">
      <c r="A5346" t="s">
        <v>4671</v>
      </c>
      <c r="B5346" s="1">
        <v>44415</v>
      </c>
      <c r="C5346" s="2">
        <v>0.38598379629629626</v>
      </c>
      <c r="D5346" s="3">
        <v>16.989999999999998</v>
      </c>
      <c r="E5346" t="s">
        <v>4778</v>
      </c>
      <c r="F5346" t="s">
        <v>4784</v>
      </c>
      <c r="G5346" t="s">
        <v>2268</v>
      </c>
    </row>
    <row r="5347" spans="1:7" x14ac:dyDescent="0.25">
      <c r="A5347" t="s">
        <v>4759</v>
      </c>
      <c r="B5347" s="1">
        <v>44415</v>
      </c>
      <c r="C5347" s="2">
        <v>0.38587962962962963</v>
      </c>
      <c r="D5347" s="3">
        <v>19.989999999999998</v>
      </c>
      <c r="E5347" t="s">
        <v>4778</v>
      </c>
      <c r="F5347" t="s">
        <v>4784</v>
      </c>
      <c r="G5347" t="s">
        <v>4100</v>
      </c>
    </row>
    <row r="5348" spans="1:7" x14ac:dyDescent="0.25">
      <c r="A5348" t="s">
        <v>4671</v>
      </c>
      <c r="B5348" s="1">
        <v>44415</v>
      </c>
      <c r="C5348" s="2">
        <v>0.385775462962963</v>
      </c>
      <c r="D5348" s="3">
        <v>5</v>
      </c>
      <c r="E5348" t="s">
        <v>4778</v>
      </c>
      <c r="F5348" t="s">
        <v>4784</v>
      </c>
      <c r="G5348" t="s">
        <v>4101</v>
      </c>
    </row>
    <row r="5349" spans="1:7" x14ac:dyDescent="0.25">
      <c r="A5349" t="s">
        <v>4759</v>
      </c>
      <c r="B5349" s="1">
        <v>44415</v>
      </c>
      <c r="C5349" s="2">
        <v>0.38565972222222222</v>
      </c>
      <c r="D5349" s="3">
        <v>10.39</v>
      </c>
      <c r="E5349" t="s">
        <v>4778</v>
      </c>
      <c r="F5349" t="s">
        <v>4784</v>
      </c>
      <c r="G5349" t="s">
        <v>4102</v>
      </c>
    </row>
    <row r="5350" spans="1:7" x14ac:dyDescent="0.25">
      <c r="A5350" t="s">
        <v>4671</v>
      </c>
      <c r="B5350" s="1">
        <v>44415</v>
      </c>
      <c r="C5350" s="2">
        <v>0.38562500000000005</v>
      </c>
      <c r="D5350" s="3">
        <v>24.99</v>
      </c>
      <c r="E5350" t="s">
        <v>4778</v>
      </c>
      <c r="F5350" t="s">
        <v>4784</v>
      </c>
      <c r="G5350" t="s">
        <v>4103</v>
      </c>
    </row>
    <row r="5351" spans="1:7" x14ac:dyDescent="0.25">
      <c r="A5351" t="s">
        <v>4671</v>
      </c>
      <c r="B5351" s="1">
        <v>44415</v>
      </c>
      <c r="C5351" s="2">
        <v>0.38545138888888886</v>
      </c>
      <c r="D5351" s="3">
        <v>6</v>
      </c>
      <c r="E5351" t="s">
        <v>4778</v>
      </c>
      <c r="F5351" t="s">
        <v>4784</v>
      </c>
      <c r="G5351" t="s">
        <v>4104</v>
      </c>
    </row>
    <row r="5352" spans="1:7" x14ac:dyDescent="0.25">
      <c r="A5352" t="s">
        <v>4759</v>
      </c>
      <c r="B5352" s="1">
        <v>44415</v>
      </c>
      <c r="C5352" s="2">
        <v>0.38541666666666669</v>
      </c>
      <c r="D5352" s="3">
        <v>22.99</v>
      </c>
      <c r="E5352" t="s">
        <v>4778</v>
      </c>
      <c r="F5352" t="s">
        <v>4784</v>
      </c>
      <c r="G5352" t="s">
        <v>3297</v>
      </c>
    </row>
    <row r="5353" spans="1:7" x14ac:dyDescent="0.25">
      <c r="A5353" t="s">
        <v>4671</v>
      </c>
      <c r="B5353" s="1">
        <v>44415</v>
      </c>
      <c r="C5353" s="2">
        <v>0.38532407407407404</v>
      </c>
      <c r="D5353" s="3">
        <v>9.99</v>
      </c>
      <c r="E5353" t="s">
        <v>4778</v>
      </c>
      <c r="F5353" t="s">
        <v>4784</v>
      </c>
      <c r="G5353" t="s">
        <v>4105</v>
      </c>
    </row>
    <row r="5354" spans="1:7" x14ac:dyDescent="0.25">
      <c r="A5354" t="s">
        <v>4671</v>
      </c>
      <c r="B5354" s="1">
        <v>44415</v>
      </c>
      <c r="C5354" s="2">
        <v>0.38170138888888888</v>
      </c>
      <c r="D5354" s="3">
        <v>6</v>
      </c>
      <c r="E5354" t="s">
        <v>4778</v>
      </c>
      <c r="F5354" t="s">
        <v>4784</v>
      </c>
      <c r="G5354" t="s">
        <v>4106</v>
      </c>
    </row>
    <row r="5355" spans="1:7" x14ac:dyDescent="0.25">
      <c r="A5355" t="s">
        <v>4664</v>
      </c>
      <c r="B5355" s="1">
        <v>44415</v>
      </c>
      <c r="C5355" s="2">
        <v>0.32517361111111115</v>
      </c>
      <c r="D5355" s="3">
        <v>44.99</v>
      </c>
      <c r="E5355" t="s">
        <v>4779</v>
      </c>
      <c r="F5355" t="s">
        <v>4787</v>
      </c>
      <c r="G5355" t="s">
        <v>4107</v>
      </c>
    </row>
    <row r="5356" spans="1:7" x14ac:dyDescent="0.25">
      <c r="A5356" t="s">
        <v>4664</v>
      </c>
      <c r="B5356" s="1">
        <v>44415</v>
      </c>
      <c r="C5356" s="2">
        <v>0.30670138888888887</v>
      </c>
      <c r="D5356" s="3">
        <v>19.989999999999998</v>
      </c>
      <c r="E5356" t="s">
        <v>4782</v>
      </c>
      <c r="F5356" t="s">
        <v>4787</v>
      </c>
      <c r="G5356" t="s">
        <v>4108</v>
      </c>
    </row>
    <row r="5357" spans="1:7" x14ac:dyDescent="0.25">
      <c r="A5357" t="s">
        <v>4664</v>
      </c>
      <c r="B5357" s="1">
        <v>44415</v>
      </c>
      <c r="C5357" s="2">
        <v>0.30299768518518516</v>
      </c>
      <c r="D5357" s="3">
        <v>9.99</v>
      </c>
      <c r="E5357" t="s">
        <v>4779</v>
      </c>
      <c r="F5357" t="s">
        <v>4786</v>
      </c>
      <c r="G5357" t="s">
        <v>4109</v>
      </c>
    </row>
    <row r="5358" spans="1:7" x14ac:dyDescent="0.25">
      <c r="A5358" t="s">
        <v>4701</v>
      </c>
      <c r="B5358" s="1">
        <v>44414</v>
      </c>
      <c r="C5358" s="2">
        <v>0.873113425925926</v>
      </c>
      <c r="D5358" s="3">
        <v>14.99</v>
      </c>
      <c r="E5358" t="s">
        <v>4779</v>
      </c>
      <c r="F5358" t="s">
        <v>4784</v>
      </c>
      <c r="G5358" t="s">
        <v>4110</v>
      </c>
    </row>
    <row r="5359" spans="1:7" x14ac:dyDescent="0.25">
      <c r="A5359" t="s">
        <v>4730</v>
      </c>
      <c r="B5359" s="1">
        <v>44413</v>
      </c>
      <c r="C5359" s="2">
        <v>0.62192129629629633</v>
      </c>
      <c r="D5359" s="3">
        <v>3.59</v>
      </c>
      <c r="E5359" t="s">
        <v>4777</v>
      </c>
      <c r="F5359" t="s">
        <v>4787</v>
      </c>
      <c r="G5359" t="s">
        <v>1596</v>
      </c>
    </row>
    <row r="5360" spans="1:7" x14ac:dyDescent="0.25">
      <c r="A5360" t="s">
        <v>4730</v>
      </c>
      <c r="B5360" s="1">
        <v>44413</v>
      </c>
      <c r="C5360" s="2">
        <v>0.62172453703703701</v>
      </c>
      <c r="D5360" s="3">
        <v>3.59</v>
      </c>
      <c r="E5360" t="s">
        <v>4777</v>
      </c>
      <c r="F5360" t="s">
        <v>4787</v>
      </c>
      <c r="G5360" t="s">
        <v>1596</v>
      </c>
    </row>
    <row r="5361" spans="1:7" x14ac:dyDescent="0.25">
      <c r="A5361" t="s">
        <v>4693</v>
      </c>
      <c r="B5361" s="1">
        <v>44413</v>
      </c>
      <c r="C5361" s="2">
        <v>0.60770833333333341</v>
      </c>
      <c r="D5361" s="3">
        <v>9.99</v>
      </c>
      <c r="E5361" t="s">
        <v>4779</v>
      </c>
      <c r="F5361" t="s">
        <v>4786</v>
      </c>
      <c r="G5361" t="s">
        <v>4111</v>
      </c>
    </row>
    <row r="5362" spans="1:7" x14ac:dyDescent="0.25">
      <c r="A5362" t="s">
        <v>4696</v>
      </c>
      <c r="B5362" s="1">
        <v>44413</v>
      </c>
      <c r="C5362" s="2">
        <v>0.55128472222222225</v>
      </c>
      <c r="D5362" s="3">
        <v>18</v>
      </c>
      <c r="E5362" t="s">
        <v>4777</v>
      </c>
      <c r="F5362" t="s">
        <v>4786</v>
      </c>
      <c r="G5362" t="s">
        <v>4112</v>
      </c>
    </row>
    <row r="5363" spans="1:7" x14ac:dyDescent="0.25">
      <c r="A5363" t="s">
        <v>4696</v>
      </c>
      <c r="B5363" s="1">
        <v>44413</v>
      </c>
      <c r="C5363" s="2">
        <v>0.55109953703703707</v>
      </c>
      <c r="D5363" s="3">
        <v>32</v>
      </c>
      <c r="E5363" t="s">
        <v>4777</v>
      </c>
      <c r="F5363" t="s">
        <v>4786</v>
      </c>
      <c r="G5363" t="s">
        <v>4113</v>
      </c>
    </row>
    <row r="5364" spans="1:7" x14ac:dyDescent="0.25">
      <c r="A5364" t="s">
        <v>4696</v>
      </c>
      <c r="B5364" s="1">
        <v>44413</v>
      </c>
      <c r="C5364" s="2">
        <v>0.55091435185185189</v>
      </c>
      <c r="D5364" s="3">
        <v>9.99</v>
      </c>
      <c r="E5364" t="s">
        <v>4777</v>
      </c>
      <c r="F5364" t="s">
        <v>4786</v>
      </c>
      <c r="G5364" t="s">
        <v>4114</v>
      </c>
    </row>
    <row r="5365" spans="1:7" x14ac:dyDescent="0.25">
      <c r="A5365" t="s">
        <v>4696</v>
      </c>
      <c r="B5365" s="1">
        <v>44412</v>
      </c>
      <c r="C5365" s="2">
        <v>0.65894675925925927</v>
      </c>
      <c r="D5365" s="3">
        <v>4.99</v>
      </c>
      <c r="E5365" t="s">
        <v>4777</v>
      </c>
      <c r="F5365" t="s">
        <v>4786</v>
      </c>
      <c r="G5365" t="s">
        <v>4115</v>
      </c>
    </row>
    <row r="5366" spans="1:7" x14ac:dyDescent="0.25">
      <c r="A5366" t="s">
        <v>4759</v>
      </c>
      <c r="B5366" s="1">
        <v>44412</v>
      </c>
      <c r="C5366" s="2">
        <v>0.65894675925925927</v>
      </c>
      <c r="D5366" s="3">
        <v>8</v>
      </c>
      <c r="E5366" t="s">
        <v>4777</v>
      </c>
      <c r="F5366" t="s">
        <v>4786</v>
      </c>
      <c r="G5366" t="s">
        <v>3456</v>
      </c>
    </row>
    <row r="5367" spans="1:7" x14ac:dyDescent="0.25">
      <c r="A5367" t="s">
        <v>4703</v>
      </c>
      <c r="B5367" s="1">
        <v>44412</v>
      </c>
      <c r="C5367" s="2">
        <v>0.59762731481481479</v>
      </c>
      <c r="D5367" s="3">
        <v>17</v>
      </c>
      <c r="E5367" t="s">
        <v>4778</v>
      </c>
      <c r="F5367" t="s">
        <v>4786</v>
      </c>
      <c r="G5367" t="s">
        <v>4116</v>
      </c>
    </row>
    <row r="5368" spans="1:7" x14ac:dyDescent="0.25">
      <c r="A5368" t="s">
        <v>4703</v>
      </c>
      <c r="B5368" s="1">
        <v>44412</v>
      </c>
      <c r="C5368" s="2">
        <v>0.59670138888888891</v>
      </c>
      <c r="D5368" s="3">
        <v>14.99</v>
      </c>
      <c r="E5368" t="s">
        <v>4778</v>
      </c>
      <c r="F5368" t="s">
        <v>4786</v>
      </c>
      <c r="G5368" t="s">
        <v>4117</v>
      </c>
    </row>
    <row r="5369" spans="1:7" x14ac:dyDescent="0.25">
      <c r="A5369" t="s">
        <v>4703</v>
      </c>
      <c r="B5369" s="1">
        <v>44412</v>
      </c>
      <c r="C5369" s="2">
        <v>0.59650462962962958</v>
      </c>
      <c r="D5369" s="3">
        <v>19.989999999999998</v>
      </c>
      <c r="E5369" t="s">
        <v>4778</v>
      </c>
      <c r="F5369" t="s">
        <v>4786</v>
      </c>
      <c r="G5369" t="s">
        <v>4118</v>
      </c>
    </row>
    <row r="5370" spans="1:7" x14ac:dyDescent="0.25">
      <c r="A5370" t="s">
        <v>4703</v>
      </c>
      <c r="B5370" s="1">
        <v>44412</v>
      </c>
      <c r="C5370" s="2">
        <v>0.59633101851851855</v>
      </c>
      <c r="D5370" s="3">
        <v>0</v>
      </c>
      <c r="E5370" t="s">
        <v>4778</v>
      </c>
      <c r="F5370" t="s">
        <v>4786</v>
      </c>
      <c r="G5370" t="s">
        <v>4119</v>
      </c>
    </row>
    <row r="5371" spans="1:7" x14ac:dyDescent="0.25">
      <c r="A5371" t="s">
        <v>4703</v>
      </c>
      <c r="B5371" s="1">
        <v>44412</v>
      </c>
      <c r="C5371" s="2">
        <v>0.5961805555555556</v>
      </c>
      <c r="D5371" s="3">
        <v>5</v>
      </c>
      <c r="E5371" t="s">
        <v>4778</v>
      </c>
      <c r="F5371" t="s">
        <v>4786</v>
      </c>
      <c r="G5371" t="s">
        <v>4120</v>
      </c>
    </row>
    <row r="5372" spans="1:7" x14ac:dyDescent="0.25">
      <c r="A5372" t="s">
        <v>4703</v>
      </c>
      <c r="B5372" s="1">
        <v>44412</v>
      </c>
      <c r="C5372" s="2">
        <v>0.5960185185185185</v>
      </c>
      <c r="D5372" s="3">
        <v>19.989999999999998</v>
      </c>
      <c r="E5372" t="s">
        <v>4778</v>
      </c>
      <c r="F5372" t="s">
        <v>4786</v>
      </c>
      <c r="G5372" t="s">
        <v>4121</v>
      </c>
    </row>
    <row r="5373" spans="1:7" x14ac:dyDescent="0.25">
      <c r="A5373" t="s">
        <v>4703</v>
      </c>
      <c r="B5373" s="1">
        <v>44412</v>
      </c>
      <c r="C5373" s="2">
        <v>0.59586805555555555</v>
      </c>
      <c r="D5373" s="3">
        <v>19.989999999999998</v>
      </c>
      <c r="E5373" t="s">
        <v>4778</v>
      </c>
      <c r="F5373" t="s">
        <v>4786</v>
      </c>
      <c r="G5373" t="s">
        <v>4122</v>
      </c>
    </row>
    <row r="5374" spans="1:7" x14ac:dyDescent="0.25">
      <c r="A5374" t="s">
        <v>4703</v>
      </c>
      <c r="B5374" s="1">
        <v>44412</v>
      </c>
      <c r="C5374" s="2">
        <v>0.59550925925925924</v>
      </c>
      <c r="D5374" s="3">
        <v>19.989999999999998</v>
      </c>
      <c r="E5374" t="s">
        <v>4778</v>
      </c>
      <c r="F5374" t="s">
        <v>4786</v>
      </c>
      <c r="G5374" t="s">
        <v>4123</v>
      </c>
    </row>
    <row r="5375" spans="1:7" x14ac:dyDescent="0.25">
      <c r="A5375" t="s">
        <v>4703</v>
      </c>
      <c r="B5375" s="1">
        <v>44412</v>
      </c>
      <c r="C5375" s="2">
        <v>0.59193287037037035</v>
      </c>
      <c r="D5375" s="3">
        <v>24.99</v>
      </c>
      <c r="E5375" t="s">
        <v>4778</v>
      </c>
      <c r="F5375" t="s">
        <v>4786</v>
      </c>
      <c r="G5375" t="s">
        <v>4124</v>
      </c>
    </row>
    <row r="5376" spans="1:7" x14ac:dyDescent="0.25">
      <c r="A5376" t="s">
        <v>4703</v>
      </c>
      <c r="B5376" s="1">
        <v>44412</v>
      </c>
      <c r="C5376" s="2">
        <v>0.59175925925925921</v>
      </c>
      <c r="D5376" s="3">
        <v>10</v>
      </c>
      <c r="E5376" t="s">
        <v>4778</v>
      </c>
      <c r="F5376" t="s">
        <v>4786</v>
      </c>
      <c r="G5376" t="s">
        <v>4125</v>
      </c>
    </row>
    <row r="5377" spans="1:7" x14ac:dyDescent="0.25">
      <c r="A5377" t="s">
        <v>4703</v>
      </c>
      <c r="B5377" s="1">
        <v>44412</v>
      </c>
      <c r="C5377" s="2">
        <v>0.59156249999999999</v>
      </c>
      <c r="D5377" s="3">
        <v>39.99</v>
      </c>
      <c r="E5377" t="s">
        <v>4778</v>
      </c>
      <c r="F5377" t="s">
        <v>4786</v>
      </c>
      <c r="G5377" t="s">
        <v>4126</v>
      </c>
    </row>
    <row r="5378" spans="1:7" x14ac:dyDescent="0.25">
      <c r="A5378" t="s">
        <v>4703</v>
      </c>
      <c r="B5378" s="1">
        <v>44412</v>
      </c>
      <c r="C5378" s="2">
        <v>0.59130787037037036</v>
      </c>
      <c r="D5378" s="3">
        <v>9.99</v>
      </c>
      <c r="E5378" t="s">
        <v>4778</v>
      </c>
      <c r="F5378" t="s">
        <v>4786</v>
      </c>
      <c r="G5378" t="s">
        <v>1308</v>
      </c>
    </row>
    <row r="5379" spans="1:7" x14ac:dyDescent="0.25">
      <c r="A5379" t="s">
        <v>4703</v>
      </c>
      <c r="B5379" s="1">
        <v>44412</v>
      </c>
      <c r="C5379" s="2">
        <v>0.59112268518518518</v>
      </c>
      <c r="D5379" s="3">
        <v>12.99</v>
      </c>
      <c r="E5379" t="s">
        <v>4778</v>
      </c>
      <c r="F5379" t="s">
        <v>4786</v>
      </c>
      <c r="G5379" t="s">
        <v>2214</v>
      </c>
    </row>
    <row r="5380" spans="1:7" x14ac:dyDescent="0.25">
      <c r="A5380" t="s">
        <v>4703</v>
      </c>
      <c r="B5380" s="1">
        <v>44412</v>
      </c>
      <c r="C5380" s="2">
        <v>0.59085648148148151</v>
      </c>
      <c r="D5380" s="3">
        <v>13</v>
      </c>
      <c r="E5380" t="s">
        <v>4778</v>
      </c>
      <c r="F5380" t="s">
        <v>4786</v>
      </c>
      <c r="G5380" t="s">
        <v>4127</v>
      </c>
    </row>
    <row r="5381" spans="1:7" x14ac:dyDescent="0.25">
      <c r="A5381" t="s">
        <v>4661</v>
      </c>
      <c r="B5381" s="1">
        <v>44411</v>
      </c>
      <c r="C5381" s="2">
        <v>0.83256944444444436</v>
      </c>
      <c r="D5381" s="3">
        <v>14.99</v>
      </c>
      <c r="E5381" t="s">
        <v>4779</v>
      </c>
      <c r="F5381" t="s">
        <v>4787</v>
      </c>
      <c r="G5381" t="s">
        <v>4128</v>
      </c>
    </row>
    <row r="5382" spans="1:7" x14ac:dyDescent="0.25">
      <c r="A5382" t="s">
        <v>4693</v>
      </c>
      <c r="B5382" s="1">
        <v>44410</v>
      </c>
      <c r="C5382" s="2">
        <v>0.59305555555555556</v>
      </c>
      <c r="D5382" s="3">
        <v>19.989999999999998</v>
      </c>
      <c r="E5382" t="s">
        <v>4779</v>
      </c>
      <c r="F5382" t="s">
        <v>4786</v>
      </c>
      <c r="G5382" t="s">
        <v>4129</v>
      </c>
    </row>
    <row r="5383" spans="1:7" x14ac:dyDescent="0.25">
      <c r="A5383" t="s">
        <v>4664</v>
      </c>
      <c r="B5383" s="1">
        <v>44410</v>
      </c>
      <c r="C5383" s="2">
        <v>0.45278935185185182</v>
      </c>
      <c r="D5383" s="3">
        <v>19.989999999999998</v>
      </c>
      <c r="E5383" t="s">
        <v>4777</v>
      </c>
      <c r="F5383" t="s">
        <v>4787</v>
      </c>
      <c r="G5383" t="s">
        <v>4130</v>
      </c>
    </row>
    <row r="5384" spans="1:7" x14ac:dyDescent="0.25">
      <c r="A5384" t="s">
        <v>4664</v>
      </c>
      <c r="B5384" s="1">
        <v>44410</v>
      </c>
      <c r="C5384" s="2">
        <v>0.45228009259259255</v>
      </c>
      <c r="D5384" s="3">
        <v>7.99</v>
      </c>
      <c r="E5384" t="s">
        <v>4777</v>
      </c>
      <c r="F5384" t="s">
        <v>4787</v>
      </c>
      <c r="G5384" t="s">
        <v>4131</v>
      </c>
    </row>
    <row r="5385" spans="1:7" x14ac:dyDescent="0.25">
      <c r="A5385" t="s">
        <v>4664</v>
      </c>
      <c r="B5385" s="1">
        <v>44410</v>
      </c>
      <c r="C5385" s="2">
        <v>0.45197916666666665</v>
      </c>
      <c r="D5385" s="3">
        <v>14.99</v>
      </c>
      <c r="E5385" t="s">
        <v>4777</v>
      </c>
      <c r="F5385" t="s">
        <v>4787</v>
      </c>
      <c r="G5385" t="s">
        <v>4132</v>
      </c>
    </row>
    <row r="5386" spans="1:7" x14ac:dyDescent="0.25">
      <c r="A5386" t="s">
        <v>4760</v>
      </c>
      <c r="B5386" s="1">
        <v>44409</v>
      </c>
      <c r="C5386" s="2">
        <v>0.87280092592592595</v>
      </c>
      <c r="D5386" s="3">
        <v>19.989999999999998</v>
      </c>
      <c r="E5386" t="s">
        <v>4779</v>
      </c>
      <c r="F5386" t="s">
        <v>4787</v>
      </c>
      <c r="G5386" t="s">
        <v>4133</v>
      </c>
    </row>
    <row r="5387" spans="1:7" x14ac:dyDescent="0.25">
      <c r="A5387" t="s">
        <v>4656</v>
      </c>
      <c r="B5387" s="1">
        <v>44409</v>
      </c>
      <c r="C5387" s="2">
        <v>0.75219907407407405</v>
      </c>
      <c r="D5387" s="3">
        <v>11.99</v>
      </c>
      <c r="E5387" t="s">
        <v>4779</v>
      </c>
      <c r="F5387" t="s">
        <v>4784</v>
      </c>
      <c r="G5387" t="s">
        <v>4134</v>
      </c>
    </row>
    <row r="5388" spans="1:7" x14ac:dyDescent="0.25">
      <c r="A5388" t="s">
        <v>4656</v>
      </c>
      <c r="B5388" s="1">
        <v>44409</v>
      </c>
      <c r="C5388" s="2">
        <v>0.75195601851851857</v>
      </c>
      <c r="D5388" s="3">
        <v>7.19</v>
      </c>
      <c r="E5388" t="s">
        <v>4779</v>
      </c>
      <c r="F5388" t="s">
        <v>4787</v>
      </c>
      <c r="G5388" t="s">
        <v>4135</v>
      </c>
    </row>
    <row r="5389" spans="1:7" x14ac:dyDescent="0.25">
      <c r="A5389" t="s">
        <v>4713</v>
      </c>
      <c r="B5389" s="1">
        <v>44408</v>
      </c>
      <c r="C5389" s="2">
        <v>0.56944444444444442</v>
      </c>
      <c r="D5389" s="3">
        <v>12.99</v>
      </c>
      <c r="E5389" t="s">
        <v>4779</v>
      </c>
      <c r="F5389" t="s">
        <v>4787</v>
      </c>
      <c r="G5389" t="s">
        <v>4136</v>
      </c>
    </row>
    <row r="5390" spans="1:7" x14ac:dyDescent="0.25">
      <c r="A5390" t="s">
        <v>4690</v>
      </c>
      <c r="B5390" s="1">
        <v>44407</v>
      </c>
      <c r="C5390" s="2">
        <v>0.62245370370370368</v>
      </c>
      <c r="D5390" s="3">
        <v>0</v>
      </c>
      <c r="E5390" t="s">
        <v>4778</v>
      </c>
      <c r="F5390" t="s">
        <v>4786</v>
      </c>
      <c r="G5390" t="s">
        <v>4137</v>
      </c>
    </row>
    <row r="5391" spans="1:7" x14ac:dyDescent="0.25">
      <c r="A5391" t="s">
        <v>4690</v>
      </c>
      <c r="B5391" s="1">
        <v>44407</v>
      </c>
      <c r="C5391" s="2">
        <v>0.62234953703703699</v>
      </c>
      <c r="D5391" s="3">
        <v>12.49</v>
      </c>
      <c r="E5391" t="s">
        <v>4778</v>
      </c>
      <c r="F5391" t="s">
        <v>4786</v>
      </c>
      <c r="G5391" t="s">
        <v>4138</v>
      </c>
    </row>
    <row r="5392" spans="1:7" x14ac:dyDescent="0.25">
      <c r="A5392" t="s">
        <v>4690</v>
      </c>
      <c r="B5392" s="1">
        <v>44407</v>
      </c>
      <c r="C5392" s="2">
        <v>0.62222222222222223</v>
      </c>
      <c r="D5392" s="3">
        <v>12.49</v>
      </c>
      <c r="E5392" t="s">
        <v>4778</v>
      </c>
      <c r="F5392" t="s">
        <v>4786</v>
      </c>
      <c r="G5392" t="s">
        <v>4138</v>
      </c>
    </row>
    <row r="5393" spans="1:7" x14ac:dyDescent="0.25">
      <c r="A5393" t="s">
        <v>4690</v>
      </c>
      <c r="B5393" s="1">
        <v>44407</v>
      </c>
      <c r="C5393" s="2">
        <v>0.62137731481481484</v>
      </c>
      <c r="D5393" s="3">
        <v>15</v>
      </c>
      <c r="E5393" t="s">
        <v>4778</v>
      </c>
      <c r="F5393" t="s">
        <v>4786</v>
      </c>
      <c r="G5393" t="s">
        <v>4139</v>
      </c>
    </row>
    <row r="5394" spans="1:7" x14ac:dyDescent="0.25">
      <c r="A5394" t="s">
        <v>4690</v>
      </c>
      <c r="B5394" s="1">
        <v>44407</v>
      </c>
      <c r="C5394" s="2">
        <v>0.62119212962962966</v>
      </c>
      <c r="D5394" s="3">
        <v>25</v>
      </c>
      <c r="E5394" t="s">
        <v>4778</v>
      </c>
      <c r="F5394" t="s">
        <v>4786</v>
      </c>
      <c r="G5394" t="s">
        <v>4140</v>
      </c>
    </row>
    <row r="5395" spans="1:7" x14ac:dyDescent="0.25">
      <c r="A5395" t="s">
        <v>4690</v>
      </c>
      <c r="B5395" s="1">
        <v>44407</v>
      </c>
      <c r="C5395" s="2">
        <v>0.6210416666666666</v>
      </c>
      <c r="D5395" s="3">
        <v>12.99</v>
      </c>
      <c r="E5395" t="s">
        <v>4778</v>
      </c>
      <c r="F5395" t="s">
        <v>4788</v>
      </c>
      <c r="G5395" t="s">
        <v>4141</v>
      </c>
    </row>
    <row r="5396" spans="1:7" x14ac:dyDescent="0.25">
      <c r="A5396" t="s">
        <v>4690</v>
      </c>
      <c r="B5396" s="1">
        <v>44407</v>
      </c>
      <c r="C5396" s="2">
        <v>0.6209027777777778</v>
      </c>
      <c r="D5396" s="3">
        <v>10</v>
      </c>
      <c r="E5396" t="s">
        <v>4778</v>
      </c>
      <c r="F5396" t="s">
        <v>4786</v>
      </c>
      <c r="G5396" t="s">
        <v>4142</v>
      </c>
    </row>
    <row r="5397" spans="1:7" x14ac:dyDescent="0.25">
      <c r="A5397" t="s">
        <v>4690</v>
      </c>
      <c r="B5397" s="1">
        <v>44407</v>
      </c>
      <c r="C5397" s="2">
        <v>0.62072916666666667</v>
      </c>
      <c r="D5397" s="3">
        <v>22.99</v>
      </c>
      <c r="E5397" t="s">
        <v>4778</v>
      </c>
      <c r="F5397" t="s">
        <v>4786</v>
      </c>
      <c r="G5397" t="s">
        <v>4143</v>
      </c>
    </row>
    <row r="5398" spans="1:7" x14ac:dyDescent="0.25">
      <c r="A5398" t="s">
        <v>4690</v>
      </c>
      <c r="B5398" s="1">
        <v>44407</v>
      </c>
      <c r="C5398" s="2">
        <v>0.62060185185185179</v>
      </c>
      <c r="D5398" s="3">
        <v>6</v>
      </c>
      <c r="E5398" t="s">
        <v>4778</v>
      </c>
      <c r="F5398" t="s">
        <v>4786</v>
      </c>
      <c r="G5398" t="s">
        <v>4144</v>
      </c>
    </row>
    <row r="5399" spans="1:7" x14ac:dyDescent="0.25">
      <c r="A5399" t="s">
        <v>4690</v>
      </c>
      <c r="B5399" s="1">
        <v>44407</v>
      </c>
      <c r="C5399" s="2">
        <v>0.62039351851851854</v>
      </c>
      <c r="D5399" s="3">
        <v>17.989999999999998</v>
      </c>
      <c r="E5399" t="s">
        <v>4778</v>
      </c>
      <c r="F5399" t="s">
        <v>4786</v>
      </c>
      <c r="G5399" t="s">
        <v>4145</v>
      </c>
    </row>
    <row r="5400" spans="1:7" x14ac:dyDescent="0.25">
      <c r="A5400" t="s">
        <v>4690</v>
      </c>
      <c r="B5400" s="1">
        <v>44407</v>
      </c>
      <c r="C5400" s="2">
        <v>0.62024305555555559</v>
      </c>
      <c r="D5400" s="3">
        <v>13.99</v>
      </c>
      <c r="E5400" t="s">
        <v>4778</v>
      </c>
      <c r="F5400" t="s">
        <v>4786</v>
      </c>
      <c r="G5400" t="s">
        <v>4146</v>
      </c>
    </row>
    <row r="5401" spans="1:7" x14ac:dyDescent="0.25">
      <c r="A5401" t="s">
        <v>4690</v>
      </c>
      <c r="B5401" s="1">
        <v>44407</v>
      </c>
      <c r="C5401" s="2">
        <v>0.62006944444444445</v>
      </c>
      <c r="D5401" s="3">
        <v>5</v>
      </c>
      <c r="E5401" t="s">
        <v>4778</v>
      </c>
      <c r="F5401" t="s">
        <v>4786</v>
      </c>
      <c r="G5401" t="s">
        <v>4147</v>
      </c>
    </row>
    <row r="5402" spans="1:7" x14ac:dyDescent="0.25">
      <c r="A5402" t="s">
        <v>4690</v>
      </c>
      <c r="B5402" s="1">
        <v>44407</v>
      </c>
      <c r="C5402" s="2">
        <v>0.61987268518518512</v>
      </c>
      <c r="D5402" s="3">
        <v>19.989999999999998</v>
      </c>
      <c r="E5402" t="s">
        <v>4778</v>
      </c>
      <c r="F5402" t="s">
        <v>4786</v>
      </c>
      <c r="G5402" t="s">
        <v>4148</v>
      </c>
    </row>
    <row r="5403" spans="1:7" x14ac:dyDescent="0.25">
      <c r="A5403" t="s">
        <v>4690</v>
      </c>
      <c r="B5403" s="1">
        <v>44407</v>
      </c>
      <c r="C5403" s="2">
        <v>0.61968750000000006</v>
      </c>
      <c r="D5403" s="3">
        <v>18</v>
      </c>
      <c r="E5403" t="s">
        <v>4778</v>
      </c>
      <c r="F5403" t="s">
        <v>4786</v>
      </c>
      <c r="G5403" t="s">
        <v>4149</v>
      </c>
    </row>
    <row r="5404" spans="1:7" x14ac:dyDescent="0.25">
      <c r="A5404" t="s">
        <v>4690</v>
      </c>
      <c r="B5404" s="1">
        <v>44407</v>
      </c>
      <c r="C5404" s="2">
        <v>0.61957175925925922</v>
      </c>
      <c r="D5404" s="3">
        <v>19.989999999999998</v>
      </c>
      <c r="E5404" t="s">
        <v>4778</v>
      </c>
      <c r="F5404" t="s">
        <v>4786</v>
      </c>
      <c r="G5404" t="s">
        <v>4150</v>
      </c>
    </row>
    <row r="5405" spans="1:7" x14ac:dyDescent="0.25">
      <c r="A5405" t="s">
        <v>4690</v>
      </c>
      <c r="B5405" s="1">
        <v>44407</v>
      </c>
      <c r="C5405" s="2">
        <v>0.61942129629629628</v>
      </c>
      <c r="D5405" s="3">
        <v>5</v>
      </c>
      <c r="E5405" t="s">
        <v>4778</v>
      </c>
      <c r="F5405" t="s">
        <v>4786</v>
      </c>
      <c r="G5405" t="s">
        <v>4151</v>
      </c>
    </row>
    <row r="5406" spans="1:7" x14ac:dyDescent="0.25">
      <c r="A5406" t="s">
        <v>4690</v>
      </c>
      <c r="B5406" s="1">
        <v>44407</v>
      </c>
      <c r="C5406" s="2">
        <v>0.61929398148148151</v>
      </c>
      <c r="D5406" s="3">
        <v>7</v>
      </c>
      <c r="E5406" t="s">
        <v>4778</v>
      </c>
      <c r="F5406" t="s">
        <v>4786</v>
      </c>
      <c r="G5406" t="s">
        <v>4152</v>
      </c>
    </row>
    <row r="5407" spans="1:7" x14ac:dyDescent="0.25">
      <c r="A5407" t="s">
        <v>4690</v>
      </c>
      <c r="B5407" s="1">
        <v>44407</v>
      </c>
      <c r="C5407" s="2">
        <v>0.61916666666666664</v>
      </c>
      <c r="D5407" s="3">
        <v>24.99</v>
      </c>
      <c r="E5407" t="s">
        <v>4778</v>
      </c>
      <c r="F5407" t="s">
        <v>4786</v>
      </c>
      <c r="G5407" t="s">
        <v>4153</v>
      </c>
    </row>
    <row r="5408" spans="1:7" x14ac:dyDescent="0.25">
      <c r="A5408" t="s">
        <v>4690</v>
      </c>
      <c r="B5408" s="1">
        <v>44407</v>
      </c>
      <c r="C5408" s="2">
        <v>0.61900462962962965</v>
      </c>
      <c r="D5408" s="3">
        <v>22</v>
      </c>
      <c r="E5408" t="s">
        <v>4778</v>
      </c>
      <c r="F5408" t="s">
        <v>4786</v>
      </c>
      <c r="G5408" t="s">
        <v>4154</v>
      </c>
    </row>
    <row r="5409" spans="1:7" x14ac:dyDescent="0.25">
      <c r="A5409" t="s">
        <v>4690</v>
      </c>
      <c r="B5409" s="1">
        <v>44407</v>
      </c>
      <c r="C5409" s="2">
        <v>0.61881944444444448</v>
      </c>
      <c r="D5409" s="3">
        <v>20</v>
      </c>
      <c r="E5409" t="s">
        <v>4778</v>
      </c>
      <c r="F5409" t="s">
        <v>4786</v>
      </c>
      <c r="G5409" t="s">
        <v>4155</v>
      </c>
    </row>
    <row r="5410" spans="1:7" x14ac:dyDescent="0.25">
      <c r="A5410" t="s">
        <v>4690</v>
      </c>
      <c r="B5410" s="1">
        <v>44407</v>
      </c>
      <c r="C5410" s="2">
        <v>0.61863425925925919</v>
      </c>
      <c r="D5410" s="3">
        <v>12.99</v>
      </c>
      <c r="E5410" t="s">
        <v>4778</v>
      </c>
      <c r="F5410" t="s">
        <v>4786</v>
      </c>
      <c r="G5410" t="s">
        <v>4156</v>
      </c>
    </row>
    <row r="5411" spans="1:7" x14ac:dyDescent="0.25">
      <c r="A5411" t="s">
        <v>4690</v>
      </c>
      <c r="B5411" s="1">
        <v>44407</v>
      </c>
      <c r="C5411" s="2">
        <v>0.61844907407407412</v>
      </c>
      <c r="D5411" s="3">
        <v>5</v>
      </c>
      <c r="E5411" t="s">
        <v>4778</v>
      </c>
      <c r="F5411" t="s">
        <v>4786</v>
      </c>
      <c r="G5411" t="s">
        <v>4157</v>
      </c>
    </row>
    <row r="5412" spans="1:7" x14ac:dyDescent="0.25">
      <c r="A5412" t="s">
        <v>4690</v>
      </c>
      <c r="B5412" s="1">
        <v>44407</v>
      </c>
      <c r="C5412" s="2">
        <v>0.61828703703703702</v>
      </c>
      <c r="D5412" s="3">
        <v>8</v>
      </c>
      <c r="E5412" t="s">
        <v>4778</v>
      </c>
      <c r="F5412" t="s">
        <v>4786</v>
      </c>
      <c r="G5412" t="s">
        <v>4158</v>
      </c>
    </row>
    <row r="5413" spans="1:7" x14ac:dyDescent="0.25">
      <c r="A5413" t="s">
        <v>4690</v>
      </c>
      <c r="B5413" s="1">
        <v>44407</v>
      </c>
      <c r="C5413" s="2">
        <v>0.61812500000000004</v>
      </c>
      <c r="D5413" s="3">
        <v>16.989999999999998</v>
      </c>
      <c r="E5413" t="s">
        <v>4778</v>
      </c>
      <c r="F5413" t="s">
        <v>4786</v>
      </c>
      <c r="G5413" t="s">
        <v>4159</v>
      </c>
    </row>
    <row r="5414" spans="1:7" x14ac:dyDescent="0.25">
      <c r="A5414" t="s">
        <v>4690</v>
      </c>
      <c r="B5414" s="1">
        <v>44407</v>
      </c>
      <c r="C5414" s="2">
        <v>0.6179513888888889</v>
      </c>
      <c r="D5414" s="3">
        <v>0</v>
      </c>
      <c r="E5414" t="s">
        <v>4778</v>
      </c>
      <c r="F5414" t="s">
        <v>4786</v>
      </c>
      <c r="G5414" t="s">
        <v>4160</v>
      </c>
    </row>
    <row r="5415" spans="1:7" x14ac:dyDescent="0.25">
      <c r="A5415" t="s">
        <v>4690</v>
      </c>
      <c r="B5415" s="1">
        <v>44407</v>
      </c>
      <c r="C5415" s="2">
        <v>0.61771990740740745</v>
      </c>
      <c r="D5415" s="3">
        <v>22.99</v>
      </c>
      <c r="E5415" t="s">
        <v>4778</v>
      </c>
      <c r="F5415" t="s">
        <v>4786</v>
      </c>
      <c r="G5415" t="s">
        <v>4161</v>
      </c>
    </row>
    <row r="5416" spans="1:7" x14ac:dyDescent="0.25">
      <c r="A5416" t="s">
        <v>4690</v>
      </c>
      <c r="B5416" s="1">
        <v>44407</v>
      </c>
      <c r="C5416" s="2">
        <v>0.61752314814814813</v>
      </c>
      <c r="D5416" s="3">
        <v>18</v>
      </c>
      <c r="E5416" t="s">
        <v>4778</v>
      </c>
      <c r="F5416" t="s">
        <v>4786</v>
      </c>
      <c r="G5416" t="s">
        <v>4162</v>
      </c>
    </row>
    <row r="5417" spans="1:7" x14ac:dyDescent="0.25">
      <c r="A5417" t="s">
        <v>4690</v>
      </c>
      <c r="B5417" s="1">
        <v>44407</v>
      </c>
      <c r="C5417" s="2">
        <v>0.61732638888888891</v>
      </c>
      <c r="D5417" s="3">
        <v>5</v>
      </c>
      <c r="E5417" t="s">
        <v>4778</v>
      </c>
      <c r="F5417" t="s">
        <v>4786</v>
      </c>
      <c r="G5417" t="s">
        <v>4163</v>
      </c>
    </row>
    <row r="5418" spans="1:7" x14ac:dyDescent="0.25">
      <c r="A5418" t="s">
        <v>4690</v>
      </c>
      <c r="B5418" s="1">
        <v>44407</v>
      </c>
      <c r="C5418" s="2">
        <v>0.61716435185185181</v>
      </c>
      <c r="D5418" s="3">
        <v>18</v>
      </c>
      <c r="E5418" t="s">
        <v>4778</v>
      </c>
      <c r="F5418" t="s">
        <v>4786</v>
      </c>
      <c r="G5418" t="s">
        <v>4164</v>
      </c>
    </row>
    <row r="5419" spans="1:7" x14ac:dyDescent="0.25">
      <c r="A5419" t="s">
        <v>4690</v>
      </c>
      <c r="B5419" s="1">
        <v>44407</v>
      </c>
      <c r="C5419" s="2">
        <v>0.61700231481481482</v>
      </c>
      <c r="D5419" s="3">
        <v>12.99</v>
      </c>
      <c r="E5419" t="s">
        <v>4778</v>
      </c>
      <c r="F5419" t="s">
        <v>4786</v>
      </c>
      <c r="G5419" t="s">
        <v>4165</v>
      </c>
    </row>
    <row r="5420" spans="1:7" x14ac:dyDescent="0.25">
      <c r="A5420" t="s">
        <v>4690</v>
      </c>
      <c r="B5420" s="1">
        <v>44407</v>
      </c>
      <c r="C5420" s="2">
        <v>0.61673611111111104</v>
      </c>
      <c r="D5420" s="3">
        <v>21.99</v>
      </c>
      <c r="E5420" t="s">
        <v>4778</v>
      </c>
      <c r="F5420" t="s">
        <v>4786</v>
      </c>
      <c r="G5420" t="s">
        <v>2174</v>
      </c>
    </row>
    <row r="5421" spans="1:7" x14ac:dyDescent="0.25">
      <c r="A5421" t="s">
        <v>4690</v>
      </c>
      <c r="B5421" s="1">
        <v>44407</v>
      </c>
      <c r="C5421" s="2">
        <v>0.61657407407407405</v>
      </c>
      <c r="D5421" s="3">
        <v>18</v>
      </c>
      <c r="E5421" t="s">
        <v>4778</v>
      </c>
      <c r="F5421" t="s">
        <v>4786</v>
      </c>
      <c r="G5421" t="s">
        <v>4166</v>
      </c>
    </row>
    <row r="5422" spans="1:7" x14ac:dyDescent="0.25">
      <c r="A5422" t="s">
        <v>4690</v>
      </c>
      <c r="B5422" s="1">
        <v>44407</v>
      </c>
      <c r="C5422" s="2">
        <v>0.61636574074074069</v>
      </c>
      <c r="D5422" s="3">
        <v>3</v>
      </c>
      <c r="E5422" t="s">
        <v>4778</v>
      </c>
      <c r="F5422" t="s">
        <v>4786</v>
      </c>
      <c r="G5422" t="s">
        <v>4167</v>
      </c>
    </row>
    <row r="5423" spans="1:7" x14ac:dyDescent="0.25">
      <c r="A5423" t="s">
        <v>4690</v>
      </c>
      <c r="B5423" s="1">
        <v>44407</v>
      </c>
      <c r="C5423" s="2">
        <v>0.61604166666666671</v>
      </c>
      <c r="D5423" s="3">
        <v>16</v>
      </c>
      <c r="E5423" t="s">
        <v>4777</v>
      </c>
      <c r="F5423" t="s">
        <v>4786</v>
      </c>
      <c r="G5423" t="s">
        <v>4168</v>
      </c>
    </row>
    <row r="5424" spans="1:7" x14ac:dyDescent="0.25">
      <c r="A5424" t="s">
        <v>4664</v>
      </c>
      <c r="B5424" s="1">
        <v>44407</v>
      </c>
      <c r="C5424" s="2">
        <v>0.55660879629629634</v>
      </c>
      <c r="D5424" s="3">
        <v>12.99</v>
      </c>
      <c r="E5424" t="s">
        <v>4779</v>
      </c>
      <c r="F5424" t="s">
        <v>4786</v>
      </c>
      <c r="G5424" t="s">
        <v>4136</v>
      </c>
    </row>
    <row r="5425" spans="1:7" x14ac:dyDescent="0.25">
      <c r="A5425" t="s">
        <v>4690</v>
      </c>
      <c r="B5425" s="1">
        <v>44406</v>
      </c>
      <c r="C5425" s="2">
        <v>0.70339120370370367</v>
      </c>
      <c r="D5425" s="3">
        <v>9.99</v>
      </c>
      <c r="E5425" t="s">
        <v>4777</v>
      </c>
      <c r="F5425" t="s">
        <v>4786</v>
      </c>
      <c r="G5425" t="s">
        <v>4169</v>
      </c>
    </row>
    <row r="5426" spans="1:7" x14ac:dyDescent="0.25">
      <c r="A5426" t="s">
        <v>4661</v>
      </c>
      <c r="B5426" s="1">
        <v>44406</v>
      </c>
      <c r="C5426" s="2">
        <v>0.57961805555555557</v>
      </c>
      <c r="D5426" s="3">
        <v>10.99</v>
      </c>
      <c r="E5426" t="s">
        <v>4779</v>
      </c>
      <c r="F5426" t="s">
        <v>4784</v>
      </c>
      <c r="G5426" t="s">
        <v>4170</v>
      </c>
    </row>
    <row r="5427" spans="1:7" x14ac:dyDescent="0.25">
      <c r="A5427" t="s">
        <v>4661</v>
      </c>
      <c r="B5427" s="1">
        <v>44405</v>
      </c>
      <c r="C5427" s="2">
        <v>0.8022800925925927</v>
      </c>
      <c r="D5427" s="3">
        <v>18.989999999999998</v>
      </c>
      <c r="E5427" t="s">
        <v>4779</v>
      </c>
      <c r="F5427" t="s">
        <v>4787</v>
      </c>
      <c r="G5427" t="s">
        <v>4171</v>
      </c>
    </row>
    <row r="5428" spans="1:7" x14ac:dyDescent="0.25">
      <c r="A5428" t="s">
        <v>4760</v>
      </c>
      <c r="B5428" s="1">
        <v>44405</v>
      </c>
      <c r="C5428" s="2">
        <v>0.58562499999999995</v>
      </c>
      <c r="D5428" s="3">
        <v>0.99</v>
      </c>
      <c r="E5428" t="s">
        <v>4779</v>
      </c>
      <c r="F5428" t="s">
        <v>4786</v>
      </c>
      <c r="G5428" t="s">
        <v>4172</v>
      </c>
    </row>
    <row r="5429" spans="1:7" x14ac:dyDescent="0.25">
      <c r="A5429" t="s">
        <v>4690</v>
      </c>
      <c r="B5429" s="1">
        <v>44405</v>
      </c>
      <c r="C5429" s="2">
        <v>0.46638888888888891</v>
      </c>
      <c r="D5429" s="3">
        <v>3</v>
      </c>
      <c r="E5429" t="s">
        <v>4777</v>
      </c>
      <c r="F5429" t="s">
        <v>4786</v>
      </c>
      <c r="G5429" t="s">
        <v>4173</v>
      </c>
    </row>
    <row r="5430" spans="1:7" x14ac:dyDescent="0.25">
      <c r="A5430" t="s">
        <v>4744</v>
      </c>
      <c r="B5430" s="1">
        <v>44404</v>
      </c>
      <c r="C5430" s="2">
        <v>0.81549768518518517</v>
      </c>
      <c r="D5430" s="3">
        <v>14.99</v>
      </c>
      <c r="E5430" t="s">
        <v>4778</v>
      </c>
      <c r="F5430" t="s">
        <v>4787</v>
      </c>
      <c r="G5430" t="s">
        <v>4174</v>
      </c>
    </row>
    <row r="5431" spans="1:7" x14ac:dyDescent="0.25">
      <c r="A5431" t="s">
        <v>4744</v>
      </c>
      <c r="B5431" s="1">
        <v>44404</v>
      </c>
      <c r="C5431" s="2">
        <v>0.8153125</v>
      </c>
      <c r="D5431" s="3">
        <v>9.99</v>
      </c>
      <c r="E5431" t="s">
        <v>4778</v>
      </c>
      <c r="F5431" t="s">
        <v>4784</v>
      </c>
      <c r="G5431" t="s">
        <v>4175</v>
      </c>
    </row>
    <row r="5432" spans="1:7" x14ac:dyDescent="0.25">
      <c r="A5432" t="s">
        <v>4693</v>
      </c>
      <c r="B5432" s="1">
        <v>44404</v>
      </c>
      <c r="C5432" s="2">
        <v>0.65637731481481476</v>
      </c>
      <c r="D5432" s="3">
        <v>49.99</v>
      </c>
      <c r="E5432" t="s">
        <v>4779</v>
      </c>
      <c r="F5432" t="s">
        <v>4786</v>
      </c>
      <c r="G5432" t="s">
        <v>4176</v>
      </c>
    </row>
    <row r="5433" spans="1:7" x14ac:dyDescent="0.25">
      <c r="A5433" t="s">
        <v>4693</v>
      </c>
      <c r="B5433" s="1">
        <v>44404</v>
      </c>
      <c r="C5433" s="2">
        <v>0.65614583333333332</v>
      </c>
      <c r="D5433" s="3">
        <v>79.989999999999995</v>
      </c>
      <c r="E5433" t="s">
        <v>4779</v>
      </c>
      <c r="F5433" t="s">
        <v>4786</v>
      </c>
      <c r="G5433" t="s">
        <v>3952</v>
      </c>
    </row>
    <row r="5434" spans="1:7" x14ac:dyDescent="0.25">
      <c r="A5434" t="s">
        <v>4685</v>
      </c>
      <c r="B5434" s="1">
        <v>44404</v>
      </c>
      <c r="C5434" s="2">
        <v>0.49121527777777779</v>
      </c>
      <c r="D5434" s="3">
        <v>17.989999999999998</v>
      </c>
      <c r="E5434" t="s">
        <v>4781</v>
      </c>
      <c r="F5434" t="s">
        <v>4784</v>
      </c>
      <c r="G5434" t="s">
        <v>4177</v>
      </c>
    </row>
    <row r="5435" spans="1:7" x14ac:dyDescent="0.25">
      <c r="A5435" t="s">
        <v>4736</v>
      </c>
      <c r="B5435" s="1">
        <v>44404</v>
      </c>
      <c r="C5435" s="2">
        <v>0.28814814814814815</v>
      </c>
      <c r="D5435" s="3">
        <v>4.1900000000000004</v>
      </c>
      <c r="E5435" t="s">
        <v>4781</v>
      </c>
      <c r="F5435" t="s">
        <v>4786</v>
      </c>
      <c r="G5435" t="s">
        <v>4178</v>
      </c>
    </row>
    <row r="5436" spans="1:7" x14ac:dyDescent="0.25">
      <c r="A5436" t="s">
        <v>4736</v>
      </c>
      <c r="B5436" s="1">
        <v>44404</v>
      </c>
      <c r="C5436" s="2">
        <v>0.28780092592592593</v>
      </c>
      <c r="D5436" s="3">
        <v>4.1900000000000004</v>
      </c>
      <c r="E5436" t="s">
        <v>4781</v>
      </c>
      <c r="F5436" t="s">
        <v>4786</v>
      </c>
      <c r="G5436" t="s">
        <v>4178</v>
      </c>
    </row>
    <row r="5437" spans="1:7" x14ac:dyDescent="0.25">
      <c r="A5437" t="s">
        <v>4736</v>
      </c>
      <c r="B5437" s="1">
        <v>44404</v>
      </c>
      <c r="C5437" s="2">
        <v>0.28766203703703702</v>
      </c>
      <c r="D5437" s="3">
        <v>4.1900000000000004</v>
      </c>
      <c r="E5437" t="s">
        <v>4781</v>
      </c>
      <c r="F5437" t="s">
        <v>4786</v>
      </c>
      <c r="G5437" t="s">
        <v>4179</v>
      </c>
    </row>
    <row r="5438" spans="1:7" x14ac:dyDescent="0.25">
      <c r="A5438" t="s">
        <v>4736</v>
      </c>
      <c r="B5438" s="1">
        <v>44404</v>
      </c>
      <c r="C5438" s="2">
        <v>0.28753472222222221</v>
      </c>
      <c r="D5438" s="3">
        <v>4.1900000000000004</v>
      </c>
      <c r="E5438" t="s">
        <v>4781</v>
      </c>
      <c r="F5438" t="s">
        <v>4786</v>
      </c>
      <c r="G5438" t="s">
        <v>4178</v>
      </c>
    </row>
    <row r="5439" spans="1:7" x14ac:dyDescent="0.25">
      <c r="A5439" t="s">
        <v>4736</v>
      </c>
      <c r="B5439" s="1">
        <v>44404</v>
      </c>
      <c r="C5439" s="2">
        <v>0.28736111111111112</v>
      </c>
      <c r="D5439" s="3">
        <v>4.1900000000000004</v>
      </c>
      <c r="E5439" t="s">
        <v>4781</v>
      </c>
      <c r="F5439" t="s">
        <v>4786</v>
      </c>
      <c r="G5439" t="s">
        <v>4179</v>
      </c>
    </row>
    <row r="5440" spans="1:7" x14ac:dyDescent="0.25">
      <c r="A5440" t="s">
        <v>4736</v>
      </c>
      <c r="B5440" s="1">
        <v>44404</v>
      </c>
      <c r="C5440" s="2">
        <v>0.28721064814814817</v>
      </c>
      <c r="D5440" s="3">
        <v>4.1900000000000004</v>
      </c>
      <c r="E5440" t="s">
        <v>4781</v>
      </c>
      <c r="F5440" t="s">
        <v>4786</v>
      </c>
      <c r="G5440" t="s">
        <v>4179</v>
      </c>
    </row>
    <row r="5441" spans="1:7" x14ac:dyDescent="0.25">
      <c r="A5441" t="s">
        <v>4736</v>
      </c>
      <c r="B5441" s="1">
        <v>44404</v>
      </c>
      <c r="C5441" s="2">
        <v>0.28704861111111107</v>
      </c>
      <c r="D5441" s="3">
        <v>4.1900000000000004</v>
      </c>
      <c r="E5441" t="s">
        <v>4781</v>
      </c>
      <c r="F5441" t="s">
        <v>4786</v>
      </c>
      <c r="G5441" t="s">
        <v>4179</v>
      </c>
    </row>
    <row r="5442" spans="1:7" x14ac:dyDescent="0.25">
      <c r="A5442" t="s">
        <v>4659</v>
      </c>
      <c r="B5442" s="1">
        <v>44403</v>
      </c>
      <c r="C5442" s="2">
        <v>0.5999768518518519</v>
      </c>
      <c r="D5442" s="3">
        <v>5.99</v>
      </c>
      <c r="E5442" t="s">
        <v>4779</v>
      </c>
      <c r="F5442" t="s">
        <v>4788</v>
      </c>
      <c r="G5442" t="s">
        <v>4180</v>
      </c>
    </row>
    <row r="5443" spans="1:7" x14ac:dyDescent="0.25">
      <c r="A5443" t="s">
        <v>4671</v>
      </c>
      <c r="B5443" s="1">
        <v>44403</v>
      </c>
      <c r="C5443" s="2">
        <v>0.59357638888888886</v>
      </c>
      <c r="D5443" s="3">
        <v>0</v>
      </c>
      <c r="E5443" t="s">
        <v>4779</v>
      </c>
      <c r="F5443" t="s">
        <v>4784</v>
      </c>
      <c r="G5443" t="s">
        <v>4181</v>
      </c>
    </row>
    <row r="5444" spans="1:7" x14ac:dyDescent="0.25">
      <c r="A5444" t="s">
        <v>4656</v>
      </c>
      <c r="B5444" s="1">
        <v>44402</v>
      </c>
      <c r="C5444" s="2">
        <v>0.77104166666666663</v>
      </c>
      <c r="D5444" s="3">
        <v>9.99</v>
      </c>
      <c r="E5444" t="s">
        <v>4779</v>
      </c>
      <c r="F5444" t="s">
        <v>4787</v>
      </c>
      <c r="G5444" t="s">
        <v>651</v>
      </c>
    </row>
    <row r="5445" spans="1:7" x14ac:dyDescent="0.25">
      <c r="A5445" t="s">
        <v>4690</v>
      </c>
      <c r="B5445" s="1">
        <v>44402</v>
      </c>
      <c r="C5445" s="2">
        <v>0.46951388888888884</v>
      </c>
      <c r="D5445" s="3">
        <v>14.99</v>
      </c>
      <c r="E5445" t="s">
        <v>4781</v>
      </c>
      <c r="F5445" t="s">
        <v>4786</v>
      </c>
      <c r="G5445" t="s">
        <v>4182</v>
      </c>
    </row>
    <row r="5446" spans="1:7" x14ac:dyDescent="0.25">
      <c r="A5446" t="s">
        <v>4697</v>
      </c>
      <c r="B5446" s="1">
        <v>44402</v>
      </c>
      <c r="C5446" s="2">
        <v>0.46884259259259259</v>
      </c>
      <c r="D5446" s="3">
        <v>8</v>
      </c>
      <c r="E5446" t="s">
        <v>4779</v>
      </c>
      <c r="F5446" t="s">
        <v>4784</v>
      </c>
      <c r="G5446" t="s">
        <v>4183</v>
      </c>
    </row>
    <row r="5447" spans="1:7" x14ac:dyDescent="0.25">
      <c r="A5447" t="s">
        <v>4661</v>
      </c>
      <c r="B5447" s="1">
        <v>44400</v>
      </c>
      <c r="C5447" s="2">
        <v>0.74631944444444442</v>
      </c>
      <c r="D5447" s="3">
        <v>22</v>
      </c>
      <c r="E5447" t="s">
        <v>4779</v>
      </c>
      <c r="F5447" t="s">
        <v>4787</v>
      </c>
      <c r="G5447" t="s">
        <v>4184</v>
      </c>
    </row>
    <row r="5448" spans="1:7" x14ac:dyDescent="0.25">
      <c r="A5448" t="s">
        <v>4661</v>
      </c>
      <c r="B5448" s="1">
        <v>44400</v>
      </c>
      <c r="C5448" s="2">
        <v>0.74614583333333329</v>
      </c>
      <c r="D5448" s="3">
        <v>4.99</v>
      </c>
      <c r="E5448" t="s">
        <v>4779</v>
      </c>
      <c r="F5448" t="s">
        <v>4787</v>
      </c>
      <c r="G5448" t="s">
        <v>4185</v>
      </c>
    </row>
    <row r="5449" spans="1:7" x14ac:dyDescent="0.25">
      <c r="A5449" t="s">
        <v>4744</v>
      </c>
      <c r="B5449" s="1">
        <v>44400</v>
      </c>
      <c r="C5449" s="2">
        <v>0.45249999999999996</v>
      </c>
      <c r="D5449" s="3">
        <v>24.99</v>
      </c>
      <c r="E5449" t="s">
        <v>4779</v>
      </c>
      <c r="F5449" t="s">
        <v>4784</v>
      </c>
      <c r="G5449" t="s">
        <v>4186</v>
      </c>
    </row>
    <row r="5450" spans="1:7" x14ac:dyDescent="0.25">
      <c r="A5450" t="s">
        <v>4701</v>
      </c>
      <c r="B5450" s="1">
        <v>44399</v>
      </c>
      <c r="C5450" s="2">
        <v>0.62937500000000002</v>
      </c>
      <c r="D5450" s="3">
        <v>10</v>
      </c>
      <c r="E5450" t="s">
        <v>4779</v>
      </c>
      <c r="F5450" t="s">
        <v>4784</v>
      </c>
      <c r="G5450" t="s">
        <v>4187</v>
      </c>
    </row>
    <row r="5451" spans="1:7" x14ac:dyDescent="0.25">
      <c r="A5451" t="s">
        <v>4656</v>
      </c>
      <c r="B5451" s="1">
        <v>44399</v>
      </c>
      <c r="C5451" s="2">
        <v>0.61324074074074075</v>
      </c>
      <c r="D5451" s="3">
        <v>16</v>
      </c>
      <c r="E5451" t="s">
        <v>4779</v>
      </c>
      <c r="F5451" t="s">
        <v>4787</v>
      </c>
      <c r="G5451" t="s">
        <v>1687</v>
      </c>
    </row>
    <row r="5452" spans="1:7" x14ac:dyDescent="0.25">
      <c r="A5452" t="s">
        <v>4713</v>
      </c>
      <c r="B5452" s="1">
        <v>44399</v>
      </c>
      <c r="C5452" s="2">
        <v>0.32119212962962962</v>
      </c>
      <c r="D5452" s="3">
        <v>39.99</v>
      </c>
      <c r="E5452" t="s">
        <v>4779</v>
      </c>
      <c r="F5452" t="s">
        <v>4787</v>
      </c>
      <c r="G5452" t="s">
        <v>4188</v>
      </c>
    </row>
    <row r="5453" spans="1:7" x14ac:dyDescent="0.25">
      <c r="A5453" t="s">
        <v>4760</v>
      </c>
      <c r="B5453" s="1">
        <v>44398</v>
      </c>
      <c r="C5453" s="2">
        <v>0.78578703703703701</v>
      </c>
      <c r="D5453" s="3">
        <v>13.49</v>
      </c>
      <c r="E5453" t="s">
        <v>4779</v>
      </c>
      <c r="F5453" t="s">
        <v>4787</v>
      </c>
      <c r="G5453" t="s">
        <v>4189</v>
      </c>
    </row>
    <row r="5454" spans="1:7" x14ac:dyDescent="0.25">
      <c r="A5454" t="s">
        <v>4690</v>
      </c>
      <c r="B5454" s="1">
        <v>44398</v>
      </c>
      <c r="C5454" s="2">
        <v>0.63671296296296298</v>
      </c>
      <c r="D5454" s="3">
        <v>3.79</v>
      </c>
      <c r="E5454" t="s">
        <v>4777</v>
      </c>
      <c r="F5454" t="s">
        <v>4786</v>
      </c>
      <c r="G5454" t="s">
        <v>4190</v>
      </c>
    </row>
    <row r="5455" spans="1:7" x14ac:dyDescent="0.25">
      <c r="A5455" t="s">
        <v>4712</v>
      </c>
      <c r="B5455" s="1">
        <v>44397</v>
      </c>
      <c r="C5455" s="2">
        <v>0.72824074074074074</v>
      </c>
      <c r="D5455" s="3">
        <v>3.49</v>
      </c>
      <c r="E5455" t="s">
        <v>4779</v>
      </c>
      <c r="F5455" t="s">
        <v>4786</v>
      </c>
      <c r="G5455" t="s">
        <v>4191</v>
      </c>
    </row>
    <row r="5456" spans="1:7" x14ac:dyDescent="0.25">
      <c r="A5456" t="s">
        <v>4662</v>
      </c>
      <c r="B5456" s="1">
        <v>44397</v>
      </c>
      <c r="C5456" s="2">
        <v>0.69793981481481471</v>
      </c>
      <c r="D5456" s="3">
        <v>49.99</v>
      </c>
      <c r="E5456" t="s">
        <v>4779</v>
      </c>
      <c r="F5456" t="s">
        <v>4788</v>
      </c>
      <c r="G5456" t="s">
        <v>4176</v>
      </c>
    </row>
    <row r="5457" spans="1:7" x14ac:dyDescent="0.25">
      <c r="A5457" t="s">
        <v>4690</v>
      </c>
      <c r="B5457" s="1">
        <v>44396</v>
      </c>
      <c r="C5457" s="2">
        <v>0.51375000000000004</v>
      </c>
      <c r="D5457" s="3">
        <v>19.989999999999998</v>
      </c>
      <c r="E5457" t="s">
        <v>4777</v>
      </c>
      <c r="F5457" t="s">
        <v>4786</v>
      </c>
      <c r="G5457" t="s">
        <v>4192</v>
      </c>
    </row>
    <row r="5458" spans="1:7" x14ac:dyDescent="0.25">
      <c r="A5458" t="s">
        <v>4701</v>
      </c>
      <c r="B5458" s="1">
        <v>44396</v>
      </c>
      <c r="C5458" s="2">
        <v>0.39428240740740739</v>
      </c>
      <c r="D5458" s="3">
        <v>3.99</v>
      </c>
      <c r="E5458" t="s">
        <v>4779</v>
      </c>
      <c r="F5458" t="s">
        <v>4787</v>
      </c>
      <c r="G5458" t="s">
        <v>4193</v>
      </c>
    </row>
    <row r="5459" spans="1:7" x14ac:dyDescent="0.25">
      <c r="A5459" t="s">
        <v>4672</v>
      </c>
      <c r="B5459" s="1">
        <v>44395</v>
      </c>
      <c r="C5459" s="2">
        <v>0.54091435185185188</v>
      </c>
      <c r="D5459" s="3">
        <v>4.1900000000000004</v>
      </c>
      <c r="E5459" t="s">
        <v>4779</v>
      </c>
      <c r="F5459" t="s">
        <v>4786</v>
      </c>
      <c r="G5459" t="s">
        <v>3555</v>
      </c>
    </row>
    <row r="5460" spans="1:7" x14ac:dyDescent="0.25">
      <c r="A5460" t="s">
        <v>4672</v>
      </c>
      <c r="B5460" s="1">
        <v>44395</v>
      </c>
      <c r="C5460" s="2">
        <v>0.54010416666666672</v>
      </c>
      <c r="D5460" s="3">
        <v>4.1900000000000004</v>
      </c>
      <c r="E5460" t="s">
        <v>4779</v>
      </c>
      <c r="F5460" t="s">
        <v>4786</v>
      </c>
      <c r="G5460" t="s">
        <v>3555</v>
      </c>
    </row>
    <row r="5461" spans="1:7" x14ac:dyDescent="0.25">
      <c r="A5461" t="s">
        <v>4741</v>
      </c>
      <c r="B5461" s="1">
        <v>44395</v>
      </c>
      <c r="C5461" s="2">
        <v>0.4621527777777778</v>
      </c>
      <c r="D5461" s="3">
        <v>19.989999999999998</v>
      </c>
      <c r="E5461" t="s">
        <v>4779</v>
      </c>
      <c r="F5461" t="s">
        <v>4784</v>
      </c>
      <c r="G5461" t="s">
        <v>4194</v>
      </c>
    </row>
    <row r="5462" spans="1:7" x14ac:dyDescent="0.25">
      <c r="A5462" t="s">
        <v>4656</v>
      </c>
      <c r="B5462" s="1">
        <v>44395</v>
      </c>
      <c r="C5462" s="2">
        <v>0.46152777777777776</v>
      </c>
      <c r="D5462" s="3">
        <v>16.190000000000001</v>
      </c>
      <c r="E5462" t="s">
        <v>4779</v>
      </c>
      <c r="F5462" t="s">
        <v>4787</v>
      </c>
      <c r="G5462" t="s">
        <v>4195</v>
      </c>
    </row>
    <row r="5463" spans="1:7" x14ac:dyDescent="0.25">
      <c r="A5463" t="s">
        <v>4741</v>
      </c>
      <c r="B5463" s="1">
        <v>44395</v>
      </c>
      <c r="C5463" s="2">
        <v>0.4594212962962963</v>
      </c>
      <c r="D5463" s="3">
        <v>16.989999999999998</v>
      </c>
      <c r="E5463" t="s">
        <v>4779</v>
      </c>
      <c r="F5463" t="s">
        <v>4787</v>
      </c>
      <c r="G5463" t="s">
        <v>4196</v>
      </c>
    </row>
    <row r="5464" spans="1:7" x14ac:dyDescent="0.25">
      <c r="A5464" t="s">
        <v>4662</v>
      </c>
      <c r="B5464" s="1">
        <v>44394</v>
      </c>
      <c r="C5464" s="2">
        <v>0.80592592592592593</v>
      </c>
      <c r="D5464" s="3">
        <v>9.99</v>
      </c>
      <c r="E5464" t="s">
        <v>4779</v>
      </c>
      <c r="F5464" t="s">
        <v>4787</v>
      </c>
      <c r="G5464" t="s">
        <v>3889</v>
      </c>
    </row>
    <row r="5465" spans="1:7" x14ac:dyDescent="0.25">
      <c r="A5465" t="s">
        <v>4656</v>
      </c>
      <c r="B5465" s="1">
        <v>44393</v>
      </c>
      <c r="C5465" s="2">
        <v>0.75266203703703705</v>
      </c>
      <c r="D5465" s="3">
        <v>39.99</v>
      </c>
      <c r="E5465" t="s">
        <v>4779</v>
      </c>
      <c r="F5465" t="s">
        <v>4787</v>
      </c>
      <c r="G5465" t="s">
        <v>4197</v>
      </c>
    </row>
    <row r="5466" spans="1:7" x14ac:dyDescent="0.25">
      <c r="A5466" t="s">
        <v>4745</v>
      </c>
      <c r="B5466" s="1">
        <v>44392</v>
      </c>
      <c r="C5466" s="2">
        <v>0.76829861111111108</v>
      </c>
      <c r="D5466" s="3">
        <v>22.99</v>
      </c>
      <c r="E5466" t="s">
        <v>4779</v>
      </c>
      <c r="F5466" t="s">
        <v>4787</v>
      </c>
      <c r="G5466" t="s">
        <v>4198</v>
      </c>
    </row>
    <row r="5467" spans="1:7" x14ac:dyDescent="0.25">
      <c r="A5467" t="s">
        <v>4697</v>
      </c>
      <c r="B5467" s="1">
        <v>44392</v>
      </c>
      <c r="C5467" s="2">
        <v>0.4644212962962963</v>
      </c>
      <c r="D5467" s="3">
        <v>14.99</v>
      </c>
      <c r="E5467" t="s">
        <v>4779</v>
      </c>
      <c r="F5467" t="s">
        <v>4784</v>
      </c>
      <c r="G5467" t="s">
        <v>4199</v>
      </c>
    </row>
    <row r="5468" spans="1:7" x14ac:dyDescent="0.25">
      <c r="A5468" t="s">
        <v>4736</v>
      </c>
      <c r="B5468" s="1">
        <v>44392</v>
      </c>
      <c r="C5468" s="2">
        <v>0.30259259259259258</v>
      </c>
      <c r="D5468" s="3">
        <v>1.79</v>
      </c>
      <c r="E5468" t="s">
        <v>4782</v>
      </c>
      <c r="F5468" t="s">
        <v>4786</v>
      </c>
      <c r="G5468" t="s">
        <v>4200</v>
      </c>
    </row>
    <row r="5469" spans="1:7" x14ac:dyDescent="0.25">
      <c r="A5469" t="s">
        <v>4758</v>
      </c>
      <c r="B5469" s="1">
        <v>44390</v>
      </c>
      <c r="C5469" s="2">
        <v>0.75656249999999992</v>
      </c>
      <c r="D5469" s="3">
        <v>49.99</v>
      </c>
      <c r="E5469" t="s">
        <v>4783</v>
      </c>
      <c r="F5469" t="s">
        <v>4787</v>
      </c>
      <c r="G5469" t="s">
        <v>4201</v>
      </c>
    </row>
    <row r="5470" spans="1:7" x14ac:dyDescent="0.25">
      <c r="A5470" t="s">
        <v>4662</v>
      </c>
      <c r="B5470" s="1">
        <v>44390</v>
      </c>
      <c r="C5470" s="2">
        <v>0.62309027777777781</v>
      </c>
      <c r="D5470" s="3">
        <v>14.99</v>
      </c>
      <c r="E5470" t="s">
        <v>4779</v>
      </c>
      <c r="F5470" t="s">
        <v>4787</v>
      </c>
      <c r="G5470" t="s">
        <v>4202</v>
      </c>
    </row>
    <row r="5471" spans="1:7" x14ac:dyDescent="0.25">
      <c r="A5471" t="s">
        <v>4687</v>
      </c>
      <c r="B5471" s="1">
        <v>44389</v>
      </c>
      <c r="C5471" s="2">
        <v>0.44928240740740738</v>
      </c>
      <c r="D5471" s="3">
        <v>7.89</v>
      </c>
      <c r="E5471" t="s">
        <v>4779</v>
      </c>
      <c r="F5471" t="s">
        <v>4786</v>
      </c>
      <c r="G5471" t="s">
        <v>4203</v>
      </c>
    </row>
    <row r="5472" spans="1:7" x14ac:dyDescent="0.25">
      <c r="A5472" t="s">
        <v>4741</v>
      </c>
      <c r="B5472" s="1">
        <v>44389</v>
      </c>
      <c r="C5472" s="2">
        <v>0.43341435185185184</v>
      </c>
      <c r="D5472" s="3">
        <v>41.99</v>
      </c>
      <c r="E5472" t="s">
        <v>4779</v>
      </c>
      <c r="F5472" t="s">
        <v>4788</v>
      </c>
      <c r="G5472" t="s">
        <v>4204</v>
      </c>
    </row>
    <row r="5473" spans="1:7" x14ac:dyDescent="0.25">
      <c r="A5473" t="s">
        <v>4736</v>
      </c>
      <c r="B5473" s="1">
        <v>44389</v>
      </c>
      <c r="C5473" s="2">
        <v>0.39460648148148153</v>
      </c>
      <c r="D5473" s="3">
        <v>16</v>
      </c>
      <c r="E5473" t="s">
        <v>4779</v>
      </c>
      <c r="F5473" t="s">
        <v>4786</v>
      </c>
      <c r="G5473" t="s">
        <v>4205</v>
      </c>
    </row>
    <row r="5474" spans="1:7" x14ac:dyDescent="0.25">
      <c r="A5474" t="s">
        <v>4736</v>
      </c>
      <c r="B5474" s="1">
        <v>44389</v>
      </c>
      <c r="C5474" s="2">
        <v>0.39435185185185184</v>
      </c>
      <c r="D5474" s="3">
        <v>8</v>
      </c>
      <c r="E5474" t="s">
        <v>4779</v>
      </c>
      <c r="F5474" t="s">
        <v>4786</v>
      </c>
      <c r="G5474" t="s">
        <v>4206</v>
      </c>
    </row>
    <row r="5475" spans="1:7" x14ac:dyDescent="0.25">
      <c r="A5475" t="s">
        <v>4679</v>
      </c>
      <c r="B5475" s="1">
        <v>44389</v>
      </c>
      <c r="C5475" s="2">
        <v>0.31976851851851851</v>
      </c>
      <c r="D5475" s="3">
        <v>3.99</v>
      </c>
      <c r="E5475" t="s">
        <v>4779</v>
      </c>
      <c r="F5475" t="s">
        <v>4787</v>
      </c>
      <c r="G5475" t="s">
        <v>4207</v>
      </c>
    </row>
    <row r="5476" spans="1:7" x14ac:dyDescent="0.25">
      <c r="A5476" t="s">
        <v>4679</v>
      </c>
      <c r="B5476" s="1">
        <v>44389</v>
      </c>
      <c r="C5476" s="2">
        <v>0.31935185185185183</v>
      </c>
      <c r="D5476" s="3">
        <v>5.99</v>
      </c>
      <c r="E5476" t="s">
        <v>4779</v>
      </c>
      <c r="F5476" t="s">
        <v>4787</v>
      </c>
      <c r="G5476" t="s">
        <v>4208</v>
      </c>
    </row>
    <row r="5477" spans="1:7" x14ac:dyDescent="0.25">
      <c r="A5477" t="s">
        <v>4679</v>
      </c>
      <c r="B5477" s="1">
        <v>44389</v>
      </c>
      <c r="C5477" s="2">
        <v>0.31888888888888889</v>
      </c>
      <c r="D5477" s="3">
        <v>5.49</v>
      </c>
      <c r="E5477" t="s">
        <v>4779</v>
      </c>
      <c r="F5477" t="s">
        <v>4787</v>
      </c>
      <c r="G5477" t="s">
        <v>4209</v>
      </c>
    </row>
    <row r="5478" spans="1:7" x14ac:dyDescent="0.25">
      <c r="A5478" t="s">
        <v>4687</v>
      </c>
      <c r="B5478" s="1">
        <v>44389</v>
      </c>
      <c r="C5478" s="2">
        <v>0.31099537037037034</v>
      </c>
      <c r="D5478" s="3">
        <v>29.99</v>
      </c>
      <c r="E5478" t="s">
        <v>4779</v>
      </c>
      <c r="F5478" t="s">
        <v>4787</v>
      </c>
      <c r="G5478" t="s">
        <v>4210</v>
      </c>
    </row>
    <row r="5479" spans="1:7" x14ac:dyDescent="0.25">
      <c r="A5479" t="s">
        <v>4756</v>
      </c>
      <c r="B5479" s="1">
        <v>44389</v>
      </c>
      <c r="C5479" s="2">
        <v>0.29210648148148149</v>
      </c>
      <c r="D5479" s="3">
        <v>22.99</v>
      </c>
      <c r="E5479" t="s">
        <v>4779</v>
      </c>
      <c r="F5479" t="s">
        <v>4786</v>
      </c>
      <c r="G5479" t="s">
        <v>4198</v>
      </c>
    </row>
    <row r="5480" spans="1:7" x14ac:dyDescent="0.25">
      <c r="A5480" t="s">
        <v>4656</v>
      </c>
      <c r="B5480" s="1">
        <v>44388</v>
      </c>
      <c r="C5480" s="2">
        <v>0.4325694444444444</v>
      </c>
      <c r="D5480" s="3">
        <v>8.99</v>
      </c>
      <c r="E5480" t="s">
        <v>4779</v>
      </c>
      <c r="F5480" t="s">
        <v>4787</v>
      </c>
      <c r="G5480" t="s">
        <v>4211</v>
      </c>
    </row>
    <row r="5481" spans="1:7" x14ac:dyDescent="0.25">
      <c r="A5481" t="s">
        <v>4693</v>
      </c>
      <c r="B5481" s="1">
        <v>44387</v>
      </c>
      <c r="C5481" s="2">
        <v>0.82826388888888891</v>
      </c>
      <c r="D5481" s="3">
        <v>7.99</v>
      </c>
      <c r="E5481" t="s">
        <v>4779</v>
      </c>
      <c r="F5481" t="s">
        <v>4786</v>
      </c>
      <c r="G5481" t="s">
        <v>4212</v>
      </c>
    </row>
    <row r="5482" spans="1:7" x14ac:dyDescent="0.25">
      <c r="A5482" t="s">
        <v>4662</v>
      </c>
      <c r="B5482" s="1">
        <v>44387</v>
      </c>
      <c r="C5482" s="2">
        <v>0.78274305555555557</v>
      </c>
      <c r="D5482" s="3">
        <v>14.99</v>
      </c>
      <c r="E5482" t="s">
        <v>4779</v>
      </c>
      <c r="F5482" t="s">
        <v>4787</v>
      </c>
      <c r="G5482" t="s">
        <v>4213</v>
      </c>
    </row>
    <row r="5483" spans="1:7" x14ac:dyDescent="0.25">
      <c r="A5483" t="s">
        <v>4659</v>
      </c>
      <c r="B5483" s="1">
        <v>44387</v>
      </c>
      <c r="C5483" s="2">
        <v>0.72499999999999998</v>
      </c>
      <c r="D5483" s="3">
        <v>3</v>
      </c>
      <c r="E5483" t="s">
        <v>4782</v>
      </c>
      <c r="F5483" t="s">
        <v>4784</v>
      </c>
      <c r="G5483" t="s">
        <v>4214</v>
      </c>
    </row>
    <row r="5484" spans="1:7" x14ac:dyDescent="0.25">
      <c r="A5484" t="s">
        <v>4671</v>
      </c>
      <c r="B5484" s="1">
        <v>44387</v>
      </c>
      <c r="C5484" s="2">
        <v>0.55753472222222222</v>
      </c>
      <c r="D5484" s="3">
        <v>36.99</v>
      </c>
      <c r="E5484" t="s">
        <v>4779</v>
      </c>
      <c r="F5484" t="s">
        <v>4784</v>
      </c>
      <c r="G5484" t="s">
        <v>4215</v>
      </c>
    </row>
    <row r="5485" spans="1:7" x14ac:dyDescent="0.25">
      <c r="A5485" t="s">
        <v>4761</v>
      </c>
      <c r="B5485" s="1">
        <v>44385</v>
      </c>
      <c r="C5485" s="2">
        <v>0.84341435185185187</v>
      </c>
      <c r="D5485" s="3">
        <v>34.99</v>
      </c>
      <c r="E5485" t="s">
        <v>4778</v>
      </c>
      <c r="F5485" t="s">
        <v>4784</v>
      </c>
      <c r="G5485" t="s">
        <v>4216</v>
      </c>
    </row>
    <row r="5486" spans="1:7" x14ac:dyDescent="0.25">
      <c r="A5486" t="s">
        <v>4761</v>
      </c>
      <c r="B5486" s="1">
        <v>44385</v>
      </c>
      <c r="C5486" s="2">
        <v>0.84329861111111104</v>
      </c>
      <c r="D5486" s="3">
        <v>10</v>
      </c>
      <c r="E5486" t="s">
        <v>4778</v>
      </c>
      <c r="F5486" t="s">
        <v>4784</v>
      </c>
      <c r="G5486" t="s">
        <v>4217</v>
      </c>
    </row>
    <row r="5487" spans="1:7" x14ac:dyDescent="0.25">
      <c r="A5487" t="s">
        <v>4761</v>
      </c>
      <c r="B5487" s="1">
        <v>44385</v>
      </c>
      <c r="C5487" s="2">
        <v>0.84319444444444447</v>
      </c>
      <c r="D5487" s="3">
        <v>18</v>
      </c>
      <c r="E5487" t="s">
        <v>4778</v>
      </c>
      <c r="F5487" t="s">
        <v>4784</v>
      </c>
      <c r="G5487" t="s">
        <v>4218</v>
      </c>
    </row>
    <row r="5488" spans="1:7" x14ac:dyDescent="0.25">
      <c r="A5488" t="s">
        <v>4761</v>
      </c>
      <c r="B5488" s="1">
        <v>44385</v>
      </c>
      <c r="C5488" s="2">
        <v>0.84307870370370364</v>
      </c>
      <c r="D5488" s="3">
        <v>19.989999999999998</v>
      </c>
      <c r="E5488" t="s">
        <v>4778</v>
      </c>
      <c r="F5488" t="s">
        <v>4784</v>
      </c>
      <c r="G5488" t="s">
        <v>4219</v>
      </c>
    </row>
    <row r="5489" spans="1:7" x14ac:dyDescent="0.25">
      <c r="A5489" t="s">
        <v>4761</v>
      </c>
      <c r="B5489" s="1">
        <v>44385</v>
      </c>
      <c r="C5489" s="2">
        <v>0.84297453703703706</v>
      </c>
      <c r="D5489" s="3">
        <v>19.989999999999998</v>
      </c>
      <c r="E5489" t="s">
        <v>4778</v>
      </c>
      <c r="F5489" t="s">
        <v>4784</v>
      </c>
      <c r="G5489" t="s">
        <v>4220</v>
      </c>
    </row>
    <row r="5490" spans="1:7" x14ac:dyDescent="0.25">
      <c r="A5490" t="s">
        <v>4761</v>
      </c>
      <c r="B5490" s="1">
        <v>44385</v>
      </c>
      <c r="C5490" s="2">
        <v>0.84283564814814815</v>
      </c>
      <c r="D5490" s="3">
        <v>8</v>
      </c>
      <c r="E5490" t="s">
        <v>4778</v>
      </c>
      <c r="F5490" t="s">
        <v>4784</v>
      </c>
      <c r="G5490" t="s">
        <v>4221</v>
      </c>
    </row>
    <row r="5491" spans="1:7" x14ac:dyDescent="0.25">
      <c r="A5491" t="s">
        <v>4761</v>
      </c>
      <c r="B5491" s="1">
        <v>44385</v>
      </c>
      <c r="C5491" s="2">
        <v>0.84271990740740732</v>
      </c>
      <c r="D5491" s="3">
        <v>30</v>
      </c>
      <c r="E5491" t="s">
        <v>4778</v>
      </c>
      <c r="F5491" t="s">
        <v>4784</v>
      </c>
      <c r="G5491" t="s">
        <v>4222</v>
      </c>
    </row>
    <row r="5492" spans="1:7" x14ac:dyDescent="0.25">
      <c r="A5492" t="s">
        <v>4761</v>
      </c>
      <c r="B5492" s="1">
        <v>44385</v>
      </c>
      <c r="C5492" s="2">
        <v>0.84261574074074075</v>
      </c>
      <c r="D5492" s="3">
        <v>5</v>
      </c>
      <c r="E5492" t="s">
        <v>4778</v>
      </c>
      <c r="F5492" t="s">
        <v>4784</v>
      </c>
      <c r="G5492" t="s">
        <v>4223</v>
      </c>
    </row>
    <row r="5493" spans="1:7" x14ac:dyDescent="0.25">
      <c r="A5493" t="s">
        <v>4761</v>
      </c>
      <c r="B5493" s="1">
        <v>44385</v>
      </c>
      <c r="C5493" s="2">
        <v>0.84247685185185184</v>
      </c>
      <c r="D5493" s="3">
        <v>19.989999999999998</v>
      </c>
      <c r="E5493" t="s">
        <v>4778</v>
      </c>
      <c r="F5493" t="s">
        <v>4784</v>
      </c>
      <c r="G5493" t="s">
        <v>4224</v>
      </c>
    </row>
    <row r="5494" spans="1:7" x14ac:dyDescent="0.25">
      <c r="A5494" t="s">
        <v>4761</v>
      </c>
      <c r="B5494" s="1">
        <v>44385</v>
      </c>
      <c r="C5494" s="2">
        <v>0.84233796296296293</v>
      </c>
      <c r="D5494" s="3">
        <v>8</v>
      </c>
      <c r="E5494" t="s">
        <v>4778</v>
      </c>
      <c r="F5494" t="s">
        <v>4784</v>
      </c>
      <c r="G5494" t="s">
        <v>4225</v>
      </c>
    </row>
    <row r="5495" spans="1:7" x14ac:dyDescent="0.25">
      <c r="A5495" t="s">
        <v>4761</v>
      </c>
      <c r="B5495" s="1">
        <v>44385</v>
      </c>
      <c r="C5495" s="2">
        <v>0.84219907407407402</v>
      </c>
      <c r="D5495" s="3">
        <v>19.989999999999998</v>
      </c>
      <c r="E5495" t="s">
        <v>4778</v>
      </c>
      <c r="F5495" t="s">
        <v>4784</v>
      </c>
      <c r="G5495" t="s">
        <v>4226</v>
      </c>
    </row>
    <row r="5496" spans="1:7" x14ac:dyDescent="0.25">
      <c r="A5496" t="s">
        <v>4761</v>
      </c>
      <c r="B5496" s="1">
        <v>44385</v>
      </c>
      <c r="C5496" s="2">
        <v>0.84206018518518511</v>
      </c>
      <c r="D5496" s="3">
        <v>19.989999999999998</v>
      </c>
      <c r="E5496" t="s">
        <v>4778</v>
      </c>
      <c r="F5496" t="s">
        <v>4784</v>
      </c>
      <c r="G5496" t="s">
        <v>4227</v>
      </c>
    </row>
    <row r="5497" spans="1:7" x14ac:dyDescent="0.25">
      <c r="A5497" t="s">
        <v>4761</v>
      </c>
      <c r="B5497" s="1">
        <v>44385</v>
      </c>
      <c r="C5497" s="2">
        <v>0.84190972222222227</v>
      </c>
      <c r="D5497" s="3">
        <v>20</v>
      </c>
      <c r="E5497" t="s">
        <v>4778</v>
      </c>
      <c r="F5497" t="s">
        <v>4784</v>
      </c>
      <c r="G5497" t="s">
        <v>4228</v>
      </c>
    </row>
    <row r="5498" spans="1:7" x14ac:dyDescent="0.25">
      <c r="A5498" t="s">
        <v>4761</v>
      </c>
      <c r="B5498" s="1">
        <v>44385</v>
      </c>
      <c r="C5498" s="2">
        <v>0.84178240740740751</v>
      </c>
      <c r="D5498" s="3">
        <v>9.99</v>
      </c>
      <c r="E5498" t="s">
        <v>4778</v>
      </c>
      <c r="F5498" t="s">
        <v>4784</v>
      </c>
      <c r="G5498" t="s">
        <v>4229</v>
      </c>
    </row>
    <row r="5499" spans="1:7" x14ac:dyDescent="0.25">
      <c r="A5499" t="s">
        <v>4761</v>
      </c>
      <c r="B5499" s="1">
        <v>44385</v>
      </c>
      <c r="C5499" s="2">
        <v>0.84165509259259252</v>
      </c>
      <c r="D5499" s="3">
        <v>19.989999999999998</v>
      </c>
      <c r="E5499" t="s">
        <v>4778</v>
      </c>
      <c r="F5499" t="s">
        <v>4784</v>
      </c>
      <c r="G5499" t="s">
        <v>4230</v>
      </c>
    </row>
    <row r="5500" spans="1:7" x14ac:dyDescent="0.25">
      <c r="A5500" t="s">
        <v>4761</v>
      </c>
      <c r="B5500" s="1">
        <v>44385</v>
      </c>
      <c r="C5500" s="2">
        <v>0.84152777777777776</v>
      </c>
      <c r="D5500" s="3">
        <v>7</v>
      </c>
      <c r="E5500" t="s">
        <v>4778</v>
      </c>
      <c r="F5500" t="s">
        <v>4784</v>
      </c>
      <c r="G5500" t="s">
        <v>4231</v>
      </c>
    </row>
    <row r="5501" spans="1:7" x14ac:dyDescent="0.25">
      <c r="A5501" t="s">
        <v>4761</v>
      </c>
      <c r="B5501" s="1">
        <v>44385</v>
      </c>
      <c r="C5501" s="2">
        <v>0.84138888888888885</v>
      </c>
      <c r="D5501" s="3">
        <v>9.09</v>
      </c>
      <c r="E5501" t="s">
        <v>4778</v>
      </c>
      <c r="F5501" t="s">
        <v>4784</v>
      </c>
      <c r="G5501" t="s">
        <v>4232</v>
      </c>
    </row>
    <row r="5502" spans="1:7" x14ac:dyDescent="0.25">
      <c r="A5502" t="s">
        <v>4761</v>
      </c>
      <c r="B5502" s="1">
        <v>44385</v>
      </c>
      <c r="C5502" s="2">
        <v>0.84122685185185186</v>
      </c>
      <c r="D5502" s="3">
        <v>27.99</v>
      </c>
      <c r="E5502" t="s">
        <v>4778</v>
      </c>
      <c r="F5502" t="s">
        <v>4784</v>
      </c>
      <c r="G5502" t="s">
        <v>4233</v>
      </c>
    </row>
    <row r="5503" spans="1:7" x14ac:dyDescent="0.25">
      <c r="A5503" t="s">
        <v>4761</v>
      </c>
      <c r="B5503" s="1">
        <v>44385</v>
      </c>
      <c r="C5503" s="2">
        <v>0.84105324074074073</v>
      </c>
      <c r="D5503" s="3">
        <v>19.989999999999998</v>
      </c>
      <c r="E5503" t="s">
        <v>4778</v>
      </c>
      <c r="F5503" t="s">
        <v>4784</v>
      </c>
      <c r="G5503" t="s">
        <v>4234</v>
      </c>
    </row>
    <row r="5504" spans="1:7" x14ac:dyDescent="0.25">
      <c r="A5504" t="s">
        <v>4761</v>
      </c>
      <c r="B5504" s="1">
        <v>44385</v>
      </c>
      <c r="C5504" s="2">
        <v>0.84090277777777789</v>
      </c>
      <c r="D5504" s="3">
        <v>5</v>
      </c>
      <c r="E5504" t="s">
        <v>4778</v>
      </c>
      <c r="F5504" t="s">
        <v>4784</v>
      </c>
      <c r="G5504" t="s">
        <v>4235</v>
      </c>
    </row>
    <row r="5505" spans="1:7" x14ac:dyDescent="0.25">
      <c r="A5505" t="s">
        <v>4690</v>
      </c>
      <c r="B5505" s="1">
        <v>44385</v>
      </c>
      <c r="C5505" s="2">
        <v>0.41871527777777778</v>
      </c>
      <c r="D5505" s="3">
        <v>12.99</v>
      </c>
      <c r="E5505" t="s">
        <v>4777</v>
      </c>
      <c r="F5505" t="s">
        <v>4786</v>
      </c>
      <c r="G5505" t="s">
        <v>4236</v>
      </c>
    </row>
    <row r="5506" spans="1:7" x14ac:dyDescent="0.25">
      <c r="A5506" t="s">
        <v>4656</v>
      </c>
      <c r="B5506" s="1">
        <v>44384</v>
      </c>
      <c r="C5506" s="2">
        <v>0.75071759259259263</v>
      </c>
      <c r="D5506" s="3">
        <v>1</v>
      </c>
      <c r="E5506" t="s">
        <v>4779</v>
      </c>
      <c r="F5506" t="s">
        <v>4787</v>
      </c>
      <c r="G5506" t="s">
        <v>4237</v>
      </c>
    </row>
    <row r="5507" spans="1:7" x14ac:dyDescent="0.25">
      <c r="A5507" t="s">
        <v>4675</v>
      </c>
      <c r="B5507" s="1">
        <v>44384</v>
      </c>
      <c r="C5507" s="2">
        <v>0.37320601851851848</v>
      </c>
      <c r="D5507" s="3">
        <v>29.99</v>
      </c>
      <c r="E5507" t="s">
        <v>4779</v>
      </c>
      <c r="F5507" t="s">
        <v>4788</v>
      </c>
      <c r="G5507" t="s">
        <v>4238</v>
      </c>
    </row>
    <row r="5508" spans="1:7" x14ac:dyDescent="0.25">
      <c r="A5508" t="s">
        <v>4662</v>
      </c>
      <c r="B5508" s="1">
        <v>44383</v>
      </c>
      <c r="C5508" s="2">
        <v>0.78476851851851848</v>
      </c>
      <c r="D5508" s="3">
        <v>19.989999999999998</v>
      </c>
      <c r="E5508" t="s">
        <v>4779</v>
      </c>
      <c r="F5508" t="s">
        <v>4788</v>
      </c>
      <c r="G5508" t="s">
        <v>4239</v>
      </c>
    </row>
    <row r="5509" spans="1:7" x14ac:dyDescent="0.25">
      <c r="A5509" t="s">
        <v>4659</v>
      </c>
      <c r="B5509" s="1">
        <v>44383</v>
      </c>
      <c r="C5509" s="2">
        <v>0.75609953703703703</v>
      </c>
      <c r="D5509" s="3">
        <v>16.989999999999998</v>
      </c>
      <c r="E5509" t="s">
        <v>4779</v>
      </c>
      <c r="F5509" t="s">
        <v>4784</v>
      </c>
      <c r="G5509" t="s">
        <v>4240</v>
      </c>
    </row>
    <row r="5510" spans="1:7" x14ac:dyDescent="0.25">
      <c r="A5510" t="s">
        <v>4701</v>
      </c>
      <c r="B5510" s="1">
        <v>44383</v>
      </c>
      <c r="C5510" s="2">
        <v>0.49869212962962961</v>
      </c>
      <c r="D5510" s="3">
        <v>5.59</v>
      </c>
      <c r="E5510" t="s">
        <v>4779</v>
      </c>
      <c r="F5510" t="s">
        <v>4787</v>
      </c>
      <c r="G5510" t="s">
        <v>1961</v>
      </c>
    </row>
    <row r="5511" spans="1:7" x14ac:dyDescent="0.25">
      <c r="A5511" t="s">
        <v>4696</v>
      </c>
      <c r="B5511" s="1">
        <v>44382</v>
      </c>
      <c r="C5511" s="2">
        <v>0.70591435185185192</v>
      </c>
      <c r="D5511" s="3">
        <v>18</v>
      </c>
      <c r="E5511" t="s">
        <v>4777</v>
      </c>
      <c r="F5511" t="s">
        <v>4786</v>
      </c>
      <c r="G5511" t="s">
        <v>4241</v>
      </c>
    </row>
    <row r="5512" spans="1:7" x14ac:dyDescent="0.25">
      <c r="A5512" t="s">
        <v>4696</v>
      </c>
      <c r="B5512" s="1">
        <v>44382</v>
      </c>
      <c r="C5512" s="2">
        <v>0.70567129629629621</v>
      </c>
      <c r="D5512" s="3">
        <v>18</v>
      </c>
      <c r="E5512" t="s">
        <v>4777</v>
      </c>
      <c r="F5512" t="s">
        <v>4786</v>
      </c>
      <c r="G5512" t="s">
        <v>4242</v>
      </c>
    </row>
    <row r="5513" spans="1:7" x14ac:dyDescent="0.25">
      <c r="A5513" t="s">
        <v>4756</v>
      </c>
      <c r="B5513" s="1">
        <v>44382</v>
      </c>
      <c r="C5513" s="2">
        <v>0.36346064814814816</v>
      </c>
      <c r="D5513" s="3">
        <v>49.99</v>
      </c>
      <c r="E5513" t="s">
        <v>4779</v>
      </c>
      <c r="F5513" t="s">
        <v>4786</v>
      </c>
      <c r="G5513" t="s">
        <v>4243</v>
      </c>
    </row>
    <row r="5514" spans="1:7" x14ac:dyDescent="0.25">
      <c r="A5514" t="s">
        <v>4685</v>
      </c>
      <c r="B5514" s="1">
        <v>44380</v>
      </c>
      <c r="C5514" s="2">
        <v>0.4425115740740741</v>
      </c>
      <c r="D5514" s="3">
        <v>7.49</v>
      </c>
      <c r="E5514" t="s">
        <v>4779</v>
      </c>
      <c r="F5514" t="s">
        <v>4787</v>
      </c>
      <c r="G5514" t="s">
        <v>3954</v>
      </c>
    </row>
    <row r="5515" spans="1:7" x14ac:dyDescent="0.25">
      <c r="A5515" t="s">
        <v>4662</v>
      </c>
      <c r="B5515" s="1">
        <v>44379</v>
      </c>
      <c r="C5515" s="2">
        <v>0.85420138888888886</v>
      </c>
      <c r="D5515" s="3">
        <v>9.99</v>
      </c>
      <c r="E5515" t="s">
        <v>4779</v>
      </c>
      <c r="F5515" t="s">
        <v>4787</v>
      </c>
      <c r="G5515" t="s">
        <v>3340</v>
      </c>
    </row>
    <row r="5516" spans="1:7" x14ac:dyDescent="0.25">
      <c r="A5516" t="s">
        <v>4696</v>
      </c>
      <c r="B5516" s="1">
        <v>44379</v>
      </c>
      <c r="C5516" s="2">
        <v>0.4773148148148148</v>
      </c>
      <c r="D5516" s="3">
        <v>20</v>
      </c>
      <c r="E5516" t="s">
        <v>4777</v>
      </c>
      <c r="F5516" t="s">
        <v>4786</v>
      </c>
      <c r="G5516" t="s">
        <v>4244</v>
      </c>
    </row>
    <row r="5517" spans="1:7" x14ac:dyDescent="0.25">
      <c r="A5517" t="s">
        <v>4756</v>
      </c>
      <c r="B5517" s="1">
        <v>44379</v>
      </c>
      <c r="C5517" s="2">
        <v>0.28336805555555555</v>
      </c>
      <c r="D5517" s="3">
        <v>5.49</v>
      </c>
      <c r="E5517" t="s">
        <v>4779</v>
      </c>
      <c r="F5517" t="s">
        <v>4786</v>
      </c>
      <c r="G5517" t="s">
        <v>4245</v>
      </c>
    </row>
    <row r="5518" spans="1:7" x14ac:dyDescent="0.25">
      <c r="A5518" t="s">
        <v>4661</v>
      </c>
      <c r="B5518" s="1">
        <v>44378</v>
      </c>
      <c r="C5518" s="2">
        <v>0.79313657407407412</v>
      </c>
      <c r="D5518" s="3">
        <v>19.989999999999998</v>
      </c>
      <c r="E5518" t="s">
        <v>4779</v>
      </c>
      <c r="F5518" t="s">
        <v>4784</v>
      </c>
      <c r="G5518" t="s">
        <v>2746</v>
      </c>
    </row>
    <row r="5519" spans="1:7" x14ac:dyDescent="0.25">
      <c r="A5519" t="s">
        <v>4662</v>
      </c>
      <c r="B5519" s="1">
        <v>44378</v>
      </c>
      <c r="C5519" s="2">
        <v>0.73074074074074069</v>
      </c>
      <c r="D5519" s="3">
        <v>7.99</v>
      </c>
      <c r="E5519" t="s">
        <v>4779</v>
      </c>
      <c r="F5519" t="s">
        <v>4787</v>
      </c>
      <c r="G5519" t="s">
        <v>4246</v>
      </c>
    </row>
    <row r="5520" spans="1:7" x14ac:dyDescent="0.25">
      <c r="A5520" t="s">
        <v>4671</v>
      </c>
      <c r="B5520" s="1">
        <v>44377</v>
      </c>
      <c r="C5520" s="2">
        <v>0.54019675925925925</v>
      </c>
      <c r="D5520" s="3">
        <v>2.5</v>
      </c>
      <c r="E5520" t="s">
        <v>4779</v>
      </c>
      <c r="F5520" t="s">
        <v>4784</v>
      </c>
      <c r="G5520" t="s">
        <v>4247</v>
      </c>
    </row>
    <row r="5521" spans="1:7" x14ac:dyDescent="0.25">
      <c r="A5521" t="s">
        <v>4693</v>
      </c>
      <c r="B5521" s="1">
        <v>44375</v>
      </c>
      <c r="C5521" s="2">
        <v>0.7734375</v>
      </c>
      <c r="D5521" s="3">
        <v>7.99</v>
      </c>
      <c r="E5521" t="s">
        <v>4779</v>
      </c>
      <c r="F5521" t="s">
        <v>4786</v>
      </c>
      <c r="G5521" t="s">
        <v>4248</v>
      </c>
    </row>
    <row r="5522" spans="1:7" x14ac:dyDescent="0.25">
      <c r="A5522" t="s">
        <v>4653</v>
      </c>
      <c r="B5522" s="1">
        <v>44375</v>
      </c>
      <c r="C5522" s="2">
        <v>0.74614583333333329</v>
      </c>
      <c r="D5522" s="3">
        <v>22.99</v>
      </c>
      <c r="E5522" t="s">
        <v>4778</v>
      </c>
      <c r="F5522" t="s">
        <v>4786</v>
      </c>
      <c r="G5522" t="s">
        <v>4249</v>
      </c>
    </row>
    <row r="5523" spans="1:7" x14ac:dyDescent="0.25">
      <c r="A5523" t="s">
        <v>4653</v>
      </c>
      <c r="B5523" s="1">
        <v>44375</v>
      </c>
      <c r="C5523" s="2">
        <v>0.74555555555555564</v>
      </c>
      <c r="D5523" s="3">
        <v>22.99</v>
      </c>
      <c r="E5523" t="s">
        <v>4778</v>
      </c>
      <c r="F5523" t="s">
        <v>4786</v>
      </c>
      <c r="G5523" t="s">
        <v>4249</v>
      </c>
    </row>
    <row r="5524" spans="1:7" x14ac:dyDescent="0.25">
      <c r="A5524" t="s">
        <v>4653</v>
      </c>
      <c r="B5524" s="1">
        <v>44375</v>
      </c>
      <c r="C5524" s="2">
        <v>0.74535879629629631</v>
      </c>
      <c r="D5524" s="3">
        <v>12.99</v>
      </c>
      <c r="E5524" t="s">
        <v>4778</v>
      </c>
      <c r="F5524" t="s">
        <v>4786</v>
      </c>
      <c r="G5524" t="s">
        <v>4250</v>
      </c>
    </row>
    <row r="5525" spans="1:7" x14ac:dyDescent="0.25">
      <c r="A5525" t="s">
        <v>4653</v>
      </c>
      <c r="B5525" s="1">
        <v>44375</v>
      </c>
      <c r="C5525" s="2">
        <v>0.74519675925925932</v>
      </c>
      <c r="D5525" s="3">
        <v>39.99</v>
      </c>
      <c r="E5525" t="s">
        <v>4778</v>
      </c>
      <c r="F5525" t="s">
        <v>4786</v>
      </c>
      <c r="G5525" t="s">
        <v>4251</v>
      </c>
    </row>
    <row r="5526" spans="1:7" x14ac:dyDescent="0.25">
      <c r="A5526" t="s">
        <v>4653</v>
      </c>
      <c r="B5526" s="1">
        <v>44375</v>
      </c>
      <c r="C5526" s="2">
        <v>0.74501157407407403</v>
      </c>
      <c r="D5526" s="3">
        <v>29.99</v>
      </c>
      <c r="E5526" t="s">
        <v>4778</v>
      </c>
      <c r="F5526" t="s">
        <v>4786</v>
      </c>
      <c r="G5526" t="s">
        <v>4252</v>
      </c>
    </row>
    <row r="5527" spans="1:7" x14ac:dyDescent="0.25">
      <c r="A5527" t="s">
        <v>4653</v>
      </c>
      <c r="B5527" s="1">
        <v>44375</v>
      </c>
      <c r="C5527" s="2">
        <v>0.74484953703703705</v>
      </c>
      <c r="D5527" s="3">
        <v>14</v>
      </c>
      <c r="E5527" t="s">
        <v>4778</v>
      </c>
      <c r="F5527" t="s">
        <v>4786</v>
      </c>
      <c r="G5527" t="s">
        <v>4253</v>
      </c>
    </row>
    <row r="5528" spans="1:7" x14ac:dyDescent="0.25">
      <c r="A5528" t="s">
        <v>4653</v>
      </c>
      <c r="B5528" s="1">
        <v>44375</v>
      </c>
      <c r="C5528" s="2">
        <v>0.74468749999999995</v>
      </c>
      <c r="D5528" s="3">
        <v>22.99</v>
      </c>
      <c r="E5528" t="s">
        <v>4778</v>
      </c>
      <c r="F5528" t="s">
        <v>4786</v>
      </c>
      <c r="G5528" t="s">
        <v>4254</v>
      </c>
    </row>
    <row r="5529" spans="1:7" x14ac:dyDescent="0.25">
      <c r="A5529" t="s">
        <v>4653</v>
      </c>
      <c r="B5529" s="1">
        <v>44375</v>
      </c>
      <c r="C5529" s="2">
        <v>0.74453703703703711</v>
      </c>
      <c r="D5529" s="3">
        <v>7.99</v>
      </c>
      <c r="E5529" t="s">
        <v>4778</v>
      </c>
      <c r="F5529" t="s">
        <v>4786</v>
      </c>
      <c r="G5529" t="s">
        <v>4255</v>
      </c>
    </row>
    <row r="5530" spans="1:7" x14ac:dyDescent="0.25">
      <c r="A5530" t="s">
        <v>4653</v>
      </c>
      <c r="B5530" s="1">
        <v>44375</v>
      </c>
      <c r="C5530" s="2">
        <v>0.74435185185185182</v>
      </c>
      <c r="D5530" s="3">
        <v>16</v>
      </c>
      <c r="E5530" t="s">
        <v>4778</v>
      </c>
      <c r="F5530" t="s">
        <v>4786</v>
      </c>
      <c r="G5530" t="s">
        <v>4256</v>
      </c>
    </row>
    <row r="5531" spans="1:7" x14ac:dyDescent="0.25">
      <c r="A5531" t="s">
        <v>4653</v>
      </c>
      <c r="B5531" s="1">
        <v>44375</v>
      </c>
      <c r="C5531" s="2">
        <v>0.74417824074074079</v>
      </c>
      <c r="D5531" s="3">
        <v>14.99</v>
      </c>
      <c r="E5531" t="s">
        <v>4778</v>
      </c>
      <c r="F5531" t="s">
        <v>4786</v>
      </c>
      <c r="G5531" t="s">
        <v>4257</v>
      </c>
    </row>
    <row r="5532" spans="1:7" x14ac:dyDescent="0.25">
      <c r="A5532" t="s">
        <v>4653</v>
      </c>
      <c r="B5532" s="1">
        <v>44375</v>
      </c>
      <c r="C5532" s="2">
        <v>0.74400462962962965</v>
      </c>
      <c r="D5532" s="3">
        <v>15</v>
      </c>
      <c r="E5532" t="s">
        <v>4778</v>
      </c>
      <c r="F5532" t="s">
        <v>4786</v>
      </c>
      <c r="G5532" t="s">
        <v>4258</v>
      </c>
    </row>
    <row r="5533" spans="1:7" x14ac:dyDescent="0.25">
      <c r="A5533" t="s">
        <v>4653</v>
      </c>
      <c r="B5533" s="1">
        <v>44375</v>
      </c>
      <c r="C5533" s="2">
        <v>0.74372685185185183</v>
      </c>
      <c r="D5533" s="3">
        <v>5</v>
      </c>
      <c r="E5533" t="s">
        <v>4778</v>
      </c>
      <c r="F5533" t="s">
        <v>4786</v>
      </c>
      <c r="G5533" t="s">
        <v>4259</v>
      </c>
    </row>
    <row r="5534" spans="1:7" x14ac:dyDescent="0.25">
      <c r="A5534" t="s">
        <v>4653</v>
      </c>
      <c r="B5534" s="1">
        <v>44375</v>
      </c>
      <c r="C5534" s="2">
        <v>0.74350694444444443</v>
      </c>
      <c r="D5534" s="3">
        <v>9.99</v>
      </c>
      <c r="E5534" t="s">
        <v>4778</v>
      </c>
      <c r="F5534" t="s">
        <v>4786</v>
      </c>
      <c r="G5534" t="s">
        <v>4260</v>
      </c>
    </row>
    <row r="5535" spans="1:7" x14ac:dyDescent="0.25">
      <c r="A5535" t="s">
        <v>4656</v>
      </c>
      <c r="B5535" s="1">
        <v>44375</v>
      </c>
      <c r="C5535" s="2">
        <v>0.46438657407407408</v>
      </c>
      <c r="D5535" s="3">
        <v>10.99</v>
      </c>
      <c r="E5535" t="s">
        <v>4779</v>
      </c>
      <c r="F5535" t="s">
        <v>4787</v>
      </c>
      <c r="G5535" t="s">
        <v>4261</v>
      </c>
    </row>
    <row r="5536" spans="1:7" x14ac:dyDescent="0.25">
      <c r="A5536" t="s">
        <v>4687</v>
      </c>
      <c r="B5536" s="1">
        <v>44374</v>
      </c>
      <c r="C5536" s="2">
        <v>0.69526620370370373</v>
      </c>
      <c r="D5536" s="3">
        <v>249.99</v>
      </c>
      <c r="E5536" t="s">
        <v>4782</v>
      </c>
      <c r="F5536" t="s">
        <v>4787</v>
      </c>
      <c r="G5536" t="s">
        <v>2466</v>
      </c>
    </row>
    <row r="5537" spans="1:7" x14ac:dyDescent="0.25">
      <c r="A5537" t="s">
        <v>4697</v>
      </c>
      <c r="B5537" s="1">
        <v>44374</v>
      </c>
      <c r="C5537" s="2">
        <v>0.58912037037037035</v>
      </c>
      <c r="D5537" s="3">
        <v>15</v>
      </c>
      <c r="E5537" t="s">
        <v>4779</v>
      </c>
      <c r="F5537" t="s">
        <v>4784</v>
      </c>
      <c r="G5537" t="s">
        <v>4262</v>
      </c>
    </row>
    <row r="5538" spans="1:7" x14ac:dyDescent="0.25">
      <c r="A5538" t="s">
        <v>4662</v>
      </c>
      <c r="B5538" s="1">
        <v>44373</v>
      </c>
      <c r="C5538" s="2">
        <v>0.82149305555555552</v>
      </c>
      <c r="D5538" s="3">
        <v>49.99</v>
      </c>
      <c r="E5538" t="s">
        <v>4779</v>
      </c>
      <c r="F5538" t="s">
        <v>4788</v>
      </c>
      <c r="G5538" t="s">
        <v>2411</v>
      </c>
    </row>
    <row r="5539" spans="1:7" x14ac:dyDescent="0.25">
      <c r="A5539" t="s">
        <v>4735</v>
      </c>
      <c r="B5539" s="1">
        <v>44373</v>
      </c>
      <c r="C5539" s="2">
        <v>0.74025462962962962</v>
      </c>
      <c r="D5539" s="3">
        <v>79.989999999999995</v>
      </c>
      <c r="E5539" t="s">
        <v>4779</v>
      </c>
      <c r="F5539" t="s">
        <v>4786</v>
      </c>
      <c r="G5539" t="s">
        <v>2898</v>
      </c>
    </row>
    <row r="5540" spans="1:7" x14ac:dyDescent="0.25">
      <c r="A5540" t="s">
        <v>4656</v>
      </c>
      <c r="B5540" s="1">
        <v>44373</v>
      </c>
      <c r="C5540" s="2">
        <v>0.44966435185185188</v>
      </c>
      <c r="D5540" s="3">
        <v>2.89</v>
      </c>
      <c r="E5540" t="s">
        <v>4779</v>
      </c>
      <c r="F5540" t="s">
        <v>4786</v>
      </c>
      <c r="G5540" t="s">
        <v>4263</v>
      </c>
    </row>
    <row r="5541" spans="1:7" x14ac:dyDescent="0.25">
      <c r="A5541" t="s">
        <v>4679</v>
      </c>
      <c r="B5541" s="1">
        <v>44373</v>
      </c>
      <c r="C5541" s="2">
        <v>0.43863425925925931</v>
      </c>
      <c r="D5541" s="3">
        <v>19.989999999999998</v>
      </c>
      <c r="E5541" t="s">
        <v>4779</v>
      </c>
      <c r="F5541" t="s">
        <v>4787</v>
      </c>
      <c r="G5541" t="s">
        <v>137</v>
      </c>
    </row>
    <row r="5542" spans="1:7" x14ac:dyDescent="0.25">
      <c r="A5542" t="s">
        <v>4659</v>
      </c>
      <c r="B5542" s="1">
        <v>44372</v>
      </c>
      <c r="C5542" s="2">
        <v>0.79300925925925936</v>
      </c>
      <c r="D5542" s="3">
        <v>4.99</v>
      </c>
      <c r="E5542" t="s">
        <v>4779</v>
      </c>
      <c r="F5542" t="s">
        <v>4784</v>
      </c>
      <c r="G5542" t="s">
        <v>4264</v>
      </c>
    </row>
    <row r="5543" spans="1:7" x14ac:dyDescent="0.25">
      <c r="A5543" t="s">
        <v>4737</v>
      </c>
      <c r="B5543" s="1">
        <v>44372</v>
      </c>
      <c r="C5543" s="2">
        <v>0.52056712962962959</v>
      </c>
      <c r="D5543" s="3">
        <v>249.99</v>
      </c>
      <c r="E5543" t="s">
        <v>4779</v>
      </c>
      <c r="F5543" t="s">
        <v>4788</v>
      </c>
      <c r="G5543" t="s">
        <v>2466</v>
      </c>
    </row>
    <row r="5544" spans="1:7" x14ac:dyDescent="0.25">
      <c r="A5544" t="s">
        <v>4690</v>
      </c>
      <c r="B5544" s="1">
        <v>44371</v>
      </c>
      <c r="C5544" s="2">
        <v>0.8100925925925927</v>
      </c>
      <c r="D5544" s="3">
        <v>0</v>
      </c>
      <c r="E5544" t="s">
        <v>4777</v>
      </c>
      <c r="F5544" t="s">
        <v>4786</v>
      </c>
      <c r="G5544" t="s">
        <v>4265</v>
      </c>
    </row>
    <row r="5545" spans="1:7" x14ac:dyDescent="0.25">
      <c r="A5545" t="s">
        <v>4735</v>
      </c>
      <c r="B5545" s="1">
        <v>44371</v>
      </c>
      <c r="C5545" s="2">
        <v>0.80221064814814813</v>
      </c>
      <c r="D5545" s="3">
        <v>99.99</v>
      </c>
      <c r="E5545" t="s">
        <v>4779</v>
      </c>
      <c r="F5545" t="s">
        <v>4786</v>
      </c>
      <c r="G5545" t="s">
        <v>4266</v>
      </c>
    </row>
    <row r="5546" spans="1:7" x14ac:dyDescent="0.25">
      <c r="A5546" t="s">
        <v>4672</v>
      </c>
      <c r="B5546" s="1">
        <v>44371</v>
      </c>
      <c r="C5546" s="2">
        <v>0.6959953703703704</v>
      </c>
      <c r="D5546" s="3">
        <v>12.99</v>
      </c>
      <c r="E5546" t="s">
        <v>4781</v>
      </c>
      <c r="F5546" t="s">
        <v>4786</v>
      </c>
      <c r="G5546" t="s">
        <v>4267</v>
      </c>
    </row>
    <row r="5547" spans="1:7" x14ac:dyDescent="0.25">
      <c r="A5547" t="s">
        <v>4672</v>
      </c>
      <c r="B5547" s="1">
        <v>44371</v>
      </c>
      <c r="C5547" s="2">
        <v>0.69576388888888896</v>
      </c>
      <c r="D5547" s="3">
        <v>4.99</v>
      </c>
      <c r="E5547" t="s">
        <v>4781</v>
      </c>
      <c r="F5547" t="s">
        <v>4786</v>
      </c>
      <c r="G5547" t="s">
        <v>4268</v>
      </c>
    </row>
    <row r="5548" spans="1:7" x14ac:dyDescent="0.25">
      <c r="A5548" t="s">
        <v>4659</v>
      </c>
      <c r="B5548" s="1">
        <v>44371</v>
      </c>
      <c r="C5548" s="2">
        <v>0.68952546296296291</v>
      </c>
      <c r="D5548" s="3">
        <v>24.99</v>
      </c>
      <c r="E5548" t="s">
        <v>4781</v>
      </c>
      <c r="F5548" t="s">
        <v>4786</v>
      </c>
      <c r="G5548" t="s">
        <v>4269</v>
      </c>
    </row>
    <row r="5549" spans="1:7" x14ac:dyDescent="0.25">
      <c r="A5549" t="s">
        <v>4735</v>
      </c>
      <c r="B5549" s="1">
        <v>44371</v>
      </c>
      <c r="C5549" s="2">
        <v>0.50207175925925929</v>
      </c>
      <c r="D5549" s="3">
        <v>29.99</v>
      </c>
      <c r="E5549" t="s">
        <v>4779</v>
      </c>
      <c r="F5549" t="s">
        <v>4787</v>
      </c>
      <c r="G5549" t="s">
        <v>4270</v>
      </c>
    </row>
    <row r="5550" spans="1:7" x14ac:dyDescent="0.25">
      <c r="A5550" t="s">
        <v>4736</v>
      </c>
      <c r="B5550" s="1">
        <v>44371</v>
      </c>
      <c r="C5550" s="2">
        <v>0.379849537037037</v>
      </c>
      <c r="D5550" s="3">
        <v>14.99</v>
      </c>
      <c r="E5550" t="s">
        <v>4779</v>
      </c>
      <c r="F5550" t="s">
        <v>4786</v>
      </c>
      <c r="G5550" t="s">
        <v>4271</v>
      </c>
    </row>
    <row r="5551" spans="1:7" x14ac:dyDescent="0.25">
      <c r="A5551" t="s">
        <v>4696</v>
      </c>
      <c r="B5551" s="1">
        <v>44370</v>
      </c>
      <c r="C5551" s="2">
        <v>0.64760416666666665</v>
      </c>
      <c r="D5551" s="3">
        <v>39.99</v>
      </c>
      <c r="E5551" t="s">
        <v>4777</v>
      </c>
      <c r="F5551" t="s">
        <v>4786</v>
      </c>
      <c r="G5551" t="s">
        <v>4272</v>
      </c>
    </row>
    <row r="5552" spans="1:7" x14ac:dyDescent="0.25">
      <c r="A5552" t="s">
        <v>4713</v>
      </c>
      <c r="B5552" s="1">
        <v>44369</v>
      </c>
      <c r="C5552" s="2">
        <v>0.69784722222222229</v>
      </c>
      <c r="D5552" s="3">
        <v>0</v>
      </c>
      <c r="E5552" t="s">
        <v>4779</v>
      </c>
      <c r="F5552" t="s">
        <v>4784</v>
      </c>
      <c r="G5552" t="s">
        <v>1030</v>
      </c>
    </row>
    <row r="5553" spans="1:7" x14ac:dyDescent="0.25">
      <c r="A5553" t="s">
        <v>4749</v>
      </c>
      <c r="B5553" s="1">
        <v>44369</v>
      </c>
      <c r="C5553" s="2">
        <v>0.34923611111111108</v>
      </c>
      <c r="D5553" s="3">
        <v>3</v>
      </c>
      <c r="E5553" t="s">
        <v>4779</v>
      </c>
      <c r="F5553" t="s">
        <v>4787</v>
      </c>
      <c r="G5553" t="s">
        <v>4273</v>
      </c>
    </row>
    <row r="5554" spans="1:7" x14ac:dyDescent="0.25">
      <c r="A5554" t="s">
        <v>4659</v>
      </c>
      <c r="B5554" s="1">
        <v>44368</v>
      </c>
      <c r="C5554" s="2">
        <v>0.65299768518518519</v>
      </c>
      <c r="D5554" s="3">
        <v>12.99</v>
      </c>
      <c r="E5554" t="s">
        <v>4779</v>
      </c>
      <c r="F5554" t="s">
        <v>4786</v>
      </c>
      <c r="G5554" t="s">
        <v>4274</v>
      </c>
    </row>
    <row r="5555" spans="1:7" x14ac:dyDescent="0.25">
      <c r="A5555" t="s">
        <v>4659</v>
      </c>
      <c r="B5555" s="1">
        <v>44368</v>
      </c>
      <c r="C5555" s="2">
        <v>0.61136574074074079</v>
      </c>
      <c r="D5555" s="3">
        <v>10</v>
      </c>
      <c r="E5555" t="s">
        <v>4781</v>
      </c>
      <c r="F5555" t="s">
        <v>4784</v>
      </c>
      <c r="G5555" t="s">
        <v>4275</v>
      </c>
    </row>
    <row r="5556" spans="1:7" x14ac:dyDescent="0.25">
      <c r="A5556" t="s">
        <v>4659</v>
      </c>
      <c r="B5556" s="1">
        <v>44367</v>
      </c>
      <c r="C5556" s="2">
        <v>0.63756944444444441</v>
      </c>
      <c r="D5556" s="3">
        <v>49</v>
      </c>
      <c r="E5556" t="s">
        <v>4779</v>
      </c>
      <c r="F5556" t="s">
        <v>4787</v>
      </c>
      <c r="G5556" t="s">
        <v>4276</v>
      </c>
    </row>
    <row r="5557" spans="1:7" x14ac:dyDescent="0.25">
      <c r="A5557" t="s">
        <v>4659</v>
      </c>
      <c r="B5557" s="1">
        <v>44367</v>
      </c>
      <c r="C5557" s="2">
        <v>0.63589120370370367</v>
      </c>
      <c r="D5557" s="3">
        <v>24.99</v>
      </c>
      <c r="E5557" t="s">
        <v>4779</v>
      </c>
      <c r="F5557" t="s">
        <v>4787</v>
      </c>
      <c r="G5557" t="s">
        <v>4277</v>
      </c>
    </row>
    <row r="5558" spans="1:7" x14ac:dyDescent="0.25">
      <c r="A5558" t="s">
        <v>4659</v>
      </c>
      <c r="B5558" s="1">
        <v>44367</v>
      </c>
      <c r="C5558" s="2">
        <v>0.63563657407407403</v>
      </c>
      <c r="D5558" s="3">
        <v>8.99</v>
      </c>
      <c r="E5558" t="s">
        <v>4779</v>
      </c>
      <c r="F5558" t="s">
        <v>4787</v>
      </c>
      <c r="G5558" t="s">
        <v>4278</v>
      </c>
    </row>
    <row r="5559" spans="1:7" x14ac:dyDescent="0.25">
      <c r="A5559" t="s">
        <v>4659</v>
      </c>
      <c r="B5559" s="1">
        <v>44367</v>
      </c>
      <c r="C5559" s="2">
        <v>0.63547453703703705</v>
      </c>
      <c r="D5559" s="3">
        <v>8.99</v>
      </c>
      <c r="E5559" t="s">
        <v>4779</v>
      </c>
      <c r="F5559" t="s">
        <v>4787</v>
      </c>
      <c r="G5559" t="s">
        <v>2193</v>
      </c>
    </row>
    <row r="5560" spans="1:7" x14ac:dyDescent="0.25">
      <c r="A5560" t="s">
        <v>4659</v>
      </c>
      <c r="B5560" s="1">
        <v>44367</v>
      </c>
      <c r="C5560" s="2">
        <v>0.63341435185185191</v>
      </c>
      <c r="D5560" s="3">
        <v>17.989999999999998</v>
      </c>
      <c r="E5560" t="s">
        <v>4779</v>
      </c>
      <c r="F5560" t="s">
        <v>4784</v>
      </c>
      <c r="G5560" t="s">
        <v>4279</v>
      </c>
    </row>
    <row r="5561" spans="1:7" x14ac:dyDescent="0.25">
      <c r="A5561" t="s">
        <v>4659</v>
      </c>
      <c r="B5561" s="1">
        <v>44367</v>
      </c>
      <c r="C5561" s="2">
        <v>0.63248842592592591</v>
      </c>
      <c r="D5561" s="3">
        <v>14.99</v>
      </c>
      <c r="E5561" t="s">
        <v>4779</v>
      </c>
      <c r="F5561" t="s">
        <v>4784</v>
      </c>
      <c r="G5561" t="s">
        <v>4280</v>
      </c>
    </row>
    <row r="5562" spans="1:7" x14ac:dyDescent="0.25">
      <c r="A5562" t="s">
        <v>4659</v>
      </c>
      <c r="B5562" s="1">
        <v>44367</v>
      </c>
      <c r="C5562" s="2">
        <v>0.63203703703703706</v>
      </c>
      <c r="D5562" s="3">
        <v>17.989999999999998</v>
      </c>
      <c r="E5562" t="s">
        <v>4779</v>
      </c>
      <c r="F5562" t="s">
        <v>4784</v>
      </c>
      <c r="G5562" t="s">
        <v>4281</v>
      </c>
    </row>
    <row r="5563" spans="1:7" x14ac:dyDescent="0.25">
      <c r="A5563" t="s">
        <v>4659</v>
      </c>
      <c r="B5563" s="1">
        <v>44367</v>
      </c>
      <c r="C5563" s="2">
        <v>0.63145833333333334</v>
      </c>
      <c r="D5563" s="3">
        <v>13</v>
      </c>
      <c r="E5563" t="s">
        <v>4779</v>
      </c>
      <c r="F5563" t="s">
        <v>4784</v>
      </c>
      <c r="G5563" t="s">
        <v>4282</v>
      </c>
    </row>
    <row r="5564" spans="1:7" x14ac:dyDescent="0.25">
      <c r="A5564" t="s">
        <v>4659</v>
      </c>
      <c r="B5564" s="1">
        <v>44367</v>
      </c>
      <c r="C5564" s="2">
        <v>0.63114583333333341</v>
      </c>
      <c r="D5564" s="3">
        <v>29.99</v>
      </c>
      <c r="E5564" t="s">
        <v>4779</v>
      </c>
      <c r="F5564" t="s">
        <v>4784</v>
      </c>
      <c r="G5564" t="s">
        <v>4283</v>
      </c>
    </row>
    <row r="5565" spans="1:7" x14ac:dyDescent="0.25">
      <c r="A5565" t="s">
        <v>4659</v>
      </c>
      <c r="B5565" s="1">
        <v>44367</v>
      </c>
      <c r="C5565" s="2">
        <v>0.63091435185185185</v>
      </c>
      <c r="D5565" s="3">
        <v>5</v>
      </c>
      <c r="E5565" t="s">
        <v>4779</v>
      </c>
      <c r="F5565" t="s">
        <v>4784</v>
      </c>
      <c r="G5565" t="s">
        <v>4235</v>
      </c>
    </row>
    <row r="5566" spans="1:7" x14ac:dyDescent="0.25">
      <c r="A5566" t="s">
        <v>4659</v>
      </c>
      <c r="B5566" s="1">
        <v>44367</v>
      </c>
      <c r="C5566" s="2">
        <v>0.63071759259259264</v>
      </c>
      <c r="D5566" s="3">
        <v>12</v>
      </c>
      <c r="E5566" t="s">
        <v>4779</v>
      </c>
      <c r="F5566" t="s">
        <v>4784</v>
      </c>
      <c r="G5566" t="s">
        <v>4284</v>
      </c>
    </row>
    <row r="5567" spans="1:7" x14ac:dyDescent="0.25">
      <c r="A5567" t="s">
        <v>4659</v>
      </c>
      <c r="B5567" s="1">
        <v>44366</v>
      </c>
      <c r="C5567" s="2">
        <v>0.656712962962963</v>
      </c>
      <c r="D5567" s="3">
        <v>2.99</v>
      </c>
      <c r="E5567" t="s">
        <v>4781</v>
      </c>
      <c r="F5567" t="s">
        <v>4786</v>
      </c>
      <c r="G5567" t="s">
        <v>4285</v>
      </c>
    </row>
    <row r="5568" spans="1:7" x14ac:dyDescent="0.25">
      <c r="A5568" t="s">
        <v>4659</v>
      </c>
      <c r="B5568" s="1">
        <v>44366</v>
      </c>
      <c r="C5568" s="2">
        <v>0.6564699074074074</v>
      </c>
      <c r="D5568" s="3">
        <v>69.989999999999995</v>
      </c>
      <c r="E5568" t="s">
        <v>4781</v>
      </c>
      <c r="F5568" t="s">
        <v>4787</v>
      </c>
      <c r="G5568" t="s">
        <v>4286</v>
      </c>
    </row>
    <row r="5569" spans="1:7" x14ac:dyDescent="0.25">
      <c r="A5569" t="s">
        <v>4659</v>
      </c>
      <c r="B5569" s="1">
        <v>44366</v>
      </c>
      <c r="C5569" s="2">
        <v>0.6558680555555555</v>
      </c>
      <c r="D5569" s="3">
        <v>39.99</v>
      </c>
      <c r="E5569" t="s">
        <v>4781</v>
      </c>
      <c r="F5569" t="s">
        <v>4787</v>
      </c>
      <c r="G5569" t="s">
        <v>4287</v>
      </c>
    </row>
    <row r="5570" spans="1:7" x14ac:dyDescent="0.25">
      <c r="A5570" t="s">
        <v>4659</v>
      </c>
      <c r="B5570" s="1">
        <v>44366</v>
      </c>
      <c r="C5570" s="2">
        <v>0.65532407407407411</v>
      </c>
      <c r="D5570" s="3">
        <v>39.99</v>
      </c>
      <c r="E5570" t="s">
        <v>4781</v>
      </c>
      <c r="F5570" t="s">
        <v>4787</v>
      </c>
      <c r="G5570" t="s">
        <v>4287</v>
      </c>
    </row>
    <row r="5571" spans="1:7" x14ac:dyDescent="0.25">
      <c r="A5571" t="s">
        <v>4659</v>
      </c>
      <c r="B5571" s="1">
        <v>44366</v>
      </c>
      <c r="C5571" s="2">
        <v>0.65355324074074073</v>
      </c>
      <c r="D5571" s="3">
        <v>99.99</v>
      </c>
      <c r="E5571" t="s">
        <v>4781</v>
      </c>
      <c r="F5571" t="s">
        <v>4787</v>
      </c>
      <c r="G5571" t="s">
        <v>4288</v>
      </c>
    </row>
    <row r="5572" spans="1:7" x14ac:dyDescent="0.25">
      <c r="A5572" t="s">
        <v>4659</v>
      </c>
      <c r="B5572" s="1">
        <v>44366</v>
      </c>
      <c r="C5572" s="2">
        <v>0.65204861111111112</v>
      </c>
      <c r="D5572" s="3">
        <v>9.99</v>
      </c>
      <c r="E5572" t="s">
        <v>4781</v>
      </c>
      <c r="F5572" t="s">
        <v>4787</v>
      </c>
      <c r="G5572" t="s">
        <v>4289</v>
      </c>
    </row>
    <row r="5573" spans="1:7" x14ac:dyDescent="0.25">
      <c r="A5573" t="s">
        <v>4761</v>
      </c>
      <c r="B5573" s="1">
        <v>44366</v>
      </c>
      <c r="C5573" s="2">
        <v>0.62662037037037044</v>
      </c>
      <c r="D5573" s="3">
        <v>9.99</v>
      </c>
      <c r="E5573" t="s">
        <v>4778</v>
      </c>
      <c r="F5573" t="s">
        <v>4784</v>
      </c>
      <c r="G5573" t="s">
        <v>4290</v>
      </c>
    </row>
    <row r="5574" spans="1:7" x14ac:dyDescent="0.25">
      <c r="A5574" t="s">
        <v>4761</v>
      </c>
      <c r="B5574" s="1">
        <v>44366</v>
      </c>
      <c r="C5574" s="2">
        <v>0.62633101851851858</v>
      </c>
      <c r="D5574" s="3">
        <v>16.989999999999998</v>
      </c>
      <c r="E5574" t="s">
        <v>4778</v>
      </c>
      <c r="F5574" t="s">
        <v>4784</v>
      </c>
      <c r="G5574" t="s">
        <v>4291</v>
      </c>
    </row>
    <row r="5575" spans="1:7" x14ac:dyDescent="0.25">
      <c r="A5575" t="s">
        <v>4761</v>
      </c>
      <c r="B5575" s="1">
        <v>44366</v>
      </c>
      <c r="C5575" s="2">
        <v>0.62616898148148148</v>
      </c>
      <c r="D5575" s="3">
        <v>3</v>
      </c>
      <c r="E5575" t="s">
        <v>4778</v>
      </c>
      <c r="F5575" t="s">
        <v>4784</v>
      </c>
      <c r="G5575" t="s">
        <v>4292</v>
      </c>
    </row>
    <row r="5576" spans="1:7" x14ac:dyDescent="0.25">
      <c r="A5576" t="s">
        <v>4761</v>
      </c>
      <c r="B5576" s="1">
        <v>44366</v>
      </c>
      <c r="C5576" s="2">
        <v>0.62498842592592596</v>
      </c>
      <c r="D5576" s="3">
        <v>22.99</v>
      </c>
      <c r="E5576" t="s">
        <v>4778</v>
      </c>
      <c r="F5576" t="s">
        <v>4784</v>
      </c>
      <c r="G5576" t="s">
        <v>4293</v>
      </c>
    </row>
    <row r="5577" spans="1:7" x14ac:dyDescent="0.25">
      <c r="A5577" t="s">
        <v>4761</v>
      </c>
      <c r="B5577" s="1">
        <v>44366</v>
      </c>
      <c r="C5577" s="2">
        <v>0.62482638888888886</v>
      </c>
      <c r="D5577" s="3">
        <v>6</v>
      </c>
      <c r="E5577" t="s">
        <v>4778</v>
      </c>
      <c r="F5577" t="s">
        <v>4784</v>
      </c>
      <c r="G5577" t="s">
        <v>4294</v>
      </c>
    </row>
    <row r="5578" spans="1:7" x14ac:dyDescent="0.25">
      <c r="A5578" t="s">
        <v>4761</v>
      </c>
      <c r="B5578" s="1">
        <v>44366</v>
      </c>
      <c r="C5578" s="2">
        <v>0.6246990740740741</v>
      </c>
      <c r="D5578" s="3">
        <v>12.99</v>
      </c>
      <c r="E5578" t="s">
        <v>4778</v>
      </c>
      <c r="F5578" t="s">
        <v>4784</v>
      </c>
      <c r="G5578" t="s">
        <v>4295</v>
      </c>
    </row>
    <row r="5579" spans="1:7" x14ac:dyDescent="0.25">
      <c r="A5579" t="s">
        <v>4761</v>
      </c>
      <c r="B5579" s="1">
        <v>44366</v>
      </c>
      <c r="C5579" s="2">
        <v>0.6244791666666667</v>
      </c>
      <c r="D5579" s="3">
        <v>6</v>
      </c>
      <c r="E5579" t="s">
        <v>4778</v>
      </c>
      <c r="F5579" t="s">
        <v>4784</v>
      </c>
      <c r="G5579" t="s">
        <v>4296</v>
      </c>
    </row>
    <row r="5580" spans="1:7" x14ac:dyDescent="0.25">
      <c r="A5580" t="s">
        <v>4761</v>
      </c>
      <c r="B5580" s="1">
        <v>44366</v>
      </c>
      <c r="C5580" s="2">
        <v>0.62422453703703706</v>
      </c>
      <c r="D5580" s="3">
        <v>5</v>
      </c>
      <c r="E5580" t="s">
        <v>4778</v>
      </c>
      <c r="F5580" t="s">
        <v>4784</v>
      </c>
      <c r="G5580" t="s">
        <v>4297</v>
      </c>
    </row>
    <row r="5581" spans="1:7" x14ac:dyDescent="0.25">
      <c r="A5581" t="s">
        <v>4761</v>
      </c>
      <c r="B5581" s="1">
        <v>44366</v>
      </c>
      <c r="C5581" s="2">
        <v>0.62365740740740738</v>
      </c>
      <c r="D5581" s="3">
        <v>10</v>
      </c>
      <c r="E5581" t="s">
        <v>4778</v>
      </c>
      <c r="F5581" t="s">
        <v>4784</v>
      </c>
      <c r="G5581" t="s">
        <v>4298</v>
      </c>
    </row>
    <row r="5582" spans="1:7" x14ac:dyDescent="0.25">
      <c r="A5582" t="s">
        <v>4761</v>
      </c>
      <c r="B5582" s="1">
        <v>44366</v>
      </c>
      <c r="C5582" s="2">
        <v>0.62349537037037039</v>
      </c>
      <c r="D5582" s="3">
        <v>17.989999999999998</v>
      </c>
      <c r="E5582" t="s">
        <v>4778</v>
      </c>
      <c r="F5582" t="s">
        <v>4784</v>
      </c>
      <c r="G5582" t="s">
        <v>4299</v>
      </c>
    </row>
    <row r="5583" spans="1:7" x14ac:dyDescent="0.25">
      <c r="A5583" t="s">
        <v>4761</v>
      </c>
      <c r="B5583" s="1">
        <v>44366</v>
      </c>
      <c r="C5583" s="2">
        <v>0.62332175925925926</v>
      </c>
      <c r="D5583" s="3">
        <v>19.989999999999998</v>
      </c>
      <c r="E5583" t="s">
        <v>4778</v>
      </c>
      <c r="F5583" t="s">
        <v>4784</v>
      </c>
      <c r="G5583" t="s">
        <v>4300</v>
      </c>
    </row>
    <row r="5584" spans="1:7" x14ac:dyDescent="0.25">
      <c r="A5584" t="s">
        <v>4761</v>
      </c>
      <c r="B5584" s="1">
        <v>44366</v>
      </c>
      <c r="C5584" s="2">
        <v>0.62315972222222216</v>
      </c>
      <c r="D5584" s="3">
        <v>13.29</v>
      </c>
      <c r="E5584" t="s">
        <v>4778</v>
      </c>
      <c r="F5584" t="s">
        <v>4784</v>
      </c>
      <c r="G5584" t="s">
        <v>4301</v>
      </c>
    </row>
    <row r="5585" spans="1:7" x14ac:dyDescent="0.25">
      <c r="A5585" t="s">
        <v>4761</v>
      </c>
      <c r="B5585" s="1">
        <v>44366</v>
      </c>
      <c r="C5585" s="2">
        <v>0.62300925925925921</v>
      </c>
      <c r="D5585" s="3">
        <v>16</v>
      </c>
      <c r="E5585" t="s">
        <v>4778</v>
      </c>
      <c r="F5585" t="s">
        <v>4784</v>
      </c>
      <c r="G5585" t="s">
        <v>4302</v>
      </c>
    </row>
    <row r="5586" spans="1:7" x14ac:dyDescent="0.25">
      <c r="A5586" t="s">
        <v>4761</v>
      </c>
      <c r="B5586" s="1">
        <v>44366</v>
      </c>
      <c r="C5586" s="2">
        <v>0.6228703703703703</v>
      </c>
      <c r="D5586" s="3">
        <v>12</v>
      </c>
      <c r="E5586" t="s">
        <v>4778</v>
      </c>
      <c r="F5586" t="s">
        <v>4784</v>
      </c>
      <c r="G5586" t="s">
        <v>4303</v>
      </c>
    </row>
    <row r="5587" spans="1:7" x14ac:dyDescent="0.25">
      <c r="A5587" t="s">
        <v>4761</v>
      </c>
      <c r="B5587" s="1">
        <v>44366</v>
      </c>
      <c r="C5587" s="2">
        <v>0.6227314814814815</v>
      </c>
      <c r="D5587" s="3">
        <v>8</v>
      </c>
      <c r="E5587" t="s">
        <v>4778</v>
      </c>
      <c r="F5587" t="s">
        <v>4784</v>
      </c>
      <c r="G5587" t="s">
        <v>4304</v>
      </c>
    </row>
    <row r="5588" spans="1:7" x14ac:dyDescent="0.25">
      <c r="A5588" t="s">
        <v>4761</v>
      </c>
      <c r="B5588" s="1">
        <v>44366</v>
      </c>
      <c r="C5588" s="2">
        <v>0.62246527777777783</v>
      </c>
      <c r="D5588" s="3">
        <v>12.99</v>
      </c>
      <c r="E5588" t="s">
        <v>4778</v>
      </c>
      <c r="F5588" t="s">
        <v>4784</v>
      </c>
      <c r="G5588" t="s">
        <v>4305</v>
      </c>
    </row>
    <row r="5589" spans="1:7" x14ac:dyDescent="0.25">
      <c r="A5589" t="s">
        <v>4761</v>
      </c>
      <c r="B5589" s="1">
        <v>44366</v>
      </c>
      <c r="C5589" s="2">
        <v>0.62230324074074073</v>
      </c>
      <c r="D5589" s="3">
        <v>25</v>
      </c>
      <c r="E5589" t="s">
        <v>4778</v>
      </c>
      <c r="F5589" t="s">
        <v>4784</v>
      </c>
      <c r="G5589" t="s">
        <v>4306</v>
      </c>
    </row>
    <row r="5590" spans="1:7" x14ac:dyDescent="0.25">
      <c r="A5590" t="s">
        <v>4761</v>
      </c>
      <c r="B5590" s="1">
        <v>44366</v>
      </c>
      <c r="C5590" s="2">
        <v>0.62207175925925928</v>
      </c>
      <c r="D5590" s="3">
        <v>22</v>
      </c>
      <c r="E5590" t="s">
        <v>4778</v>
      </c>
      <c r="F5590" t="s">
        <v>4784</v>
      </c>
      <c r="G5590" t="s">
        <v>4307</v>
      </c>
    </row>
    <row r="5591" spans="1:7" x14ac:dyDescent="0.25">
      <c r="A5591" t="s">
        <v>4761</v>
      </c>
      <c r="B5591" s="1">
        <v>44366</v>
      </c>
      <c r="C5591" s="2">
        <v>0.62186342592592592</v>
      </c>
      <c r="D5591" s="3">
        <v>7</v>
      </c>
      <c r="E5591" t="s">
        <v>4778</v>
      </c>
      <c r="F5591" t="s">
        <v>4784</v>
      </c>
      <c r="G5591" t="s">
        <v>4308</v>
      </c>
    </row>
    <row r="5592" spans="1:7" x14ac:dyDescent="0.25">
      <c r="A5592" t="s">
        <v>4761</v>
      </c>
      <c r="B5592" s="1">
        <v>44366</v>
      </c>
      <c r="C5592" s="2">
        <v>0.62170138888888882</v>
      </c>
      <c r="D5592" s="3">
        <v>17.989999999999998</v>
      </c>
      <c r="E5592" t="s">
        <v>4778</v>
      </c>
      <c r="F5592" t="s">
        <v>4784</v>
      </c>
      <c r="G5592" t="s">
        <v>4309</v>
      </c>
    </row>
    <row r="5593" spans="1:7" x14ac:dyDescent="0.25">
      <c r="A5593" t="s">
        <v>4761</v>
      </c>
      <c r="B5593" s="1">
        <v>44366</v>
      </c>
      <c r="C5593" s="2">
        <v>0.62134259259259261</v>
      </c>
      <c r="D5593" s="3">
        <v>14.99</v>
      </c>
      <c r="E5593" t="s">
        <v>4778</v>
      </c>
      <c r="F5593" t="s">
        <v>4784</v>
      </c>
      <c r="G5593" t="s">
        <v>4310</v>
      </c>
    </row>
    <row r="5594" spans="1:7" x14ac:dyDescent="0.25">
      <c r="A5594" t="s">
        <v>4761</v>
      </c>
      <c r="B5594" s="1">
        <v>44366</v>
      </c>
      <c r="C5594" s="2">
        <v>0.62115740740740744</v>
      </c>
      <c r="D5594" s="3">
        <v>22.99</v>
      </c>
      <c r="E5594" t="s">
        <v>4778</v>
      </c>
      <c r="F5594" t="s">
        <v>4784</v>
      </c>
      <c r="G5594" t="s">
        <v>4311</v>
      </c>
    </row>
    <row r="5595" spans="1:7" x14ac:dyDescent="0.25">
      <c r="A5595" t="s">
        <v>4678</v>
      </c>
      <c r="B5595" s="1">
        <v>44366</v>
      </c>
      <c r="C5595" s="2">
        <v>0.62109953703703702</v>
      </c>
      <c r="D5595" s="3">
        <v>269.99</v>
      </c>
      <c r="E5595" t="s">
        <v>4779</v>
      </c>
      <c r="F5595" t="s">
        <v>4786</v>
      </c>
      <c r="G5595" t="s">
        <v>4312</v>
      </c>
    </row>
    <row r="5596" spans="1:7" x14ac:dyDescent="0.25">
      <c r="A5596" t="s">
        <v>4761</v>
      </c>
      <c r="B5596" s="1">
        <v>44366</v>
      </c>
      <c r="C5596" s="2">
        <v>0.61978009259259259</v>
      </c>
      <c r="D5596" s="3">
        <v>22.99</v>
      </c>
      <c r="E5596" t="s">
        <v>4778</v>
      </c>
      <c r="F5596" t="s">
        <v>4784</v>
      </c>
      <c r="G5596" t="s">
        <v>4313</v>
      </c>
    </row>
    <row r="5597" spans="1:7" x14ac:dyDescent="0.25">
      <c r="A5597" t="s">
        <v>4678</v>
      </c>
      <c r="B5597" s="1">
        <v>44366</v>
      </c>
      <c r="C5597" s="2">
        <v>0.56391203703703707</v>
      </c>
      <c r="D5597" s="3">
        <v>30</v>
      </c>
      <c r="E5597" t="s">
        <v>4777</v>
      </c>
      <c r="F5597" t="s">
        <v>4786</v>
      </c>
      <c r="G5597" t="s">
        <v>4314</v>
      </c>
    </row>
    <row r="5598" spans="1:7" x14ac:dyDescent="0.25">
      <c r="A5598" t="s">
        <v>4678</v>
      </c>
      <c r="B5598" s="1">
        <v>44366</v>
      </c>
      <c r="C5598" s="2">
        <v>0.56371527777777775</v>
      </c>
      <c r="D5598" s="3">
        <v>38</v>
      </c>
      <c r="E5598" t="s">
        <v>4777</v>
      </c>
      <c r="F5598" t="s">
        <v>4786</v>
      </c>
      <c r="G5598" t="s">
        <v>4315</v>
      </c>
    </row>
    <row r="5599" spans="1:7" x14ac:dyDescent="0.25">
      <c r="A5599" t="s">
        <v>4678</v>
      </c>
      <c r="B5599" s="1">
        <v>44366</v>
      </c>
      <c r="C5599" s="2">
        <v>0.56355324074074076</v>
      </c>
      <c r="D5599" s="3">
        <v>5</v>
      </c>
      <c r="E5599" t="s">
        <v>4777</v>
      </c>
      <c r="F5599" t="s">
        <v>4786</v>
      </c>
      <c r="G5599" t="s">
        <v>4316</v>
      </c>
    </row>
    <row r="5600" spans="1:7" x14ac:dyDescent="0.25">
      <c r="A5600" t="s">
        <v>4678</v>
      </c>
      <c r="B5600" s="1">
        <v>44366</v>
      </c>
      <c r="C5600" s="2">
        <v>0.56328703703703698</v>
      </c>
      <c r="D5600" s="3">
        <v>6</v>
      </c>
      <c r="E5600" t="s">
        <v>4777</v>
      </c>
      <c r="F5600" t="s">
        <v>4786</v>
      </c>
      <c r="G5600" t="s">
        <v>4317</v>
      </c>
    </row>
    <row r="5601" spans="1:7" x14ac:dyDescent="0.25">
      <c r="A5601" t="s">
        <v>4678</v>
      </c>
      <c r="B5601" s="1">
        <v>44366</v>
      </c>
      <c r="C5601" s="2">
        <v>0.56310185185185191</v>
      </c>
      <c r="D5601" s="3">
        <v>6</v>
      </c>
      <c r="E5601" t="s">
        <v>4777</v>
      </c>
      <c r="F5601" t="s">
        <v>4786</v>
      </c>
      <c r="G5601" t="s">
        <v>2386</v>
      </c>
    </row>
    <row r="5602" spans="1:7" x14ac:dyDescent="0.25">
      <c r="A5602" t="s">
        <v>4678</v>
      </c>
      <c r="B5602" s="1">
        <v>44366</v>
      </c>
      <c r="C5602" s="2">
        <v>0.56291666666666662</v>
      </c>
      <c r="D5602" s="3">
        <v>5</v>
      </c>
      <c r="E5602" t="s">
        <v>4777</v>
      </c>
      <c r="F5602" t="s">
        <v>4786</v>
      </c>
      <c r="G5602" t="s">
        <v>4318</v>
      </c>
    </row>
    <row r="5603" spans="1:7" x14ac:dyDescent="0.25">
      <c r="A5603" t="s">
        <v>4678</v>
      </c>
      <c r="B5603" s="1">
        <v>44366</v>
      </c>
      <c r="C5603" s="2">
        <v>0.56269675925925922</v>
      </c>
      <c r="D5603" s="3">
        <v>6</v>
      </c>
      <c r="E5603" t="s">
        <v>4777</v>
      </c>
      <c r="F5603" t="s">
        <v>4786</v>
      </c>
      <c r="G5603" t="s">
        <v>2546</v>
      </c>
    </row>
    <row r="5604" spans="1:7" x14ac:dyDescent="0.25">
      <c r="A5604" t="s">
        <v>4678</v>
      </c>
      <c r="B5604" s="1">
        <v>44366</v>
      </c>
      <c r="C5604" s="2">
        <v>0.56247685185185181</v>
      </c>
      <c r="D5604" s="3">
        <v>17.989999999999998</v>
      </c>
      <c r="E5604" t="s">
        <v>4777</v>
      </c>
      <c r="F5604" t="s">
        <v>4786</v>
      </c>
      <c r="G5604" t="s">
        <v>4319</v>
      </c>
    </row>
    <row r="5605" spans="1:7" x14ac:dyDescent="0.25">
      <c r="A5605" t="s">
        <v>4697</v>
      </c>
      <c r="B5605" s="1">
        <v>44366</v>
      </c>
      <c r="C5605" s="2">
        <v>0.53826388888888888</v>
      </c>
      <c r="D5605" s="3">
        <v>17.989999999999998</v>
      </c>
      <c r="E5605" t="s">
        <v>4779</v>
      </c>
      <c r="F5605" t="s">
        <v>4784</v>
      </c>
      <c r="G5605" t="s">
        <v>4320</v>
      </c>
    </row>
    <row r="5606" spans="1:7" x14ac:dyDescent="0.25">
      <c r="A5606" t="s">
        <v>4697</v>
      </c>
      <c r="B5606" s="1">
        <v>44366</v>
      </c>
      <c r="C5606" s="2">
        <v>0.53390046296296301</v>
      </c>
      <c r="D5606" s="3">
        <v>18.989999999999998</v>
      </c>
      <c r="E5606" t="s">
        <v>4779</v>
      </c>
      <c r="F5606" t="s">
        <v>4787</v>
      </c>
      <c r="G5606" t="s">
        <v>1663</v>
      </c>
    </row>
    <row r="5607" spans="1:7" x14ac:dyDescent="0.25">
      <c r="A5607" t="s">
        <v>4659</v>
      </c>
      <c r="B5607" s="1">
        <v>44365</v>
      </c>
      <c r="C5607" s="2">
        <v>0.73725694444444445</v>
      </c>
      <c r="D5607" s="3">
        <v>34.99</v>
      </c>
      <c r="E5607" t="s">
        <v>4781</v>
      </c>
      <c r="F5607" t="s">
        <v>4786</v>
      </c>
      <c r="G5607" t="s">
        <v>4321</v>
      </c>
    </row>
    <row r="5608" spans="1:7" x14ac:dyDescent="0.25">
      <c r="A5608" t="s">
        <v>4690</v>
      </c>
      <c r="B5608" s="1">
        <v>44364</v>
      </c>
      <c r="C5608" s="2">
        <v>0.72234953703703697</v>
      </c>
      <c r="D5608" s="3">
        <v>29.99</v>
      </c>
      <c r="E5608" t="s">
        <v>4777</v>
      </c>
      <c r="F5608" t="s">
        <v>4786</v>
      </c>
      <c r="G5608" t="s">
        <v>4322</v>
      </c>
    </row>
    <row r="5609" spans="1:7" x14ac:dyDescent="0.25">
      <c r="A5609" t="s">
        <v>4672</v>
      </c>
      <c r="B5609" s="1">
        <v>44363</v>
      </c>
      <c r="C5609" s="2">
        <v>0.71811342592592586</v>
      </c>
      <c r="D5609" s="3">
        <v>3</v>
      </c>
      <c r="E5609" t="s">
        <v>4779</v>
      </c>
      <c r="F5609" t="s">
        <v>4786</v>
      </c>
      <c r="G5609" t="s">
        <v>4323</v>
      </c>
    </row>
    <row r="5610" spans="1:7" x14ac:dyDescent="0.25">
      <c r="A5610" t="s">
        <v>4672</v>
      </c>
      <c r="B5610" s="1">
        <v>44363</v>
      </c>
      <c r="C5610" s="2">
        <v>0.71791666666666665</v>
      </c>
      <c r="D5610" s="3">
        <v>3</v>
      </c>
      <c r="E5610" t="s">
        <v>4779</v>
      </c>
      <c r="F5610" t="s">
        <v>4786</v>
      </c>
      <c r="G5610" t="s">
        <v>4324</v>
      </c>
    </row>
    <row r="5611" spans="1:7" x14ac:dyDescent="0.25">
      <c r="A5611" t="s">
        <v>4672</v>
      </c>
      <c r="B5611" s="1">
        <v>44363</v>
      </c>
      <c r="C5611" s="2">
        <v>0.71774305555555562</v>
      </c>
      <c r="D5611" s="3">
        <v>3</v>
      </c>
      <c r="E5611" t="s">
        <v>4779</v>
      </c>
      <c r="F5611" t="s">
        <v>4786</v>
      </c>
      <c r="G5611" t="s">
        <v>4323</v>
      </c>
    </row>
    <row r="5612" spans="1:7" x14ac:dyDescent="0.25">
      <c r="A5612" t="s">
        <v>4713</v>
      </c>
      <c r="B5612" s="1">
        <v>44363</v>
      </c>
      <c r="C5612" s="2">
        <v>0.4444791666666667</v>
      </c>
      <c r="D5612" s="3">
        <v>39.99</v>
      </c>
      <c r="E5612" t="s">
        <v>4781</v>
      </c>
      <c r="F5612" t="s">
        <v>4787</v>
      </c>
      <c r="G5612" t="s">
        <v>4325</v>
      </c>
    </row>
    <row r="5613" spans="1:7" x14ac:dyDescent="0.25">
      <c r="A5613" t="s">
        <v>4701</v>
      </c>
      <c r="B5613" s="1">
        <v>44362</v>
      </c>
      <c r="C5613" s="2">
        <v>0.25163194444444442</v>
      </c>
      <c r="D5613" s="3">
        <v>19.989999999999998</v>
      </c>
      <c r="E5613" t="s">
        <v>4779</v>
      </c>
      <c r="F5613" t="s">
        <v>4784</v>
      </c>
      <c r="G5613" t="s">
        <v>861</v>
      </c>
    </row>
    <row r="5614" spans="1:7" x14ac:dyDescent="0.25">
      <c r="A5614" t="s">
        <v>4756</v>
      </c>
      <c r="B5614" s="1">
        <v>44362</v>
      </c>
      <c r="C5614" s="2">
        <v>0.1446412037037037</v>
      </c>
      <c r="D5614" s="3">
        <v>0.55000000000000004</v>
      </c>
      <c r="E5614" t="s">
        <v>4779</v>
      </c>
      <c r="F5614" t="s">
        <v>4784</v>
      </c>
      <c r="G5614" t="s">
        <v>4326</v>
      </c>
    </row>
    <row r="5615" spans="1:7" x14ac:dyDescent="0.25">
      <c r="A5615" t="s">
        <v>4756</v>
      </c>
      <c r="B5615" s="1">
        <v>44362</v>
      </c>
      <c r="C5615" s="2">
        <v>0.14026620370370371</v>
      </c>
      <c r="D5615" s="3">
        <v>5.49</v>
      </c>
      <c r="E5615" t="s">
        <v>4779</v>
      </c>
      <c r="F5615" t="s">
        <v>4786</v>
      </c>
      <c r="G5615" t="s">
        <v>4327</v>
      </c>
    </row>
    <row r="5616" spans="1:7" x14ac:dyDescent="0.25">
      <c r="A5616" t="s">
        <v>4756</v>
      </c>
      <c r="B5616" s="1">
        <v>44362</v>
      </c>
      <c r="C5616" s="2">
        <v>0.13228009259259257</v>
      </c>
      <c r="D5616" s="3">
        <v>6.99</v>
      </c>
      <c r="E5616" t="s">
        <v>4779</v>
      </c>
      <c r="F5616" t="s">
        <v>4786</v>
      </c>
      <c r="G5616" t="s">
        <v>4328</v>
      </c>
    </row>
    <row r="5617" spans="1:7" x14ac:dyDescent="0.25">
      <c r="A5617" t="s">
        <v>4756</v>
      </c>
      <c r="B5617" s="1">
        <v>44362</v>
      </c>
      <c r="C5617" s="2">
        <v>0.1320949074074074</v>
      </c>
      <c r="D5617" s="3">
        <v>11.99</v>
      </c>
      <c r="E5617" t="s">
        <v>4779</v>
      </c>
      <c r="F5617" t="s">
        <v>4786</v>
      </c>
      <c r="G5617" t="s">
        <v>4329</v>
      </c>
    </row>
    <row r="5618" spans="1:7" x14ac:dyDescent="0.25">
      <c r="A5618" t="s">
        <v>4756</v>
      </c>
      <c r="B5618" s="1">
        <v>44362</v>
      </c>
      <c r="C5618" s="2">
        <v>0.13188657407407409</v>
      </c>
      <c r="D5618" s="3">
        <v>9.99</v>
      </c>
      <c r="E5618" t="s">
        <v>4779</v>
      </c>
      <c r="F5618" t="s">
        <v>4786</v>
      </c>
      <c r="G5618" t="s">
        <v>4330</v>
      </c>
    </row>
    <row r="5619" spans="1:7" x14ac:dyDescent="0.25">
      <c r="A5619" t="s">
        <v>4756</v>
      </c>
      <c r="B5619" s="1">
        <v>44362</v>
      </c>
      <c r="C5619" s="2">
        <v>0.13172453703703704</v>
      </c>
      <c r="D5619" s="3">
        <v>9.99</v>
      </c>
      <c r="E5619" t="s">
        <v>4779</v>
      </c>
      <c r="F5619" t="s">
        <v>4786</v>
      </c>
      <c r="G5619" t="s">
        <v>4331</v>
      </c>
    </row>
    <row r="5620" spans="1:7" x14ac:dyDescent="0.25">
      <c r="A5620" t="s">
        <v>4756</v>
      </c>
      <c r="B5620" s="1">
        <v>44362</v>
      </c>
      <c r="C5620" s="2">
        <v>0.13149305555555554</v>
      </c>
      <c r="D5620" s="3">
        <v>11.99</v>
      </c>
      <c r="E5620" t="s">
        <v>4779</v>
      </c>
      <c r="F5620" t="s">
        <v>4786</v>
      </c>
      <c r="G5620" t="s">
        <v>4332</v>
      </c>
    </row>
    <row r="5621" spans="1:7" x14ac:dyDescent="0.25">
      <c r="A5621" t="s">
        <v>4656</v>
      </c>
      <c r="B5621" s="1">
        <v>44361</v>
      </c>
      <c r="C5621" s="2">
        <v>0.72303240740740737</v>
      </c>
      <c r="D5621" s="3">
        <v>14.99</v>
      </c>
      <c r="E5621" t="s">
        <v>4779</v>
      </c>
      <c r="F5621" t="s">
        <v>4784</v>
      </c>
      <c r="G5621" t="s">
        <v>4333</v>
      </c>
    </row>
    <row r="5622" spans="1:7" x14ac:dyDescent="0.25">
      <c r="A5622" t="s">
        <v>4690</v>
      </c>
      <c r="B5622" s="1">
        <v>44361</v>
      </c>
      <c r="C5622" s="2">
        <v>0.6196180555555556</v>
      </c>
      <c r="D5622" s="3">
        <v>17.989999999999998</v>
      </c>
      <c r="E5622" t="s">
        <v>4777</v>
      </c>
      <c r="F5622" t="s">
        <v>4786</v>
      </c>
      <c r="G5622" t="s">
        <v>4334</v>
      </c>
    </row>
    <row r="5623" spans="1:7" x14ac:dyDescent="0.25">
      <c r="A5623" t="s">
        <v>4697</v>
      </c>
      <c r="B5623" s="1">
        <v>44361</v>
      </c>
      <c r="C5623" s="2">
        <v>0.48579861111111106</v>
      </c>
      <c r="D5623" s="3">
        <v>12.99</v>
      </c>
      <c r="E5623" t="s">
        <v>4777</v>
      </c>
      <c r="F5623" t="s">
        <v>4787</v>
      </c>
      <c r="G5623" t="s">
        <v>4335</v>
      </c>
    </row>
    <row r="5624" spans="1:7" x14ac:dyDescent="0.25">
      <c r="A5624" t="s">
        <v>4656</v>
      </c>
      <c r="B5624" s="1">
        <v>44360</v>
      </c>
      <c r="C5624" s="2">
        <v>0.56324074074074071</v>
      </c>
      <c r="D5624" s="3">
        <v>10</v>
      </c>
      <c r="E5624" t="s">
        <v>4779</v>
      </c>
      <c r="F5624" t="s">
        <v>4784</v>
      </c>
      <c r="G5624" t="s">
        <v>4336</v>
      </c>
    </row>
    <row r="5625" spans="1:7" x14ac:dyDescent="0.25">
      <c r="A5625" t="s">
        <v>4690</v>
      </c>
      <c r="B5625" s="1">
        <v>44360</v>
      </c>
      <c r="C5625" s="2">
        <v>0.46621527777777777</v>
      </c>
      <c r="D5625" s="3">
        <v>3</v>
      </c>
      <c r="E5625" t="s">
        <v>4778</v>
      </c>
      <c r="F5625" t="s">
        <v>4786</v>
      </c>
      <c r="G5625" t="s">
        <v>4337</v>
      </c>
    </row>
    <row r="5626" spans="1:7" x14ac:dyDescent="0.25">
      <c r="A5626" t="s">
        <v>4690</v>
      </c>
      <c r="B5626" s="1">
        <v>44360</v>
      </c>
      <c r="C5626" s="2">
        <v>0.46606481481481482</v>
      </c>
      <c r="D5626" s="3">
        <v>3</v>
      </c>
      <c r="E5626" t="s">
        <v>4778</v>
      </c>
      <c r="F5626" t="s">
        <v>4786</v>
      </c>
      <c r="G5626" t="s">
        <v>4337</v>
      </c>
    </row>
    <row r="5627" spans="1:7" x14ac:dyDescent="0.25">
      <c r="A5627" t="s">
        <v>4690</v>
      </c>
      <c r="B5627" s="1">
        <v>44360</v>
      </c>
      <c r="C5627" s="2">
        <v>0.46591435185185182</v>
      </c>
      <c r="D5627" s="3">
        <v>14.99</v>
      </c>
      <c r="E5627" t="s">
        <v>4778</v>
      </c>
      <c r="F5627" t="s">
        <v>4786</v>
      </c>
      <c r="G5627" t="s">
        <v>4338</v>
      </c>
    </row>
    <row r="5628" spans="1:7" x14ac:dyDescent="0.25">
      <c r="A5628" t="s">
        <v>4690</v>
      </c>
      <c r="B5628" s="1">
        <v>44360</v>
      </c>
      <c r="C5628" s="2">
        <v>0.46570601851851851</v>
      </c>
      <c r="D5628" s="3">
        <v>7</v>
      </c>
      <c r="E5628" t="s">
        <v>4778</v>
      </c>
      <c r="F5628" t="s">
        <v>4786</v>
      </c>
      <c r="G5628" t="s">
        <v>4339</v>
      </c>
    </row>
    <row r="5629" spans="1:7" x14ac:dyDescent="0.25">
      <c r="A5629" t="s">
        <v>4690</v>
      </c>
      <c r="B5629" s="1">
        <v>44360</v>
      </c>
      <c r="C5629" s="2">
        <v>0.46550925925925929</v>
      </c>
      <c r="D5629" s="3">
        <v>5</v>
      </c>
      <c r="E5629" t="s">
        <v>4778</v>
      </c>
      <c r="F5629" t="s">
        <v>4786</v>
      </c>
      <c r="G5629" t="s">
        <v>3121</v>
      </c>
    </row>
    <row r="5630" spans="1:7" x14ac:dyDescent="0.25">
      <c r="A5630" t="s">
        <v>4690</v>
      </c>
      <c r="B5630" s="1">
        <v>44360</v>
      </c>
      <c r="C5630" s="2">
        <v>0.46540509259259261</v>
      </c>
      <c r="D5630" s="3">
        <v>28</v>
      </c>
      <c r="E5630" t="s">
        <v>4778</v>
      </c>
      <c r="F5630" t="s">
        <v>4786</v>
      </c>
      <c r="G5630" t="s">
        <v>4340</v>
      </c>
    </row>
    <row r="5631" spans="1:7" x14ac:dyDescent="0.25">
      <c r="A5631" t="s">
        <v>4690</v>
      </c>
      <c r="B5631" s="1">
        <v>44360</v>
      </c>
      <c r="C5631" s="2">
        <v>0.46512731481481479</v>
      </c>
      <c r="D5631" s="3">
        <v>21</v>
      </c>
      <c r="E5631" t="s">
        <v>4778</v>
      </c>
      <c r="F5631" t="s">
        <v>4786</v>
      </c>
      <c r="G5631" t="s">
        <v>4341</v>
      </c>
    </row>
    <row r="5632" spans="1:7" x14ac:dyDescent="0.25">
      <c r="A5632" t="s">
        <v>4690</v>
      </c>
      <c r="B5632" s="1">
        <v>44360</v>
      </c>
      <c r="C5632" s="2">
        <v>0.46493055555555557</v>
      </c>
      <c r="D5632" s="3">
        <v>14.99</v>
      </c>
      <c r="E5632" t="s">
        <v>4778</v>
      </c>
      <c r="F5632" t="s">
        <v>4786</v>
      </c>
      <c r="G5632" t="s">
        <v>4342</v>
      </c>
    </row>
    <row r="5633" spans="1:7" x14ac:dyDescent="0.25">
      <c r="A5633" t="s">
        <v>4690</v>
      </c>
      <c r="B5633" s="1">
        <v>44360</v>
      </c>
      <c r="C5633" s="2">
        <v>0.46481481481481479</v>
      </c>
      <c r="D5633" s="3">
        <v>24.99</v>
      </c>
      <c r="E5633" t="s">
        <v>4778</v>
      </c>
      <c r="F5633" t="s">
        <v>4786</v>
      </c>
      <c r="G5633" t="s">
        <v>4343</v>
      </c>
    </row>
    <row r="5634" spans="1:7" x14ac:dyDescent="0.25">
      <c r="A5634" t="s">
        <v>4690</v>
      </c>
      <c r="B5634" s="1">
        <v>44360</v>
      </c>
      <c r="C5634" s="2">
        <v>0.46462962962962967</v>
      </c>
      <c r="D5634" s="3">
        <v>25</v>
      </c>
      <c r="E5634" t="s">
        <v>4778</v>
      </c>
      <c r="F5634" t="s">
        <v>4786</v>
      </c>
      <c r="G5634" t="s">
        <v>4344</v>
      </c>
    </row>
    <row r="5635" spans="1:7" x14ac:dyDescent="0.25">
      <c r="A5635" t="s">
        <v>4690</v>
      </c>
      <c r="B5635" s="1">
        <v>44360</v>
      </c>
      <c r="C5635" s="2">
        <v>0.46449074074074076</v>
      </c>
      <c r="D5635" s="3">
        <v>17.989999999999998</v>
      </c>
      <c r="E5635" t="s">
        <v>4778</v>
      </c>
      <c r="F5635" t="s">
        <v>4786</v>
      </c>
      <c r="G5635" t="s">
        <v>4345</v>
      </c>
    </row>
    <row r="5636" spans="1:7" x14ac:dyDescent="0.25">
      <c r="A5636" t="s">
        <v>4690</v>
      </c>
      <c r="B5636" s="1">
        <v>44360</v>
      </c>
      <c r="C5636" s="2">
        <v>0.46434027777777781</v>
      </c>
      <c r="D5636" s="3">
        <v>15.99</v>
      </c>
      <c r="E5636" t="s">
        <v>4778</v>
      </c>
      <c r="F5636" t="s">
        <v>4786</v>
      </c>
      <c r="G5636" t="s">
        <v>4346</v>
      </c>
    </row>
    <row r="5637" spans="1:7" x14ac:dyDescent="0.25">
      <c r="A5637" t="s">
        <v>4690</v>
      </c>
      <c r="B5637" s="1">
        <v>44360</v>
      </c>
      <c r="C5637" s="2">
        <v>0.46421296296296299</v>
      </c>
      <c r="D5637" s="3">
        <v>19.989999999999998</v>
      </c>
      <c r="E5637" t="s">
        <v>4778</v>
      </c>
      <c r="F5637" t="s">
        <v>4786</v>
      </c>
      <c r="G5637" t="s">
        <v>4347</v>
      </c>
    </row>
    <row r="5638" spans="1:7" x14ac:dyDescent="0.25">
      <c r="A5638" t="s">
        <v>4690</v>
      </c>
      <c r="B5638" s="1">
        <v>44360</v>
      </c>
      <c r="C5638" s="2">
        <v>0.46407407407407408</v>
      </c>
      <c r="D5638" s="3">
        <v>22.99</v>
      </c>
      <c r="E5638" t="s">
        <v>4778</v>
      </c>
      <c r="F5638" t="s">
        <v>4786</v>
      </c>
      <c r="G5638" t="s">
        <v>4348</v>
      </c>
    </row>
    <row r="5639" spans="1:7" x14ac:dyDescent="0.25">
      <c r="A5639" t="s">
        <v>4690</v>
      </c>
      <c r="B5639" s="1">
        <v>44360</v>
      </c>
      <c r="C5639" s="2">
        <v>0.46394675925925927</v>
      </c>
      <c r="D5639" s="3">
        <v>8</v>
      </c>
      <c r="E5639" t="s">
        <v>4778</v>
      </c>
      <c r="F5639" t="s">
        <v>4786</v>
      </c>
      <c r="G5639" t="s">
        <v>4349</v>
      </c>
    </row>
    <row r="5640" spans="1:7" x14ac:dyDescent="0.25">
      <c r="A5640" t="s">
        <v>4690</v>
      </c>
      <c r="B5640" s="1">
        <v>44360</v>
      </c>
      <c r="C5640" s="2">
        <v>0.46365740740740741</v>
      </c>
      <c r="D5640" s="3">
        <v>12.49</v>
      </c>
      <c r="E5640" t="s">
        <v>4778</v>
      </c>
      <c r="F5640" t="s">
        <v>4786</v>
      </c>
      <c r="G5640" t="s">
        <v>4350</v>
      </c>
    </row>
    <row r="5641" spans="1:7" x14ac:dyDescent="0.25">
      <c r="A5641" t="s">
        <v>4690</v>
      </c>
      <c r="B5641" s="1">
        <v>44360</v>
      </c>
      <c r="C5641" s="2">
        <v>0.46339120370370374</v>
      </c>
      <c r="D5641" s="3">
        <v>17.989999999999998</v>
      </c>
      <c r="E5641" t="s">
        <v>4778</v>
      </c>
      <c r="F5641" t="s">
        <v>4786</v>
      </c>
      <c r="G5641" t="s">
        <v>4351</v>
      </c>
    </row>
    <row r="5642" spans="1:7" x14ac:dyDescent="0.25">
      <c r="A5642" t="s">
        <v>4690</v>
      </c>
      <c r="B5642" s="1">
        <v>44360</v>
      </c>
      <c r="C5642" s="2">
        <v>0.46325231481481483</v>
      </c>
      <c r="D5642" s="3">
        <v>10</v>
      </c>
      <c r="E5642" t="s">
        <v>4778</v>
      </c>
      <c r="F5642" t="s">
        <v>4786</v>
      </c>
      <c r="G5642" t="s">
        <v>4352</v>
      </c>
    </row>
    <row r="5643" spans="1:7" x14ac:dyDescent="0.25">
      <c r="A5643" t="s">
        <v>4690</v>
      </c>
      <c r="B5643" s="1">
        <v>44360</v>
      </c>
      <c r="C5643" s="2">
        <v>0.46309027777777773</v>
      </c>
      <c r="D5643" s="3">
        <v>12</v>
      </c>
      <c r="E5643" t="s">
        <v>4778</v>
      </c>
      <c r="F5643" t="s">
        <v>4786</v>
      </c>
      <c r="G5643" t="s">
        <v>4353</v>
      </c>
    </row>
    <row r="5644" spans="1:7" x14ac:dyDescent="0.25">
      <c r="A5644" t="s">
        <v>4690</v>
      </c>
      <c r="B5644" s="1">
        <v>44360</v>
      </c>
      <c r="C5644" s="2">
        <v>0.46292824074074074</v>
      </c>
      <c r="D5644" s="3">
        <v>12</v>
      </c>
      <c r="E5644" t="s">
        <v>4778</v>
      </c>
      <c r="F5644" t="s">
        <v>4786</v>
      </c>
      <c r="G5644" t="s">
        <v>4354</v>
      </c>
    </row>
    <row r="5645" spans="1:7" x14ac:dyDescent="0.25">
      <c r="A5645" t="s">
        <v>4690</v>
      </c>
      <c r="B5645" s="1">
        <v>44360</v>
      </c>
      <c r="C5645" s="2">
        <v>0.46281250000000002</v>
      </c>
      <c r="D5645" s="3">
        <v>40</v>
      </c>
      <c r="E5645" t="s">
        <v>4778</v>
      </c>
      <c r="F5645" t="s">
        <v>4786</v>
      </c>
      <c r="G5645" t="s">
        <v>4355</v>
      </c>
    </row>
    <row r="5646" spans="1:7" x14ac:dyDescent="0.25">
      <c r="A5646" t="s">
        <v>4690</v>
      </c>
      <c r="B5646" s="1">
        <v>44360</v>
      </c>
      <c r="C5646" s="2">
        <v>0.4626736111111111</v>
      </c>
      <c r="D5646" s="3">
        <v>12</v>
      </c>
      <c r="E5646" t="s">
        <v>4778</v>
      </c>
      <c r="F5646" t="s">
        <v>4786</v>
      </c>
      <c r="G5646" t="s">
        <v>4356</v>
      </c>
    </row>
    <row r="5647" spans="1:7" x14ac:dyDescent="0.25">
      <c r="A5647" t="s">
        <v>4690</v>
      </c>
      <c r="B5647" s="1">
        <v>44360</v>
      </c>
      <c r="C5647" s="2">
        <v>0.46251157407407412</v>
      </c>
      <c r="D5647" s="3">
        <v>34.99</v>
      </c>
      <c r="E5647" t="s">
        <v>4778</v>
      </c>
      <c r="F5647" t="s">
        <v>4786</v>
      </c>
      <c r="G5647" t="s">
        <v>4357</v>
      </c>
    </row>
    <row r="5648" spans="1:7" x14ac:dyDescent="0.25">
      <c r="A5648" t="s">
        <v>4690</v>
      </c>
      <c r="B5648" s="1">
        <v>44360</v>
      </c>
      <c r="C5648" s="2">
        <v>0.46239583333333334</v>
      </c>
      <c r="D5648" s="3">
        <v>5</v>
      </c>
      <c r="E5648" t="s">
        <v>4778</v>
      </c>
      <c r="F5648" t="s">
        <v>4786</v>
      </c>
      <c r="G5648" t="s">
        <v>4358</v>
      </c>
    </row>
    <row r="5649" spans="1:7" x14ac:dyDescent="0.25">
      <c r="A5649" t="s">
        <v>4690</v>
      </c>
      <c r="B5649" s="1">
        <v>44360</v>
      </c>
      <c r="C5649" s="2">
        <v>0.46224537037037039</v>
      </c>
      <c r="D5649" s="3">
        <v>22.99</v>
      </c>
      <c r="E5649" t="s">
        <v>4778</v>
      </c>
      <c r="F5649" t="s">
        <v>4786</v>
      </c>
      <c r="G5649" t="s">
        <v>4359</v>
      </c>
    </row>
    <row r="5650" spans="1:7" x14ac:dyDescent="0.25">
      <c r="A5650" t="s">
        <v>4690</v>
      </c>
      <c r="B5650" s="1">
        <v>44360</v>
      </c>
      <c r="C5650" s="2">
        <v>0.46209490740740744</v>
      </c>
      <c r="D5650" s="3">
        <v>14.99</v>
      </c>
      <c r="E5650" t="s">
        <v>4778</v>
      </c>
      <c r="F5650" t="s">
        <v>4786</v>
      </c>
      <c r="G5650" t="s">
        <v>4360</v>
      </c>
    </row>
    <row r="5651" spans="1:7" x14ac:dyDescent="0.25">
      <c r="A5651" t="s">
        <v>4690</v>
      </c>
      <c r="B5651" s="1">
        <v>44360</v>
      </c>
      <c r="C5651" s="2">
        <v>0.46194444444444444</v>
      </c>
      <c r="D5651" s="3">
        <v>17.989999999999998</v>
      </c>
      <c r="E5651" t="s">
        <v>4778</v>
      </c>
      <c r="F5651" t="s">
        <v>4786</v>
      </c>
      <c r="G5651" t="s">
        <v>4361</v>
      </c>
    </row>
    <row r="5652" spans="1:7" x14ac:dyDescent="0.25">
      <c r="A5652" t="s">
        <v>4690</v>
      </c>
      <c r="B5652" s="1">
        <v>44360</v>
      </c>
      <c r="C5652" s="2">
        <v>0.46180555555555558</v>
      </c>
      <c r="D5652" s="3">
        <v>10</v>
      </c>
      <c r="E5652" t="s">
        <v>4778</v>
      </c>
      <c r="F5652" t="s">
        <v>4786</v>
      </c>
      <c r="G5652" t="s">
        <v>4362</v>
      </c>
    </row>
    <row r="5653" spans="1:7" x14ac:dyDescent="0.25">
      <c r="A5653" t="s">
        <v>4690</v>
      </c>
      <c r="B5653" s="1">
        <v>44360</v>
      </c>
      <c r="C5653" s="2">
        <v>0.46166666666666667</v>
      </c>
      <c r="D5653" s="3">
        <v>12.99</v>
      </c>
      <c r="E5653" t="s">
        <v>4778</v>
      </c>
      <c r="F5653" t="s">
        <v>4786</v>
      </c>
      <c r="G5653" t="s">
        <v>4363</v>
      </c>
    </row>
    <row r="5654" spans="1:7" x14ac:dyDescent="0.25">
      <c r="A5654" t="s">
        <v>4690</v>
      </c>
      <c r="B5654" s="1">
        <v>44360</v>
      </c>
      <c r="C5654" s="2">
        <v>0.46153935185185185</v>
      </c>
      <c r="D5654" s="3">
        <v>0</v>
      </c>
      <c r="E5654" t="s">
        <v>4778</v>
      </c>
      <c r="F5654" t="s">
        <v>4786</v>
      </c>
      <c r="G5654" t="s">
        <v>4364</v>
      </c>
    </row>
    <row r="5655" spans="1:7" x14ac:dyDescent="0.25">
      <c r="A5655" t="s">
        <v>4690</v>
      </c>
      <c r="B5655" s="1">
        <v>44360</v>
      </c>
      <c r="C5655" s="2">
        <v>0.4613888888888889</v>
      </c>
      <c r="D5655" s="3">
        <v>0</v>
      </c>
      <c r="E5655" t="s">
        <v>4778</v>
      </c>
      <c r="F5655" t="s">
        <v>4786</v>
      </c>
      <c r="G5655" t="s">
        <v>4365</v>
      </c>
    </row>
    <row r="5656" spans="1:7" x14ac:dyDescent="0.25">
      <c r="A5656" t="s">
        <v>4690</v>
      </c>
      <c r="B5656" s="1">
        <v>44360</v>
      </c>
      <c r="C5656" s="2">
        <v>0.46119212962962958</v>
      </c>
      <c r="D5656" s="3">
        <v>9.99</v>
      </c>
      <c r="E5656" t="s">
        <v>4778</v>
      </c>
      <c r="F5656" t="s">
        <v>4786</v>
      </c>
      <c r="G5656" t="s">
        <v>4366</v>
      </c>
    </row>
    <row r="5657" spans="1:7" x14ac:dyDescent="0.25">
      <c r="A5657" t="s">
        <v>4690</v>
      </c>
      <c r="B5657" s="1">
        <v>44360</v>
      </c>
      <c r="C5657" s="2">
        <v>0.46100694444444446</v>
      </c>
      <c r="D5657" s="3">
        <v>15.99</v>
      </c>
      <c r="E5657" t="s">
        <v>4778</v>
      </c>
      <c r="F5657" t="s">
        <v>4786</v>
      </c>
      <c r="G5657" t="s">
        <v>4367</v>
      </c>
    </row>
    <row r="5658" spans="1:7" x14ac:dyDescent="0.25">
      <c r="A5658" t="s">
        <v>4690</v>
      </c>
      <c r="B5658" s="1">
        <v>44360</v>
      </c>
      <c r="C5658" s="2">
        <v>0.46086805555555554</v>
      </c>
      <c r="D5658" s="3">
        <v>18</v>
      </c>
      <c r="E5658" t="s">
        <v>4778</v>
      </c>
      <c r="F5658" t="s">
        <v>4786</v>
      </c>
      <c r="G5658" t="s">
        <v>4368</v>
      </c>
    </row>
    <row r="5659" spans="1:7" x14ac:dyDescent="0.25">
      <c r="A5659" t="s">
        <v>4690</v>
      </c>
      <c r="B5659" s="1">
        <v>44360</v>
      </c>
      <c r="C5659" s="2">
        <v>0.46074074074074073</v>
      </c>
      <c r="D5659" s="3">
        <v>20</v>
      </c>
      <c r="E5659" t="s">
        <v>4778</v>
      </c>
      <c r="F5659" t="s">
        <v>4786</v>
      </c>
      <c r="G5659" t="s">
        <v>4369</v>
      </c>
    </row>
    <row r="5660" spans="1:7" x14ac:dyDescent="0.25">
      <c r="A5660" t="s">
        <v>4690</v>
      </c>
      <c r="B5660" s="1">
        <v>44360</v>
      </c>
      <c r="C5660" s="2">
        <v>0.46060185185185182</v>
      </c>
      <c r="D5660" s="3">
        <v>27.99</v>
      </c>
      <c r="E5660" t="s">
        <v>4778</v>
      </c>
      <c r="F5660" t="s">
        <v>4786</v>
      </c>
      <c r="G5660" t="s">
        <v>4370</v>
      </c>
    </row>
    <row r="5661" spans="1:7" x14ac:dyDescent="0.25">
      <c r="A5661" t="s">
        <v>4690</v>
      </c>
      <c r="B5661" s="1">
        <v>44360</v>
      </c>
      <c r="C5661" s="2">
        <v>0.4604050925925926</v>
      </c>
      <c r="D5661" s="3">
        <v>3.99</v>
      </c>
      <c r="E5661" t="s">
        <v>4778</v>
      </c>
      <c r="F5661" t="s">
        <v>4786</v>
      </c>
      <c r="G5661" t="s">
        <v>4371</v>
      </c>
    </row>
    <row r="5662" spans="1:7" x14ac:dyDescent="0.25">
      <c r="A5662" t="s">
        <v>4690</v>
      </c>
      <c r="B5662" s="1">
        <v>44360</v>
      </c>
      <c r="C5662" s="2">
        <v>0.46023148148148146</v>
      </c>
      <c r="D5662" s="3">
        <v>0</v>
      </c>
      <c r="E5662" t="s">
        <v>4778</v>
      </c>
      <c r="F5662" t="s">
        <v>4786</v>
      </c>
      <c r="G5662" t="s">
        <v>4372</v>
      </c>
    </row>
    <row r="5663" spans="1:7" x14ac:dyDescent="0.25">
      <c r="A5663" t="s">
        <v>4690</v>
      </c>
      <c r="B5663" s="1">
        <v>44360</v>
      </c>
      <c r="C5663" s="2">
        <v>0.4601041666666667</v>
      </c>
      <c r="D5663" s="3">
        <v>29.99</v>
      </c>
      <c r="E5663" t="s">
        <v>4778</v>
      </c>
      <c r="F5663" t="s">
        <v>4786</v>
      </c>
      <c r="G5663" t="s">
        <v>4373</v>
      </c>
    </row>
    <row r="5664" spans="1:7" x14ac:dyDescent="0.25">
      <c r="A5664" t="s">
        <v>4690</v>
      </c>
      <c r="B5664" s="1">
        <v>44360</v>
      </c>
      <c r="C5664" s="2">
        <v>0.45996527777777779</v>
      </c>
      <c r="D5664" s="3">
        <v>25</v>
      </c>
      <c r="E5664" t="s">
        <v>4778</v>
      </c>
      <c r="F5664" t="s">
        <v>4786</v>
      </c>
      <c r="G5664" t="s">
        <v>4374</v>
      </c>
    </row>
    <row r="5665" spans="1:7" x14ac:dyDescent="0.25">
      <c r="A5665" t="s">
        <v>4690</v>
      </c>
      <c r="B5665" s="1">
        <v>44360</v>
      </c>
      <c r="C5665" s="2">
        <v>0.45981481481481484</v>
      </c>
      <c r="D5665" s="3">
        <v>20</v>
      </c>
      <c r="E5665" t="s">
        <v>4778</v>
      </c>
      <c r="F5665" t="s">
        <v>4786</v>
      </c>
      <c r="G5665" t="s">
        <v>4375</v>
      </c>
    </row>
    <row r="5666" spans="1:7" x14ac:dyDescent="0.25">
      <c r="A5666" t="s">
        <v>4690</v>
      </c>
      <c r="B5666" s="1">
        <v>44360</v>
      </c>
      <c r="C5666" s="2">
        <v>0.45966435185185189</v>
      </c>
      <c r="D5666" s="3">
        <v>8</v>
      </c>
      <c r="E5666" t="s">
        <v>4778</v>
      </c>
      <c r="F5666" t="s">
        <v>4786</v>
      </c>
      <c r="G5666" t="s">
        <v>4376</v>
      </c>
    </row>
    <row r="5667" spans="1:7" x14ac:dyDescent="0.25">
      <c r="A5667" t="s">
        <v>4690</v>
      </c>
      <c r="B5667" s="1">
        <v>44360</v>
      </c>
      <c r="C5667" s="2">
        <v>0.45953703703703702</v>
      </c>
      <c r="D5667" s="3">
        <v>19.989999999999998</v>
      </c>
      <c r="E5667" t="s">
        <v>4778</v>
      </c>
      <c r="F5667" t="s">
        <v>4786</v>
      </c>
      <c r="G5667" t="s">
        <v>4377</v>
      </c>
    </row>
    <row r="5668" spans="1:7" x14ac:dyDescent="0.25">
      <c r="A5668" t="s">
        <v>4690</v>
      </c>
      <c r="B5668" s="1">
        <v>44360</v>
      </c>
      <c r="C5668" s="2">
        <v>0.45928240740740739</v>
      </c>
      <c r="D5668" s="3">
        <v>14.99</v>
      </c>
      <c r="E5668" t="s">
        <v>4778</v>
      </c>
      <c r="F5668" t="s">
        <v>4786</v>
      </c>
      <c r="G5668" t="s">
        <v>4378</v>
      </c>
    </row>
    <row r="5669" spans="1:7" x14ac:dyDescent="0.25">
      <c r="A5669" t="s">
        <v>4690</v>
      </c>
      <c r="B5669" s="1">
        <v>44360</v>
      </c>
      <c r="C5669" s="2">
        <v>0.45905092592592589</v>
      </c>
      <c r="D5669" s="3">
        <v>19.989999999999998</v>
      </c>
      <c r="E5669" t="s">
        <v>4778</v>
      </c>
      <c r="F5669" t="s">
        <v>4786</v>
      </c>
      <c r="G5669" t="s">
        <v>4379</v>
      </c>
    </row>
    <row r="5670" spans="1:7" x14ac:dyDescent="0.25">
      <c r="A5670" t="s">
        <v>4690</v>
      </c>
      <c r="B5670" s="1">
        <v>44360</v>
      </c>
      <c r="C5670" s="2">
        <v>0.45876157407407409</v>
      </c>
      <c r="D5670" s="3">
        <v>19.989999999999998</v>
      </c>
      <c r="E5670" t="s">
        <v>4778</v>
      </c>
      <c r="F5670" t="s">
        <v>4786</v>
      </c>
      <c r="G5670" t="s">
        <v>4380</v>
      </c>
    </row>
    <row r="5671" spans="1:7" x14ac:dyDescent="0.25">
      <c r="A5671" t="s">
        <v>4690</v>
      </c>
      <c r="B5671" s="1">
        <v>44360</v>
      </c>
      <c r="C5671" s="2">
        <v>0.45858796296296295</v>
      </c>
      <c r="D5671" s="3">
        <v>8</v>
      </c>
      <c r="E5671" t="s">
        <v>4778</v>
      </c>
      <c r="F5671" t="s">
        <v>4786</v>
      </c>
      <c r="G5671" t="s">
        <v>4381</v>
      </c>
    </row>
    <row r="5672" spans="1:7" x14ac:dyDescent="0.25">
      <c r="A5672" t="s">
        <v>4701</v>
      </c>
      <c r="B5672" s="1">
        <v>44360</v>
      </c>
      <c r="C5672" s="2">
        <v>0.42031250000000003</v>
      </c>
      <c r="D5672" s="3">
        <v>19.989999999999998</v>
      </c>
      <c r="E5672" t="s">
        <v>4779</v>
      </c>
      <c r="F5672" t="s">
        <v>4784</v>
      </c>
      <c r="G5672" t="s">
        <v>4382</v>
      </c>
    </row>
    <row r="5673" spans="1:7" x14ac:dyDescent="0.25">
      <c r="A5673" t="s">
        <v>4664</v>
      </c>
      <c r="B5673" s="1">
        <v>44360</v>
      </c>
      <c r="C5673" s="2">
        <v>0.41677083333333331</v>
      </c>
      <c r="D5673" s="3">
        <v>3.29</v>
      </c>
      <c r="E5673" t="s">
        <v>4779</v>
      </c>
      <c r="F5673" t="s">
        <v>4787</v>
      </c>
      <c r="G5673" t="s">
        <v>4383</v>
      </c>
    </row>
    <row r="5674" spans="1:7" x14ac:dyDescent="0.25">
      <c r="A5674" t="s">
        <v>4697</v>
      </c>
      <c r="B5674" s="1">
        <v>44360</v>
      </c>
      <c r="C5674" s="2">
        <v>0.40896990740740741</v>
      </c>
      <c r="D5674" s="3">
        <v>14.99</v>
      </c>
      <c r="E5674" t="s">
        <v>4777</v>
      </c>
      <c r="F5674" t="s">
        <v>4784</v>
      </c>
      <c r="G5674" t="s">
        <v>4384</v>
      </c>
    </row>
    <row r="5675" spans="1:7" x14ac:dyDescent="0.25">
      <c r="A5675" t="s">
        <v>4690</v>
      </c>
      <c r="B5675" s="1">
        <v>44360</v>
      </c>
      <c r="C5675" s="2">
        <v>0.3638657407407408</v>
      </c>
      <c r="D5675" s="3">
        <v>6</v>
      </c>
      <c r="E5675" t="s">
        <v>4778</v>
      </c>
      <c r="F5675" t="s">
        <v>4786</v>
      </c>
      <c r="G5675" t="s">
        <v>4385</v>
      </c>
    </row>
    <row r="5676" spans="1:7" x14ac:dyDescent="0.25">
      <c r="A5676" t="s">
        <v>4662</v>
      </c>
      <c r="B5676" s="1">
        <v>44359</v>
      </c>
      <c r="C5676" s="2">
        <v>0.85880787037037043</v>
      </c>
      <c r="D5676" s="3">
        <v>6</v>
      </c>
      <c r="E5676" t="s">
        <v>4779</v>
      </c>
      <c r="F5676" t="s">
        <v>4787</v>
      </c>
      <c r="G5676" t="s">
        <v>4386</v>
      </c>
    </row>
    <row r="5677" spans="1:7" x14ac:dyDescent="0.25">
      <c r="A5677" t="s">
        <v>4685</v>
      </c>
      <c r="B5677" s="1">
        <v>44358</v>
      </c>
      <c r="C5677" s="2">
        <v>0.72770833333333329</v>
      </c>
      <c r="D5677" s="3">
        <v>5</v>
      </c>
      <c r="E5677" t="s">
        <v>4779</v>
      </c>
      <c r="F5677" t="s">
        <v>4784</v>
      </c>
      <c r="G5677" t="s">
        <v>4387</v>
      </c>
    </row>
    <row r="5678" spans="1:7" x14ac:dyDescent="0.25">
      <c r="A5678" t="s">
        <v>4701</v>
      </c>
      <c r="B5678" s="1">
        <v>44357</v>
      </c>
      <c r="C5678" s="2">
        <v>0.50658564814814822</v>
      </c>
      <c r="D5678" s="3">
        <v>9.39</v>
      </c>
      <c r="E5678" t="s">
        <v>4779</v>
      </c>
      <c r="F5678" t="s">
        <v>4787</v>
      </c>
      <c r="G5678" t="s">
        <v>4388</v>
      </c>
    </row>
    <row r="5679" spans="1:7" x14ac:dyDescent="0.25">
      <c r="A5679" t="s">
        <v>4756</v>
      </c>
      <c r="B5679" s="1">
        <v>44357</v>
      </c>
      <c r="C5679" s="2">
        <v>0.24513888888888888</v>
      </c>
      <c r="D5679" s="3">
        <v>14.89</v>
      </c>
      <c r="E5679" t="s">
        <v>4779</v>
      </c>
      <c r="F5679" t="s">
        <v>4786</v>
      </c>
      <c r="G5679" t="s">
        <v>4389</v>
      </c>
    </row>
    <row r="5680" spans="1:7" x14ac:dyDescent="0.25">
      <c r="A5680" t="s">
        <v>4736</v>
      </c>
      <c r="B5680" s="1">
        <v>44356</v>
      </c>
      <c r="C5680" s="2">
        <v>0.37504629629629632</v>
      </c>
      <c r="D5680" s="3">
        <v>9.99</v>
      </c>
      <c r="E5680" t="s">
        <v>4779</v>
      </c>
      <c r="F5680" t="s">
        <v>4786</v>
      </c>
      <c r="G5680" t="s">
        <v>946</v>
      </c>
    </row>
    <row r="5681" spans="1:7" x14ac:dyDescent="0.25">
      <c r="A5681" t="s">
        <v>4736</v>
      </c>
      <c r="B5681" s="1">
        <v>44356</v>
      </c>
      <c r="C5681" s="2">
        <v>0.37483796296296296</v>
      </c>
      <c r="D5681" s="3">
        <v>12.99</v>
      </c>
      <c r="E5681" t="s">
        <v>4779</v>
      </c>
      <c r="F5681" t="s">
        <v>4786</v>
      </c>
      <c r="G5681" t="s">
        <v>4012</v>
      </c>
    </row>
    <row r="5682" spans="1:7" x14ac:dyDescent="0.25">
      <c r="A5682" t="s">
        <v>4736</v>
      </c>
      <c r="B5682" s="1">
        <v>44356</v>
      </c>
      <c r="C5682" s="2">
        <v>0.32274305555555555</v>
      </c>
      <c r="D5682" s="3">
        <v>19.989999999999998</v>
      </c>
      <c r="E5682" t="s">
        <v>4779</v>
      </c>
      <c r="F5682" t="s">
        <v>4786</v>
      </c>
      <c r="G5682" t="s">
        <v>4390</v>
      </c>
    </row>
    <row r="5683" spans="1:7" x14ac:dyDescent="0.25">
      <c r="A5683" t="s">
        <v>4697</v>
      </c>
      <c r="B5683" s="1">
        <v>44354</v>
      </c>
      <c r="C5683" s="2">
        <v>0.41962962962962963</v>
      </c>
      <c r="D5683" s="3">
        <v>48.99</v>
      </c>
      <c r="E5683" t="s">
        <v>4779</v>
      </c>
      <c r="F5683" t="s">
        <v>4787</v>
      </c>
      <c r="G5683" t="s">
        <v>4391</v>
      </c>
    </row>
    <row r="5684" spans="1:7" x14ac:dyDescent="0.25">
      <c r="A5684" t="s">
        <v>4656</v>
      </c>
      <c r="B5684" s="1">
        <v>44353</v>
      </c>
      <c r="C5684" s="2">
        <v>0.51996527777777779</v>
      </c>
      <c r="D5684" s="3">
        <v>15.99</v>
      </c>
      <c r="E5684" t="s">
        <v>4779</v>
      </c>
      <c r="F5684" t="s">
        <v>4787</v>
      </c>
      <c r="G5684" t="s">
        <v>4392</v>
      </c>
    </row>
    <row r="5685" spans="1:7" x14ac:dyDescent="0.25">
      <c r="A5685" t="s">
        <v>4656</v>
      </c>
      <c r="B5685" s="1">
        <v>44352</v>
      </c>
      <c r="C5685" s="2">
        <v>0.50099537037037034</v>
      </c>
      <c r="D5685" s="3">
        <v>19.989999999999998</v>
      </c>
      <c r="E5685" t="s">
        <v>4779</v>
      </c>
      <c r="F5685" t="s">
        <v>4787</v>
      </c>
      <c r="G5685" t="s">
        <v>4393</v>
      </c>
    </row>
    <row r="5686" spans="1:7" x14ac:dyDescent="0.25">
      <c r="A5686" t="s">
        <v>4653</v>
      </c>
      <c r="B5686" s="1">
        <v>44347</v>
      </c>
      <c r="C5686" s="2">
        <v>0.81817129629629637</v>
      </c>
      <c r="D5686" s="3">
        <v>3</v>
      </c>
      <c r="E5686" t="s">
        <v>4777</v>
      </c>
      <c r="F5686" t="s">
        <v>4786</v>
      </c>
      <c r="G5686" t="s">
        <v>4394</v>
      </c>
    </row>
    <row r="5687" spans="1:7" x14ac:dyDescent="0.25">
      <c r="A5687" t="s">
        <v>4653</v>
      </c>
      <c r="B5687" s="1">
        <v>44347</v>
      </c>
      <c r="C5687" s="2">
        <v>0.81743055555555555</v>
      </c>
      <c r="D5687" s="3">
        <v>12.99</v>
      </c>
      <c r="E5687" t="s">
        <v>4777</v>
      </c>
      <c r="F5687" t="s">
        <v>4786</v>
      </c>
      <c r="G5687" t="s">
        <v>4395</v>
      </c>
    </row>
    <row r="5688" spans="1:7" x14ac:dyDescent="0.25">
      <c r="A5688" t="s">
        <v>4756</v>
      </c>
      <c r="B5688" s="1">
        <v>44347</v>
      </c>
      <c r="C5688" s="2">
        <v>0.42045138888888894</v>
      </c>
      <c r="D5688" s="3">
        <v>17.989999999999998</v>
      </c>
      <c r="E5688" t="s">
        <v>4779</v>
      </c>
      <c r="F5688" t="s">
        <v>4787</v>
      </c>
      <c r="G5688" t="s">
        <v>3469</v>
      </c>
    </row>
    <row r="5689" spans="1:7" x14ac:dyDescent="0.25">
      <c r="A5689" t="s">
        <v>4756</v>
      </c>
      <c r="B5689" s="1">
        <v>44347</v>
      </c>
      <c r="C5689" s="2">
        <v>0.42016203703703708</v>
      </c>
      <c r="D5689" s="3">
        <v>17.989999999999998</v>
      </c>
      <c r="E5689" t="s">
        <v>4779</v>
      </c>
      <c r="F5689" t="s">
        <v>4786</v>
      </c>
      <c r="G5689" t="s">
        <v>3469</v>
      </c>
    </row>
    <row r="5690" spans="1:7" x14ac:dyDescent="0.25">
      <c r="A5690" t="s">
        <v>4664</v>
      </c>
      <c r="B5690" s="1">
        <v>44347</v>
      </c>
      <c r="C5690" s="2">
        <v>0.34718749999999998</v>
      </c>
      <c r="D5690" s="3">
        <v>3.99</v>
      </c>
      <c r="E5690" t="s">
        <v>4779</v>
      </c>
      <c r="F5690" t="s">
        <v>4786</v>
      </c>
      <c r="G5690" t="s">
        <v>3548</v>
      </c>
    </row>
    <row r="5691" spans="1:7" x14ac:dyDescent="0.25">
      <c r="A5691" t="s">
        <v>4664</v>
      </c>
      <c r="B5691" s="1">
        <v>44347</v>
      </c>
      <c r="C5691" s="2">
        <v>0.34688657407407408</v>
      </c>
      <c r="D5691" s="3">
        <v>3.99</v>
      </c>
      <c r="E5691" t="s">
        <v>4779</v>
      </c>
      <c r="F5691" t="s">
        <v>4786</v>
      </c>
      <c r="G5691" t="s">
        <v>3548</v>
      </c>
    </row>
    <row r="5692" spans="1:7" x14ac:dyDescent="0.25">
      <c r="A5692" t="s">
        <v>4697</v>
      </c>
      <c r="B5692" s="1">
        <v>44346</v>
      </c>
      <c r="C5692" s="2">
        <v>0.78429398148148144</v>
      </c>
      <c r="D5692" s="3">
        <v>17.989999999999998</v>
      </c>
      <c r="E5692" t="s">
        <v>4779</v>
      </c>
      <c r="F5692" t="s">
        <v>4787</v>
      </c>
      <c r="G5692" t="s">
        <v>3469</v>
      </c>
    </row>
    <row r="5693" spans="1:7" x14ac:dyDescent="0.25">
      <c r="A5693" t="s">
        <v>4656</v>
      </c>
      <c r="B5693" s="1">
        <v>44346</v>
      </c>
      <c r="C5693" s="2">
        <v>0.7640162037037036</v>
      </c>
      <c r="D5693" s="3">
        <v>44.99</v>
      </c>
      <c r="E5693" t="s">
        <v>4779</v>
      </c>
      <c r="F5693" t="s">
        <v>4787</v>
      </c>
      <c r="G5693" t="s">
        <v>4396</v>
      </c>
    </row>
    <row r="5694" spans="1:7" x14ac:dyDescent="0.25">
      <c r="A5694" t="s">
        <v>4695</v>
      </c>
      <c r="B5694" s="1">
        <v>44346</v>
      </c>
      <c r="C5694" s="2">
        <v>0.7414236111111111</v>
      </c>
      <c r="D5694" s="3">
        <v>44.99</v>
      </c>
      <c r="E5694" t="s">
        <v>4779</v>
      </c>
      <c r="F5694" t="s">
        <v>4787</v>
      </c>
      <c r="G5694" t="s">
        <v>4397</v>
      </c>
    </row>
    <row r="5695" spans="1:7" x14ac:dyDescent="0.25">
      <c r="A5695" t="s">
        <v>4701</v>
      </c>
      <c r="B5695" s="1">
        <v>44346</v>
      </c>
      <c r="C5695" s="2">
        <v>0.60315972222222225</v>
      </c>
      <c r="D5695" s="3">
        <v>9.99</v>
      </c>
      <c r="E5695" t="s">
        <v>4779</v>
      </c>
      <c r="F5695" t="s">
        <v>4784</v>
      </c>
      <c r="G5695" t="s">
        <v>4398</v>
      </c>
    </row>
    <row r="5696" spans="1:7" x14ac:dyDescent="0.25">
      <c r="A5696" t="s">
        <v>4656</v>
      </c>
      <c r="B5696" s="1">
        <v>44346</v>
      </c>
      <c r="C5696" s="2">
        <v>0.56287037037037035</v>
      </c>
      <c r="D5696" s="3">
        <v>8.99</v>
      </c>
      <c r="E5696" t="s">
        <v>4779</v>
      </c>
      <c r="F5696" t="s">
        <v>4787</v>
      </c>
      <c r="G5696" t="s">
        <v>4399</v>
      </c>
    </row>
    <row r="5697" spans="1:7" x14ac:dyDescent="0.25">
      <c r="A5697" t="s">
        <v>4690</v>
      </c>
      <c r="B5697" s="1">
        <v>44346</v>
      </c>
      <c r="C5697" s="2">
        <v>0.42026620370370371</v>
      </c>
      <c r="D5697" s="3">
        <v>19.989999999999998</v>
      </c>
      <c r="E5697" t="s">
        <v>4778</v>
      </c>
      <c r="F5697" t="s">
        <v>4786</v>
      </c>
      <c r="G5697" t="s">
        <v>4400</v>
      </c>
    </row>
    <row r="5698" spans="1:7" x14ac:dyDescent="0.25">
      <c r="A5698" t="s">
        <v>4661</v>
      </c>
      <c r="B5698" s="1">
        <v>44344</v>
      </c>
      <c r="C5698" s="2">
        <v>0.59281249999999996</v>
      </c>
      <c r="D5698" s="3">
        <v>50.99</v>
      </c>
      <c r="E5698" t="s">
        <v>4779</v>
      </c>
      <c r="F5698" t="s">
        <v>4787</v>
      </c>
      <c r="G5698" t="s">
        <v>4401</v>
      </c>
    </row>
    <row r="5699" spans="1:7" x14ac:dyDescent="0.25">
      <c r="A5699" t="s">
        <v>4695</v>
      </c>
      <c r="B5699" s="1">
        <v>44343</v>
      </c>
      <c r="C5699" s="2">
        <v>0.72811342592592598</v>
      </c>
      <c r="D5699" s="3">
        <v>5.59</v>
      </c>
      <c r="E5699" t="s">
        <v>4779</v>
      </c>
      <c r="F5699" t="s">
        <v>4787</v>
      </c>
      <c r="G5699" t="s">
        <v>1539</v>
      </c>
    </row>
    <row r="5700" spans="1:7" x14ac:dyDescent="0.25">
      <c r="A5700" t="s">
        <v>4659</v>
      </c>
      <c r="B5700" s="1">
        <v>44342</v>
      </c>
      <c r="C5700" s="2">
        <v>0.79017361111111117</v>
      </c>
      <c r="D5700" s="3">
        <v>34.99</v>
      </c>
      <c r="E5700" t="s">
        <v>4777</v>
      </c>
      <c r="F5700" t="s">
        <v>4786</v>
      </c>
      <c r="G5700" t="s">
        <v>4402</v>
      </c>
    </row>
    <row r="5701" spans="1:7" x14ac:dyDescent="0.25">
      <c r="A5701" t="s">
        <v>4690</v>
      </c>
      <c r="B5701" s="1">
        <v>44342</v>
      </c>
      <c r="C5701" s="2">
        <v>0.71246527777777768</v>
      </c>
      <c r="D5701" s="3">
        <v>3.5</v>
      </c>
      <c r="E5701" t="s">
        <v>4782</v>
      </c>
      <c r="F5701" t="s">
        <v>4786</v>
      </c>
      <c r="G5701" t="s">
        <v>4403</v>
      </c>
    </row>
    <row r="5702" spans="1:7" x14ac:dyDescent="0.25">
      <c r="A5702" t="s">
        <v>4671</v>
      </c>
      <c r="B5702" s="1">
        <v>44342</v>
      </c>
      <c r="C5702" s="2">
        <v>0.63681712962962966</v>
      </c>
      <c r="D5702" s="3">
        <v>3</v>
      </c>
      <c r="E5702" t="s">
        <v>4779</v>
      </c>
      <c r="F5702" t="s">
        <v>4784</v>
      </c>
      <c r="G5702" t="s">
        <v>4404</v>
      </c>
    </row>
    <row r="5703" spans="1:7" x14ac:dyDescent="0.25">
      <c r="A5703" t="s">
        <v>4664</v>
      </c>
      <c r="B5703" s="1">
        <v>44342</v>
      </c>
      <c r="C5703" s="2">
        <v>0.34939814814814812</v>
      </c>
      <c r="D5703" s="3">
        <v>22.99</v>
      </c>
      <c r="E5703" t="s">
        <v>4782</v>
      </c>
      <c r="F5703" t="s">
        <v>4786</v>
      </c>
      <c r="G5703" t="s">
        <v>3939</v>
      </c>
    </row>
    <row r="5704" spans="1:7" x14ac:dyDescent="0.25">
      <c r="A5704" t="s">
        <v>4713</v>
      </c>
      <c r="B5704" s="1">
        <v>44341</v>
      </c>
      <c r="C5704" s="2">
        <v>0.85584490740740737</v>
      </c>
      <c r="D5704" s="3">
        <v>19.989999999999998</v>
      </c>
      <c r="E5704" t="s">
        <v>4777</v>
      </c>
      <c r="F5704" t="s">
        <v>4787</v>
      </c>
      <c r="G5704" t="s">
        <v>4382</v>
      </c>
    </row>
    <row r="5705" spans="1:7" x14ac:dyDescent="0.25">
      <c r="A5705" t="s">
        <v>4671</v>
      </c>
      <c r="B5705" s="1">
        <v>44341</v>
      </c>
      <c r="C5705" s="2">
        <v>0.62384259259259256</v>
      </c>
      <c r="D5705" s="3">
        <v>12.99</v>
      </c>
      <c r="E5705" t="s">
        <v>4779</v>
      </c>
      <c r="F5705" t="s">
        <v>4784</v>
      </c>
      <c r="G5705" t="s">
        <v>949</v>
      </c>
    </row>
    <row r="5706" spans="1:7" x14ac:dyDescent="0.25">
      <c r="A5706" t="s">
        <v>4695</v>
      </c>
      <c r="B5706" s="1">
        <v>44340</v>
      </c>
      <c r="C5706" s="2">
        <v>0.80829861111111112</v>
      </c>
      <c r="D5706" s="3">
        <v>27.99</v>
      </c>
      <c r="E5706" t="s">
        <v>4779</v>
      </c>
      <c r="F5706" t="s">
        <v>4787</v>
      </c>
      <c r="G5706" t="s">
        <v>791</v>
      </c>
    </row>
    <row r="5707" spans="1:7" x14ac:dyDescent="0.25">
      <c r="A5707" t="s">
        <v>4695</v>
      </c>
      <c r="B5707" s="1">
        <v>44340</v>
      </c>
      <c r="C5707" s="2">
        <v>0.8080208333333333</v>
      </c>
      <c r="D5707" s="3">
        <v>19.989999999999998</v>
      </c>
      <c r="E5707" t="s">
        <v>4779</v>
      </c>
      <c r="F5707" t="s">
        <v>4787</v>
      </c>
      <c r="G5707" t="s">
        <v>4405</v>
      </c>
    </row>
    <row r="5708" spans="1:7" x14ac:dyDescent="0.25">
      <c r="A5708" t="s">
        <v>4737</v>
      </c>
      <c r="B5708" s="1">
        <v>44340</v>
      </c>
      <c r="C5708" s="2">
        <v>0.43837962962962962</v>
      </c>
      <c r="D5708" s="3">
        <v>169.99</v>
      </c>
      <c r="E5708" t="s">
        <v>4779</v>
      </c>
      <c r="F5708" t="s">
        <v>4788</v>
      </c>
      <c r="G5708" t="s">
        <v>4406</v>
      </c>
    </row>
    <row r="5709" spans="1:7" x14ac:dyDescent="0.25">
      <c r="A5709" t="s">
        <v>4701</v>
      </c>
      <c r="B5709" s="1">
        <v>44340</v>
      </c>
      <c r="C5709" s="2">
        <v>0.41180555555555554</v>
      </c>
      <c r="D5709" s="3">
        <v>32.99</v>
      </c>
      <c r="E5709" t="s">
        <v>4779</v>
      </c>
      <c r="F5709" t="s">
        <v>4787</v>
      </c>
      <c r="G5709" t="s">
        <v>4407</v>
      </c>
    </row>
    <row r="5710" spans="1:7" x14ac:dyDescent="0.25">
      <c r="A5710" t="s">
        <v>4664</v>
      </c>
      <c r="B5710" s="1">
        <v>44340</v>
      </c>
      <c r="C5710" s="2">
        <v>0.37804398148148149</v>
      </c>
      <c r="D5710" s="3">
        <v>24.99</v>
      </c>
      <c r="E5710" t="s">
        <v>4779</v>
      </c>
      <c r="F5710" t="s">
        <v>4786</v>
      </c>
      <c r="G5710" t="s">
        <v>1284</v>
      </c>
    </row>
    <row r="5711" spans="1:7" x14ac:dyDescent="0.25">
      <c r="A5711" t="s">
        <v>4664</v>
      </c>
      <c r="B5711" s="1">
        <v>44340</v>
      </c>
      <c r="C5711" s="2">
        <v>0.37765046296296295</v>
      </c>
      <c r="D5711" s="3">
        <v>7.99</v>
      </c>
      <c r="E5711" t="s">
        <v>4779</v>
      </c>
      <c r="F5711" t="s">
        <v>4786</v>
      </c>
      <c r="G5711" t="s">
        <v>4408</v>
      </c>
    </row>
    <row r="5712" spans="1:7" x14ac:dyDescent="0.25">
      <c r="A5712" t="s">
        <v>4664</v>
      </c>
      <c r="B5712" s="1">
        <v>44340</v>
      </c>
      <c r="C5712" s="2">
        <v>0.37731481481481483</v>
      </c>
      <c r="D5712" s="3">
        <v>7.99</v>
      </c>
      <c r="E5712" t="s">
        <v>4779</v>
      </c>
      <c r="F5712" t="s">
        <v>4786</v>
      </c>
      <c r="G5712" t="s">
        <v>4409</v>
      </c>
    </row>
    <row r="5713" spans="1:7" x14ac:dyDescent="0.25">
      <c r="A5713" t="s">
        <v>4656</v>
      </c>
      <c r="B5713" s="1">
        <v>44340</v>
      </c>
      <c r="C5713" s="2">
        <v>0.36054398148148148</v>
      </c>
      <c r="D5713" s="3">
        <v>16</v>
      </c>
      <c r="E5713" t="s">
        <v>4779</v>
      </c>
      <c r="F5713" t="s">
        <v>4787</v>
      </c>
      <c r="G5713" t="s">
        <v>1157</v>
      </c>
    </row>
    <row r="5714" spans="1:7" x14ac:dyDescent="0.25">
      <c r="A5714" t="s">
        <v>4685</v>
      </c>
      <c r="B5714" s="1">
        <v>44339</v>
      </c>
      <c r="C5714" s="2">
        <v>0.43016203703703698</v>
      </c>
      <c r="D5714" s="3">
        <v>4.99</v>
      </c>
      <c r="E5714" t="s">
        <v>4779</v>
      </c>
      <c r="F5714" t="s">
        <v>4787</v>
      </c>
      <c r="G5714" t="s">
        <v>4410</v>
      </c>
    </row>
    <row r="5715" spans="1:7" x14ac:dyDescent="0.25">
      <c r="A5715" t="s">
        <v>4659</v>
      </c>
      <c r="B5715" s="1">
        <v>44339</v>
      </c>
      <c r="C5715" s="2">
        <v>0.32633101851851848</v>
      </c>
      <c r="D5715" s="3">
        <v>19.989999999999998</v>
      </c>
      <c r="E5715" t="s">
        <v>4779</v>
      </c>
      <c r="F5715" t="s">
        <v>4784</v>
      </c>
      <c r="G5715" t="s">
        <v>4411</v>
      </c>
    </row>
    <row r="5716" spans="1:7" x14ac:dyDescent="0.25">
      <c r="A5716" t="s">
        <v>4696</v>
      </c>
      <c r="B5716" s="1">
        <v>44337</v>
      </c>
      <c r="C5716" s="2">
        <v>0.67275462962962962</v>
      </c>
      <c r="D5716" s="3">
        <v>7.99</v>
      </c>
      <c r="E5716" t="s">
        <v>4777</v>
      </c>
      <c r="F5716" t="s">
        <v>4786</v>
      </c>
      <c r="G5716" t="s">
        <v>3621</v>
      </c>
    </row>
    <row r="5717" spans="1:7" x14ac:dyDescent="0.25">
      <c r="A5717" t="s">
        <v>4690</v>
      </c>
      <c r="B5717" s="1">
        <v>44337</v>
      </c>
      <c r="C5717" s="2">
        <v>0.54299768518518521</v>
      </c>
      <c r="D5717" s="3">
        <v>17</v>
      </c>
      <c r="E5717" t="s">
        <v>4777</v>
      </c>
      <c r="F5717" t="s">
        <v>4786</v>
      </c>
      <c r="G5717" t="s">
        <v>4412</v>
      </c>
    </row>
    <row r="5718" spans="1:7" x14ac:dyDescent="0.25">
      <c r="A5718" t="s">
        <v>4696</v>
      </c>
      <c r="B5718" s="1">
        <v>44337</v>
      </c>
      <c r="C5718" s="2">
        <v>0.46850694444444446</v>
      </c>
      <c r="D5718" s="3">
        <v>18</v>
      </c>
      <c r="E5718" t="s">
        <v>4777</v>
      </c>
      <c r="F5718" t="s">
        <v>4786</v>
      </c>
      <c r="G5718" t="s">
        <v>4241</v>
      </c>
    </row>
    <row r="5719" spans="1:7" x14ac:dyDescent="0.25">
      <c r="A5719" t="s">
        <v>4672</v>
      </c>
      <c r="B5719" s="1">
        <v>44336</v>
      </c>
      <c r="C5719" s="2">
        <v>0.65333333333333332</v>
      </c>
      <c r="D5719" s="3">
        <v>3</v>
      </c>
      <c r="E5719" t="s">
        <v>4779</v>
      </c>
      <c r="F5719" t="s">
        <v>4786</v>
      </c>
      <c r="G5719" t="s">
        <v>4323</v>
      </c>
    </row>
    <row r="5720" spans="1:7" x14ac:dyDescent="0.25">
      <c r="A5720" t="s">
        <v>4661</v>
      </c>
      <c r="B5720" s="1">
        <v>44334</v>
      </c>
      <c r="C5720" s="2">
        <v>0.61832175925925925</v>
      </c>
      <c r="D5720" s="3">
        <v>39.99</v>
      </c>
      <c r="E5720" t="s">
        <v>4779</v>
      </c>
      <c r="F5720" t="s">
        <v>4787</v>
      </c>
      <c r="G5720" t="s">
        <v>4413</v>
      </c>
    </row>
    <row r="5721" spans="1:7" x14ac:dyDescent="0.25">
      <c r="A5721" t="s">
        <v>4661</v>
      </c>
      <c r="B5721" s="1">
        <v>44334</v>
      </c>
      <c r="C5721" s="2">
        <v>0.6181712962962963</v>
      </c>
      <c r="D5721" s="3">
        <v>44.95</v>
      </c>
      <c r="E5721" t="s">
        <v>4779</v>
      </c>
      <c r="F5721" t="s">
        <v>4787</v>
      </c>
      <c r="G5721" t="s">
        <v>4414</v>
      </c>
    </row>
    <row r="5722" spans="1:7" x14ac:dyDescent="0.25">
      <c r="A5722" t="s">
        <v>4672</v>
      </c>
      <c r="B5722" s="1">
        <v>44333</v>
      </c>
      <c r="C5722" s="2">
        <v>0.80312499999999998</v>
      </c>
      <c r="D5722" s="3">
        <v>7.49</v>
      </c>
      <c r="E5722" t="s">
        <v>4779</v>
      </c>
      <c r="F5722" t="s">
        <v>4786</v>
      </c>
      <c r="G5722" t="s">
        <v>3954</v>
      </c>
    </row>
    <row r="5723" spans="1:7" x14ac:dyDescent="0.25">
      <c r="A5723" t="s">
        <v>4690</v>
      </c>
      <c r="B5723" s="1">
        <v>44333</v>
      </c>
      <c r="C5723" s="2">
        <v>0.6206828703703704</v>
      </c>
      <c r="D5723" s="3">
        <v>0</v>
      </c>
      <c r="E5723" t="s">
        <v>4777</v>
      </c>
      <c r="F5723" t="s">
        <v>4786</v>
      </c>
      <c r="G5723" t="s">
        <v>4415</v>
      </c>
    </row>
    <row r="5724" spans="1:7" x14ac:dyDescent="0.25">
      <c r="A5724" t="s">
        <v>4690</v>
      </c>
      <c r="B5724" s="1">
        <v>44333</v>
      </c>
      <c r="C5724" s="2">
        <v>0.62050925925925926</v>
      </c>
      <c r="D5724" s="3">
        <v>0</v>
      </c>
      <c r="E5724" t="s">
        <v>4777</v>
      </c>
      <c r="F5724" t="s">
        <v>4786</v>
      </c>
      <c r="G5724" t="s">
        <v>4416</v>
      </c>
    </row>
    <row r="5725" spans="1:7" x14ac:dyDescent="0.25">
      <c r="A5725" t="s">
        <v>4690</v>
      </c>
      <c r="B5725" s="1">
        <v>44333</v>
      </c>
      <c r="C5725" s="2">
        <v>0.62032407407407408</v>
      </c>
      <c r="D5725" s="3">
        <v>7.99</v>
      </c>
      <c r="E5725" t="s">
        <v>4777</v>
      </c>
      <c r="F5725" t="s">
        <v>4786</v>
      </c>
      <c r="G5725" t="s">
        <v>2019</v>
      </c>
    </row>
    <row r="5726" spans="1:7" x14ac:dyDescent="0.25">
      <c r="A5726" t="s">
        <v>4661</v>
      </c>
      <c r="B5726" s="1">
        <v>44333</v>
      </c>
      <c r="C5726" s="2">
        <v>0.57878472222222221</v>
      </c>
      <c r="D5726" s="3">
        <v>24.99</v>
      </c>
      <c r="E5726" t="s">
        <v>4779</v>
      </c>
      <c r="F5726" t="s">
        <v>4787</v>
      </c>
      <c r="G5726" t="s">
        <v>4417</v>
      </c>
    </row>
    <row r="5727" spans="1:7" x14ac:dyDescent="0.25">
      <c r="A5727" t="s">
        <v>4664</v>
      </c>
      <c r="B5727" s="1">
        <v>44333</v>
      </c>
      <c r="C5727" s="2">
        <v>0.32692129629629629</v>
      </c>
      <c r="D5727" s="3">
        <v>7.49</v>
      </c>
      <c r="E5727" t="s">
        <v>4779</v>
      </c>
      <c r="F5727" t="s">
        <v>4786</v>
      </c>
      <c r="G5727" t="s">
        <v>3954</v>
      </c>
    </row>
    <row r="5728" spans="1:7" x14ac:dyDescent="0.25">
      <c r="A5728" t="s">
        <v>4719</v>
      </c>
      <c r="B5728" s="1">
        <v>44332</v>
      </c>
      <c r="C5728" s="2">
        <v>0.5543055555555555</v>
      </c>
      <c r="D5728" s="3">
        <v>19.989999999999998</v>
      </c>
      <c r="E5728" t="s">
        <v>4777</v>
      </c>
      <c r="F5728" t="s">
        <v>4788</v>
      </c>
      <c r="G5728" t="s">
        <v>1682</v>
      </c>
    </row>
    <row r="5729" spans="1:7" x14ac:dyDescent="0.25">
      <c r="A5729" t="s">
        <v>4695</v>
      </c>
      <c r="B5729" s="1">
        <v>44331</v>
      </c>
      <c r="C5729" s="2">
        <v>0.85951388888888891</v>
      </c>
      <c r="D5729" s="3">
        <v>29.99</v>
      </c>
      <c r="E5729" t="s">
        <v>4779</v>
      </c>
      <c r="F5729" t="s">
        <v>4787</v>
      </c>
      <c r="G5729" t="s">
        <v>4418</v>
      </c>
    </row>
    <row r="5730" spans="1:7" x14ac:dyDescent="0.25">
      <c r="A5730" t="s">
        <v>4656</v>
      </c>
      <c r="B5730" s="1">
        <v>44329</v>
      </c>
      <c r="C5730" s="2">
        <v>0.48204861111111108</v>
      </c>
      <c r="D5730" s="3">
        <v>24.99</v>
      </c>
      <c r="E5730" t="s">
        <v>4779</v>
      </c>
      <c r="F5730" t="s">
        <v>4784</v>
      </c>
      <c r="G5730" t="s">
        <v>4419</v>
      </c>
    </row>
    <row r="5731" spans="1:7" x14ac:dyDescent="0.25">
      <c r="A5731" t="s">
        <v>4719</v>
      </c>
      <c r="B5731" s="1">
        <v>44328</v>
      </c>
      <c r="C5731" s="2">
        <v>0.29875000000000002</v>
      </c>
      <c r="D5731" s="3">
        <v>44.99</v>
      </c>
      <c r="E5731" t="s">
        <v>4777</v>
      </c>
      <c r="F5731" t="s">
        <v>4787</v>
      </c>
      <c r="G5731" t="s">
        <v>4420</v>
      </c>
    </row>
    <row r="5732" spans="1:7" x14ac:dyDescent="0.25">
      <c r="A5732" t="s">
        <v>4719</v>
      </c>
      <c r="B5732" s="1">
        <v>44328</v>
      </c>
      <c r="C5732" s="2">
        <v>0.29314814814814816</v>
      </c>
      <c r="D5732" s="3">
        <v>12.99</v>
      </c>
      <c r="E5732" t="s">
        <v>4777</v>
      </c>
      <c r="F5732" t="s">
        <v>4787</v>
      </c>
      <c r="G5732" t="s">
        <v>4421</v>
      </c>
    </row>
    <row r="5733" spans="1:7" x14ac:dyDescent="0.25">
      <c r="A5733" t="s">
        <v>4719</v>
      </c>
      <c r="B5733" s="1">
        <v>44328</v>
      </c>
      <c r="C5733" s="2">
        <v>0.22613425925925926</v>
      </c>
      <c r="D5733" s="3">
        <v>34.99</v>
      </c>
      <c r="E5733" t="s">
        <v>4777</v>
      </c>
      <c r="F5733" t="s">
        <v>4788</v>
      </c>
      <c r="G5733" t="s">
        <v>4422</v>
      </c>
    </row>
    <row r="5734" spans="1:7" x14ac:dyDescent="0.25">
      <c r="A5734" t="s">
        <v>4762</v>
      </c>
      <c r="B5734" s="1">
        <v>44327</v>
      </c>
      <c r="C5734" s="2">
        <v>0.66070601851851851</v>
      </c>
      <c r="D5734" s="3">
        <v>29.99</v>
      </c>
      <c r="E5734" t="s">
        <v>4779</v>
      </c>
      <c r="F5734" t="s">
        <v>4788</v>
      </c>
      <c r="G5734" t="s">
        <v>4423</v>
      </c>
    </row>
    <row r="5735" spans="1:7" x14ac:dyDescent="0.25">
      <c r="A5735" t="s">
        <v>4653</v>
      </c>
      <c r="B5735" s="1">
        <v>44325</v>
      </c>
      <c r="C5735" s="2">
        <v>0.69615740740740739</v>
      </c>
      <c r="D5735" s="3">
        <v>15</v>
      </c>
      <c r="E5735" t="s">
        <v>4777</v>
      </c>
      <c r="F5735" t="s">
        <v>4786</v>
      </c>
      <c r="G5735" t="s">
        <v>4424</v>
      </c>
    </row>
    <row r="5736" spans="1:7" x14ac:dyDescent="0.25">
      <c r="A5736" t="s">
        <v>4690</v>
      </c>
      <c r="B5736" s="1">
        <v>44325</v>
      </c>
      <c r="C5736" s="2">
        <v>0.35168981481481482</v>
      </c>
      <c r="D5736" s="3">
        <v>14.99</v>
      </c>
      <c r="E5736" t="s">
        <v>4777</v>
      </c>
      <c r="F5736" t="s">
        <v>4786</v>
      </c>
      <c r="G5736" t="s">
        <v>1791</v>
      </c>
    </row>
    <row r="5737" spans="1:7" x14ac:dyDescent="0.25">
      <c r="A5737" t="s">
        <v>4763</v>
      </c>
      <c r="B5737" s="1">
        <v>44324</v>
      </c>
      <c r="C5737" s="2">
        <v>0.87039351851851843</v>
      </c>
      <c r="D5737" s="3">
        <v>14.99</v>
      </c>
      <c r="E5737" t="s">
        <v>4779</v>
      </c>
      <c r="F5737" t="s">
        <v>4786</v>
      </c>
      <c r="G5737" t="s">
        <v>4425</v>
      </c>
    </row>
    <row r="5738" spans="1:7" x14ac:dyDescent="0.25">
      <c r="A5738" t="s">
        <v>4659</v>
      </c>
      <c r="B5738" s="1">
        <v>44324</v>
      </c>
      <c r="C5738" s="2">
        <v>0.61225694444444445</v>
      </c>
      <c r="D5738" s="3">
        <v>22.99</v>
      </c>
      <c r="E5738" t="s">
        <v>4779</v>
      </c>
      <c r="F5738" t="s">
        <v>4784</v>
      </c>
      <c r="G5738" t="s">
        <v>4426</v>
      </c>
    </row>
    <row r="5739" spans="1:7" x14ac:dyDescent="0.25">
      <c r="A5739" t="s">
        <v>4690</v>
      </c>
      <c r="B5739" s="1">
        <v>44324</v>
      </c>
      <c r="C5739" s="2">
        <v>0.35490740740740739</v>
      </c>
      <c r="D5739" s="3">
        <v>3</v>
      </c>
      <c r="E5739" t="s">
        <v>4777</v>
      </c>
      <c r="F5739" t="s">
        <v>4786</v>
      </c>
      <c r="G5739" t="s">
        <v>4427</v>
      </c>
    </row>
    <row r="5740" spans="1:7" x14ac:dyDescent="0.25">
      <c r="A5740" t="s">
        <v>4661</v>
      </c>
      <c r="B5740" s="1">
        <v>44320</v>
      </c>
      <c r="C5740" s="2">
        <v>0.67912037037037043</v>
      </c>
      <c r="D5740" s="3">
        <v>19.989999999999998</v>
      </c>
      <c r="E5740" t="s">
        <v>4779</v>
      </c>
      <c r="F5740" t="s">
        <v>4787</v>
      </c>
      <c r="G5740" t="s">
        <v>3506</v>
      </c>
    </row>
    <row r="5741" spans="1:7" x14ac:dyDescent="0.25">
      <c r="A5741" t="s">
        <v>4661</v>
      </c>
      <c r="B5741" s="1">
        <v>44320</v>
      </c>
      <c r="C5741" s="2">
        <v>0.67891203703703706</v>
      </c>
      <c r="D5741" s="3">
        <v>19.989999999999998</v>
      </c>
      <c r="E5741" t="s">
        <v>4779</v>
      </c>
      <c r="F5741" t="s">
        <v>4787</v>
      </c>
      <c r="G5741" t="s">
        <v>3506</v>
      </c>
    </row>
    <row r="5742" spans="1:7" x14ac:dyDescent="0.25">
      <c r="A5742" t="s">
        <v>4701</v>
      </c>
      <c r="B5742" s="1">
        <v>44320</v>
      </c>
      <c r="C5742" s="2">
        <v>0.23466435185185186</v>
      </c>
      <c r="D5742" s="3">
        <v>0</v>
      </c>
      <c r="E5742" t="s">
        <v>4779</v>
      </c>
      <c r="F5742" t="s">
        <v>4784</v>
      </c>
      <c r="G5742" t="s">
        <v>4428</v>
      </c>
    </row>
    <row r="5743" spans="1:7" x14ac:dyDescent="0.25">
      <c r="A5743" t="s">
        <v>4672</v>
      </c>
      <c r="B5743" s="1">
        <v>44319</v>
      </c>
      <c r="C5743" s="2">
        <v>0.77627314814814818</v>
      </c>
      <c r="D5743" s="3">
        <v>16.989999999999998</v>
      </c>
      <c r="E5743" t="s">
        <v>4779</v>
      </c>
      <c r="F5743" t="s">
        <v>4786</v>
      </c>
      <c r="G5743" t="s">
        <v>4429</v>
      </c>
    </row>
    <row r="5744" spans="1:7" x14ac:dyDescent="0.25">
      <c r="A5744" t="s">
        <v>4653</v>
      </c>
      <c r="B5744" s="1">
        <v>44319</v>
      </c>
      <c r="C5744" s="2">
        <v>0.65482638888888889</v>
      </c>
      <c r="D5744" s="3">
        <v>4.6399999999999997</v>
      </c>
      <c r="E5744" t="s">
        <v>4777</v>
      </c>
      <c r="F5744" t="s">
        <v>4786</v>
      </c>
      <c r="G5744" t="s">
        <v>4430</v>
      </c>
    </row>
    <row r="5745" spans="1:7" x14ac:dyDescent="0.25">
      <c r="A5745" t="s">
        <v>4653</v>
      </c>
      <c r="B5745" s="1">
        <v>44319</v>
      </c>
      <c r="C5745" s="2">
        <v>0.65458333333333341</v>
      </c>
      <c r="D5745" s="3">
        <v>4.6399999999999997</v>
      </c>
      <c r="E5745" t="s">
        <v>4777</v>
      </c>
      <c r="F5745" t="s">
        <v>4786</v>
      </c>
      <c r="G5745" t="s">
        <v>4430</v>
      </c>
    </row>
    <row r="5746" spans="1:7" x14ac:dyDescent="0.25">
      <c r="A5746" t="s">
        <v>4736</v>
      </c>
      <c r="B5746" s="1">
        <v>44319</v>
      </c>
      <c r="C5746" s="2">
        <v>0.3596064814814815</v>
      </c>
      <c r="D5746" s="3">
        <v>7.49</v>
      </c>
      <c r="E5746" t="s">
        <v>4779</v>
      </c>
      <c r="F5746" t="s">
        <v>4786</v>
      </c>
      <c r="G5746" t="s">
        <v>4431</v>
      </c>
    </row>
    <row r="5747" spans="1:7" x14ac:dyDescent="0.25">
      <c r="A5747" t="s">
        <v>4672</v>
      </c>
      <c r="B5747" s="1">
        <v>44318</v>
      </c>
      <c r="C5747" s="2">
        <v>0.82630787037037035</v>
      </c>
      <c r="D5747" s="3">
        <v>39.99</v>
      </c>
      <c r="E5747" t="s">
        <v>4779</v>
      </c>
      <c r="F5747" t="s">
        <v>4786</v>
      </c>
      <c r="G5747" t="s">
        <v>4432</v>
      </c>
    </row>
    <row r="5748" spans="1:7" x14ac:dyDescent="0.25">
      <c r="A5748" t="s">
        <v>4656</v>
      </c>
      <c r="B5748" s="1">
        <v>44318</v>
      </c>
      <c r="C5748" s="2">
        <v>0.73417824074074067</v>
      </c>
      <c r="D5748" s="3">
        <v>6.99</v>
      </c>
      <c r="E5748" t="s">
        <v>4779</v>
      </c>
      <c r="F5748" t="s">
        <v>4787</v>
      </c>
      <c r="G5748" t="s">
        <v>4433</v>
      </c>
    </row>
    <row r="5749" spans="1:7" x14ac:dyDescent="0.25">
      <c r="A5749" t="s">
        <v>4656</v>
      </c>
      <c r="B5749" s="1">
        <v>44318</v>
      </c>
      <c r="C5749" s="2">
        <v>0.7063194444444445</v>
      </c>
      <c r="D5749" s="3">
        <v>13.89</v>
      </c>
      <c r="E5749" t="s">
        <v>4779</v>
      </c>
      <c r="F5749" t="s">
        <v>4787</v>
      </c>
      <c r="G5749" t="s">
        <v>4434</v>
      </c>
    </row>
    <row r="5750" spans="1:7" x14ac:dyDescent="0.25">
      <c r="A5750" t="s">
        <v>4664</v>
      </c>
      <c r="B5750" s="1">
        <v>44318</v>
      </c>
      <c r="C5750" s="2">
        <v>0.54994212962962963</v>
      </c>
      <c r="D5750" s="3">
        <v>4.1900000000000004</v>
      </c>
      <c r="E5750" t="s">
        <v>4779</v>
      </c>
      <c r="F5750" t="s">
        <v>4787</v>
      </c>
      <c r="G5750" t="s">
        <v>753</v>
      </c>
    </row>
    <row r="5751" spans="1:7" x14ac:dyDescent="0.25">
      <c r="A5751" t="s">
        <v>4685</v>
      </c>
      <c r="B5751" s="1">
        <v>44316</v>
      </c>
      <c r="C5751" s="2">
        <v>0.76482638888888888</v>
      </c>
      <c r="D5751" s="3">
        <v>1.34</v>
      </c>
      <c r="E5751" t="s">
        <v>4779</v>
      </c>
      <c r="F5751" t="s">
        <v>4786</v>
      </c>
      <c r="G5751" t="s">
        <v>4435</v>
      </c>
    </row>
    <row r="5752" spans="1:7" x14ac:dyDescent="0.25">
      <c r="A5752" t="s">
        <v>4685</v>
      </c>
      <c r="B5752" s="1">
        <v>44316</v>
      </c>
      <c r="C5752" s="2">
        <v>0.7640393518518519</v>
      </c>
      <c r="D5752" s="3">
        <v>24.99</v>
      </c>
      <c r="E5752" t="s">
        <v>4779</v>
      </c>
      <c r="F5752" t="s">
        <v>4787</v>
      </c>
      <c r="G5752" t="s">
        <v>4436</v>
      </c>
    </row>
    <row r="5753" spans="1:7" x14ac:dyDescent="0.25">
      <c r="A5753" t="s">
        <v>4685</v>
      </c>
      <c r="B5753" s="1">
        <v>44316</v>
      </c>
      <c r="C5753" s="2">
        <v>0.76380787037037035</v>
      </c>
      <c r="D5753" s="3">
        <v>14.99</v>
      </c>
      <c r="E5753" t="s">
        <v>4779</v>
      </c>
      <c r="F5753" t="s">
        <v>4787</v>
      </c>
      <c r="G5753" t="s">
        <v>4437</v>
      </c>
    </row>
    <row r="5754" spans="1:7" x14ac:dyDescent="0.25">
      <c r="A5754" t="s">
        <v>4672</v>
      </c>
      <c r="B5754" s="1">
        <v>44316</v>
      </c>
      <c r="C5754" s="2">
        <v>0.5625</v>
      </c>
      <c r="D5754" s="3">
        <v>4.99</v>
      </c>
      <c r="E5754" t="s">
        <v>4782</v>
      </c>
      <c r="F5754" t="s">
        <v>4786</v>
      </c>
      <c r="G5754" t="s">
        <v>4438</v>
      </c>
    </row>
    <row r="5755" spans="1:7" x14ac:dyDescent="0.25">
      <c r="A5755" t="s">
        <v>4659</v>
      </c>
      <c r="B5755" s="1">
        <v>44315</v>
      </c>
      <c r="C5755" s="2">
        <v>0.73032407407407407</v>
      </c>
      <c r="D5755" s="3">
        <v>2.99</v>
      </c>
      <c r="E5755" t="s">
        <v>4779</v>
      </c>
      <c r="F5755" t="s">
        <v>4787</v>
      </c>
      <c r="G5755" t="s">
        <v>4439</v>
      </c>
    </row>
    <row r="5756" spans="1:7" x14ac:dyDescent="0.25">
      <c r="A5756" t="s">
        <v>4656</v>
      </c>
      <c r="B5756" s="1">
        <v>44315</v>
      </c>
      <c r="C5756" s="2">
        <v>0.57765046296296296</v>
      </c>
      <c r="D5756" s="3">
        <v>8.99</v>
      </c>
      <c r="E5756" t="s">
        <v>4779</v>
      </c>
      <c r="F5756" t="s">
        <v>4787</v>
      </c>
      <c r="G5756" t="s">
        <v>4211</v>
      </c>
    </row>
    <row r="5757" spans="1:7" x14ac:dyDescent="0.25">
      <c r="A5757" t="s">
        <v>4764</v>
      </c>
      <c r="B5757" s="1">
        <v>44314</v>
      </c>
      <c r="C5757" s="2">
        <v>0.64336805555555554</v>
      </c>
      <c r="D5757" s="3">
        <v>19.989999999999998</v>
      </c>
      <c r="E5757" t="s">
        <v>4779</v>
      </c>
      <c r="F5757" t="s">
        <v>4786</v>
      </c>
      <c r="G5757" t="s">
        <v>4440</v>
      </c>
    </row>
    <row r="5758" spans="1:7" x14ac:dyDescent="0.25">
      <c r="A5758" t="s">
        <v>4662</v>
      </c>
      <c r="B5758" s="1">
        <v>44313</v>
      </c>
      <c r="C5758" s="2">
        <v>0.82715277777777774</v>
      </c>
      <c r="D5758" s="3">
        <v>5.99</v>
      </c>
      <c r="E5758" t="s">
        <v>4779</v>
      </c>
      <c r="F5758" t="s">
        <v>4787</v>
      </c>
      <c r="G5758" t="s">
        <v>4441</v>
      </c>
    </row>
    <row r="5759" spans="1:7" x14ac:dyDescent="0.25">
      <c r="A5759" t="s">
        <v>4662</v>
      </c>
      <c r="B5759" s="1">
        <v>44313</v>
      </c>
      <c r="C5759" s="2">
        <v>0.77559027777777778</v>
      </c>
      <c r="D5759" s="3">
        <v>21.99</v>
      </c>
      <c r="E5759" t="s">
        <v>4779</v>
      </c>
      <c r="F5759" t="s">
        <v>4787</v>
      </c>
      <c r="G5759" t="s">
        <v>335</v>
      </c>
    </row>
    <row r="5760" spans="1:7" x14ac:dyDescent="0.25">
      <c r="A5760" t="s">
        <v>4713</v>
      </c>
      <c r="B5760" s="1">
        <v>44313</v>
      </c>
      <c r="C5760" s="2">
        <v>0.71199074074074076</v>
      </c>
      <c r="D5760" s="3">
        <v>16.79</v>
      </c>
      <c r="E5760" t="s">
        <v>4779</v>
      </c>
      <c r="F5760" t="s">
        <v>4786</v>
      </c>
      <c r="G5760" t="s">
        <v>4442</v>
      </c>
    </row>
    <row r="5761" spans="1:7" x14ac:dyDescent="0.25">
      <c r="A5761" t="s">
        <v>4765</v>
      </c>
      <c r="B5761" s="1">
        <v>44313</v>
      </c>
      <c r="C5761" s="2">
        <v>0.35013888888888883</v>
      </c>
      <c r="D5761" s="3">
        <v>26.99</v>
      </c>
      <c r="E5761" t="s">
        <v>4779</v>
      </c>
      <c r="F5761" t="s">
        <v>4787</v>
      </c>
      <c r="G5761" t="s">
        <v>3961</v>
      </c>
    </row>
    <row r="5762" spans="1:7" x14ac:dyDescent="0.25">
      <c r="A5762" t="s">
        <v>4765</v>
      </c>
      <c r="B5762" s="1">
        <v>44313</v>
      </c>
      <c r="C5762" s="2">
        <v>0.3480671296296296</v>
      </c>
      <c r="D5762" s="3">
        <v>26.99</v>
      </c>
      <c r="E5762" t="s">
        <v>4779</v>
      </c>
      <c r="F5762" t="s">
        <v>4787</v>
      </c>
      <c r="G5762" t="s">
        <v>3961</v>
      </c>
    </row>
    <row r="5763" spans="1:7" x14ac:dyDescent="0.25">
      <c r="A5763" t="s">
        <v>4656</v>
      </c>
      <c r="B5763" s="1">
        <v>44312</v>
      </c>
      <c r="C5763" s="2">
        <v>0.3510300925925926</v>
      </c>
      <c r="D5763" s="3">
        <v>13.99</v>
      </c>
      <c r="E5763" t="s">
        <v>4779</v>
      </c>
      <c r="F5763" t="s">
        <v>4787</v>
      </c>
      <c r="G5763" t="s">
        <v>4443</v>
      </c>
    </row>
    <row r="5764" spans="1:7" x14ac:dyDescent="0.25">
      <c r="A5764" t="s">
        <v>4656</v>
      </c>
      <c r="B5764" s="1">
        <v>44312</v>
      </c>
      <c r="C5764" s="2">
        <v>0.35077546296296297</v>
      </c>
      <c r="D5764" s="3">
        <v>26.99</v>
      </c>
      <c r="E5764" t="s">
        <v>4779</v>
      </c>
      <c r="F5764" t="s">
        <v>4787</v>
      </c>
      <c r="G5764" t="s">
        <v>4444</v>
      </c>
    </row>
    <row r="5765" spans="1:7" x14ac:dyDescent="0.25">
      <c r="A5765" t="s">
        <v>4659</v>
      </c>
      <c r="B5765" s="1">
        <v>44311</v>
      </c>
      <c r="C5765" s="2">
        <v>0.46842592592592597</v>
      </c>
      <c r="D5765" s="3">
        <v>5</v>
      </c>
      <c r="E5765" t="s">
        <v>4782</v>
      </c>
      <c r="F5765" t="s">
        <v>4784</v>
      </c>
      <c r="G5765" t="s">
        <v>4445</v>
      </c>
    </row>
    <row r="5766" spans="1:7" x14ac:dyDescent="0.25">
      <c r="A5766" t="s">
        <v>4690</v>
      </c>
      <c r="B5766" s="1">
        <v>44311</v>
      </c>
      <c r="C5766" s="2">
        <v>0.37461805555555555</v>
      </c>
      <c r="D5766" s="3">
        <v>40</v>
      </c>
      <c r="E5766" t="s">
        <v>4781</v>
      </c>
      <c r="F5766" t="s">
        <v>4786</v>
      </c>
      <c r="G5766" t="s">
        <v>4446</v>
      </c>
    </row>
    <row r="5767" spans="1:7" x14ac:dyDescent="0.25">
      <c r="A5767" t="s">
        <v>4690</v>
      </c>
      <c r="B5767" s="1">
        <v>44311</v>
      </c>
      <c r="C5767" s="2">
        <v>0.37403935185185189</v>
      </c>
      <c r="D5767" s="3">
        <v>0</v>
      </c>
      <c r="E5767" t="s">
        <v>4777</v>
      </c>
      <c r="F5767" t="s">
        <v>4786</v>
      </c>
      <c r="G5767" t="s">
        <v>4447</v>
      </c>
    </row>
    <row r="5768" spans="1:7" x14ac:dyDescent="0.25">
      <c r="A5768" t="s">
        <v>4766</v>
      </c>
      <c r="B5768" s="1">
        <v>44310</v>
      </c>
      <c r="C5768" s="2">
        <v>0.57747685185185182</v>
      </c>
      <c r="D5768" s="3">
        <v>17.989999999999998</v>
      </c>
      <c r="E5768" t="s">
        <v>4779</v>
      </c>
      <c r="F5768" t="s">
        <v>4787</v>
      </c>
      <c r="G5768" t="s">
        <v>4448</v>
      </c>
    </row>
    <row r="5769" spans="1:7" x14ac:dyDescent="0.25">
      <c r="A5769" t="s">
        <v>4766</v>
      </c>
      <c r="B5769" s="1">
        <v>44310</v>
      </c>
      <c r="C5769" s="2">
        <v>0.57725694444444442</v>
      </c>
      <c r="D5769" s="3">
        <v>17.989999999999998</v>
      </c>
      <c r="E5769" t="s">
        <v>4779</v>
      </c>
      <c r="F5769" t="s">
        <v>4787</v>
      </c>
      <c r="G5769" t="s">
        <v>4448</v>
      </c>
    </row>
    <row r="5770" spans="1:7" x14ac:dyDescent="0.25">
      <c r="A5770" t="s">
        <v>4685</v>
      </c>
      <c r="B5770" s="1">
        <v>44310</v>
      </c>
      <c r="C5770" s="2">
        <v>0.54584490740740743</v>
      </c>
      <c r="D5770" s="3">
        <v>9.99</v>
      </c>
      <c r="E5770" t="s">
        <v>4779</v>
      </c>
      <c r="F5770" t="s">
        <v>4787</v>
      </c>
      <c r="G5770" t="s">
        <v>4449</v>
      </c>
    </row>
    <row r="5771" spans="1:7" x14ac:dyDescent="0.25">
      <c r="A5771" t="s">
        <v>4671</v>
      </c>
      <c r="B5771" s="1">
        <v>44310</v>
      </c>
      <c r="C5771" s="2">
        <v>0.34604166666666664</v>
      </c>
      <c r="D5771" s="3">
        <v>3</v>
      </c>
      <c r="E5771" t="s">
        <v>4779</v>
      </c>
      <c r="F5771" t="s">
        <v>4787</v>
      </c>
      <c r="G5771" t="s">
        <v>4450</v>
      </c>
    </row>
    <row r="5772" spans="1:7" x14ac:dyDescent="0.25">
      <c r="A5772" t="s">
        <v>4671</v>
      </c>
      <c r="B5772" s="1">
        <v>44310</v>
      </c>
      <c r="C5772" s="2">
        <v>0.34425925925925926</v>
      </c>
      <c r="D5772" s="3">
        <v>3</v>
      </c>
      <c r="E5772" t="s">
        <v>4779</v>
      </c>
      <c r="F5772" t="s">
        <v>4787</v>
      </c>
      <c r="G5772" t="s">
        <v>4323</v>
      </c>
    </row>
    <row r="5773" spans="1:7" x14ac:dyDescent="0.25">
      <c r="A5773" t="s">
        <v>4762</v>
      </c>
      <c r="B5773" s="1">
        <v>44309</v>
      </c>
      <c r="C5773" s="2">
        <v>0.73862268518518526</v>
      </c>
      <c r="D5773" s="3">
        <v>49.99</v>
      </c>
      <c r="E5773" t="s">
        <v>4779</v>
      </c>
      <c r="F5773" t="s">
        <v>4788</v>
      </c>
      <c r="G5773" t="s">
        <v>4451</v>
      </c>
    </row>
    <row r="5774" spans="1:7" x14ac:dyDescent="0.25">
      <c r="A5774" t="s">
        <v>4713</v>
      </c>
      <c r="B5774" s="1">
        <v>44307</v>
      </c>
      <c r="C5774" s="2">
        <v>0.85017361111111101</v>
      </c>
      <c r="D5774" s="3">
        <v>19.989999999999998</v>
      </c>
      <c r="E5774" t="s">
        <v>4781</v>
      </c>
      <c r="F5774" t="s">
        <v>4784</v>
      </c>
      <c r="G5774" t="s">
        <v>4452</v>
      </c>
    </row>
    <row r="5775" spans="1:7" x14ac:dyDescent="0.25">
      <c r="A5775" t="s">
        <v>4659</v>
      </c>
      <c r="B5775" s="1">
        <v>44307</v>
      </c>
      <c r="C5775" s="2">
        <v>0.33082175925925927</v>
      </c>
      <c r="D5775" s="3">
        <v>0</v>
      </c>
      <c r="E5775" t="s">
        <v>4782</v>
      </c>
      <c r="F5775" t="s">
        <v>4784</v>
      </c>
      <c r="G5775" t="s">
        <v>4453</v>
      </c>
    </row>
    <row r="5776" spans="1:7" x14ac:dyDescent="0.25">
      <c r="A5776" t="s">
        <v>4736</v>
      </c>
      <c r="B5776" s="1">
        <v>44306</v>
      </c>
      <c r="C5776" s="2">
        <v>0.55262731481481475</v>
      </c>
      <c r="D5776" s="3">
        <v>18.79</v>
      </c>
      <c r="E5776" t="s">
        <v>4779</v>
      </c>
      <c r="F5776" t="s">
        <v>4786</v>
      </c>
      <c r="G5776" t="s">
        <v>4454</v>
      </c>
    </row>
    <row r="5777" spans="1:7" x14ac:dyDescent="0.25">
      <c r="A5777" t="s">
        <v>4736</v>
      </c>
      <c r="B5777" s="1">
        <v>44306</v>
      </c>
      <c r="C5777" s="2">
        <v>0.55245370370370372</v>
      </c>
      <c r="D5777" s="3">
        <v>26.49</v>
      </c>
      <c r="E5777" t="s">
        <v>4779</v>
      </c>
      <c r="F5777" t="s">
        <v>4786</v>
      </c>
      <c r="G5777" t="s">
        <v>4455</v>
      </c>
    </row>
    <row r="5778" spans="1:7" x14ac:dyDescent="0.25">
      <c r="A5778" t="s">
        <v>4736</v>
      </c>
      <c r="B5778" s="1">
        <v>44306</v>
      </c>
      <c r="C5778" s="2">
        <v>0.55230324074074078</v>
      </c>
      <c r="D5778" s="3">
        <v>12.99</v>
      </c>
      <c r="E5778" t="s">
        <v>4779</v>
      </c>
      <c r="F5778" t="s">
        <v>4786</v>
      </c>
      <c r="G5778" t="s">
        <v>4456</v>
      </c>
    </row>
    <row r="5779" spans="1:7" x14ac:dyDescent="0.25">
      <c r="A5779" t="s">
        <v>4719</v>
      </c>
      <c r="B5779" s="1">
        <v>44304</v>
      </c>
      <c r="C5779" s="2">
        <v>0.69844907407407408</v>
      </c>
      <c r="D5779" s="3">
        <v>29.99</v>
      </c>
      <c r="E5779" t="s">
        <v>4779</v>
      </c>
      <c r="F5779" t="s">
        <v>4787</v>
      </c>
      <c r="G5779" t="s">
        <v>4457</v>
      </c>
    </row>
    <row r="5780" spans="1:7" x14ac:dyDescent="0.25">
      <c r="A5780" t="s">
        <v>4690</v>
      </c>
      <c r="B5780" s="1">
        <v>44303</v>
      </c>
      <c r="C5780" s="2">
        <v>0.46988425925925931</v>
      </c>
      <c r="D5780" s="3">
        <v>10</v>
      </c>
      <c r="E5780" t="s">
        <v>4777</v>
      </c>
      <c r="F5780" t="s">
        <v>4786</v>
      </c>
      <c r="G5780" t="s">
        <v>4458</v>
      </c>
    </row>
    <row r="5781" spans="1:7" x14ac:dyDescent="0.25">
      <c r="A5781" t="s">
        <v>4690</v>
      </c>
      <c r="B5781" s="1">
        <v>44303</v>
      </c>
      <c r="C5781" s="2">
        <v>0.46973379629629625</v>
      </c>
      <c r="D5781" s="3">
        <v>3</v>
      </c>
      <c r="E5781" t="s">
        <v>4777</v>
      </c>
      <c r="F5781" t="s">
        <v>4786</v>
      </c>
      <c r="G5781" t="s">
        <v>4459</v>
      </c>
    </row>
    <row r="5782" spans="1:7" x14ac:dyDescent="0.25">
      <c r="A5782" t="s">
        <v>4690</v>
      </c>
      <c r="B5782" s="1">
        <v>44303</v>
      </c>
      <c r="C5782" s="2">
        <v>0.46957175925925926</v>
      </c>
      <c r="D5782" s="3">
        <v>14.99</v>
      </c>
      <c r="E5782" t="s">
        <v>4777</v>
      </c>
      <c r="F5782" t="s">
        <v>4786</v>
      </c>
      <c r="G5782" t="s">
        <v>4460</v>
      </c>
    </row>
    <row r="5783" spans="1:7" x14ac:dyDescent="0.25">
      <c r="A5783" t="s">
        <v>4690</v>
      </c>
      <c r="B5783" s="1">
        <v>44303</v>
      </c>
      <c r="C5783" s="2">
        <v>0.46940972222222221</v>
      </c>
      <c r="D5783" s="3">
        <v>14.99</v>
      </c>
      <c r="E5783" t="s">
        <v>4777</v>
      </c>
      <c r="F5783" t="s">
        <v>4786</v>
      </c>
      <c r="G5783" t="s">
        <v>4460</v>
      </c>
    </row>
    <row r="5784" spans="1:7" x14ac:dyDescent="0.25">
      <c r="A5784" t="s">
        <v>4690</v>
      </c>
      <c r="B5784" s="1">
        <v>44303</v>
      </c>
      <c r="C5784" s="2">
        <v>0.46924768518518517</v>
      </c>
      <c r="D5784" s="3">
        <v>14.99</v>
      </c>
      <c r="E5784" t="s">
        <v>4777</v>
      </c>
      <c r="F5784" t="s">
        <v>4786</v>
      </c>
      <c r="G5784" t="s">
        <v>4460</v>
      </c>
    </row>
    <row r="5785" spans="1:7" x14ac:dyDescent="0.25">
      <c r="A5785" t="s">
        <v>4690</v>
      </c>
      <c r="B5785" s="1">
        <v>44303</v>
      </c>
      <c r="C5785" s="2">
        <v>0.46899305555555554</v>
      </c>
      <c r="D5785" s="3">
        <v>15</v>
      </c>
      <c r="E5785" t="s">
        <v>4777</v>
      </c>
      <c r="F5785" t="s">
        <v>4786</v>
      </c>
      <c r="G5785" t="s">
        <v>4461</v>
      </c>
    </row>
    <row r="5786" spans="1:7" x14ac:dyDescent="0.25">
      <c r="A5786" t="s">
        <v>4690</v>
      </c>
      <c r="B5786" s="1">
        <v>44303</v>
      </c>
      <c r="C5786" s="2">
        <v>0.46877314814814813</v>
      </c>
      <c r="D5786" s="3">
        <v>2.4900000000000002</v>
      </c>
      <c r="E5786" t="s">
        <v>4777</v>
      </c>
      <c r="F5786" t="s">
        <v>4786</v>
      </c>
      <c r="G5786" t="s">
        <v>4462</v>
      </c>
    </row>
    <row r="5787" spans="1:7" x14ac:dyDescent="0.25">
      <c r="A5787" t="s">
        <v>4662</v>
      </c>
      <c r="B5787" s="1">
        <v>44302</v>
      </c>
      <c r="C5787" s="2">
        <v>0.6931828703703703</v>
      </c>
      <c r="D5787" s="3">
        <v>19.989999999999998</v>
      </c>
      <c r="E5787" t="s">
        <v>4779</v>
      </c>
      <c r="F5787" t="s">
        <v>4787</v>
      </c>
      <c r="G5787" t="s">
        <v>4463</v>
      </c>
    </row>
    <row r="5788" spans="1:7" x14ac:dyDescent="0.25">
      <c r="A5788" t="s">
        <v>4671</v>
      </c>
      <c r="B5788" s="1">
        <v>44302</v>
      </c>
      <c r="C5788" s="2">
        <v>0.38710648148148147</v>
      </c>
      <c r="D5788" s="3">
        <v>5</v>
      </c>
      <c r="E5788" t="s">
        <v>4779</v>
      </c>
      <c r="F5788" t="s">
        <v>4784</v>
      </c>
      <c r="G5788" t="s">
        <v>4464</v>
      </c>
    </row>
    <row r="5789" spans="1:7" x14ac:dyDescent="0.25">
      <c r="A5789" t="s">
        <v>4745</v>
      </c>
      <c r="B5789" s="1">
        <v>44301</v>
      </c>
      <c r="C5789" s="2">
        <v>0.5524189814814815</v>
      </c>
      <c r="D5789" s="3">
        <v>9.99</v>
      </c>
      <c r="E5789" t="s">
        <v>4779</v>
      </c>
      <c r="F5789" t="s">
        <v>4787</v>
      </c>
      <c r="G5789" t="s">
        <v>4465</v>
      </c>
    </row>
    <row r="5790" spans="1:7" x14ac:dyDescent="0.25">
      <c r="A5790" t="s">
        <v>4767</v>
      </c>
      <c r="B5790" s="1">
        <v>44300</v>
      </c>
      <c r="C5790" s="2">
        <v>0.73800925925925931</v>
      </c>
      <c r="D5790" s="3">
        <v>17.989999999999998</v>
      </c>
      <c r="E5790" t="s">
        <v>4777</v>
      </c>
      <c r="F5790" t="s">
        <v>4786</v>
      </c>
      <c r="G5790" t="s">
        <v>4466</v>
      </c>
    </row>
    <row r="5791" spans="1:7" x14ac:dyDescent="0.25">
      <c r="A5791" t="s">
        <v>4662</v>
      </c>
      <c r="B5791" s="1">
        <v>44299</v>
      </c>
      <c r="C5791" s="2">
        <v>0.77451388888888895</v>
      </c>
      <c r="D5791" s="3">
        <v>18</v>
      </c>
      <c r="E5791" t="s">
        <v>4779</v>
      </c>
      <c r="F5791" t="s">
        <v>4787</v>
      </c>
      <c r="G5791" t="s">
        <v>4467</v>
      </c>
    </row>
    <row r="5792" spans="1:7" x14ac:dyDescent="0.25">
      <c r="A5792" t="s">
        <v>4766</v>
      </c>
      <c r="B5792" s="1">
        <v>44298</v>
      </c>
      <c r="C5792" s="2">
        <v>0.71090277777777777</v>
      </c>
      <c r="D5792" s="3">
        <v>17.989999999999998</v>
      </c>
      <c r="E5792" t="s">
        <v>4779</v>
      </c>
      <c r="F5792" t="s">
        <v>4787</v>
      </c>
      <c r="G5792" t="s">
        <v>4468</v>
      </c>
    </row>
    <row r="5793" spans="1:7" x14ac:dyDescent="0.25">
      <c r="A5793" t="s">
        <v>4766</v>
      </c>
      <c r="B5793" s="1">
        <v>44298</v>
      </c>
      <c r="C5793" s="2">
        <v>0.71075231481481482</v>
      </c>
      <c r="D5793" s="3">
        <v>17.989999999999998</v>
      </c>
      <c r="E5793" t="s">
        <v>4779</v>
      </c>
      <c r="F5793" t="s">
        <v>4787</v>
      </c>
      <c r="G5793" t="s">
        <v>4468</v>
      </c>
    </row>
    <row r="5794" spans="1:7" x14ac:dyDescent="0.25">
      <c r="A5794" t="s">
        <v>4766</v>
      </c>
      <c r="B5794" s="1">
        <v>44298</v>
      </c>
      <c r="C5794" s="2">
        <v>0.71052083333333327</v>
      </c>
      <c r="D5794" s="3">
        <v>17.989999999999998</v>
      </c>
      <c r="E5794" t="s">
        <v>4779</v>
      </c>
      <c r="F5794" t="s">
        <v>4787</v>
      </c>
      <c r="G5794" t="s">
        <v>4448</v>
      </c>
    </row>
    <row r="5795" spans="1:7" x14ac:dyDescent="0.25">
      <c r="A5795" t="s">
        <v>4671</v>
      </c>
      <c r="B5795" s="1">
        <v>44298</v>
      </c>
      <c r="C5795" s="2">
        <v>0.58159722222222221</v>
      </c>
      <c r="D5795" s="3">
        <v>24.99</v>
      </c>
      <c r="E5795" t="s">
        <v>4779</v>
      </c>
      <c r="F5795" t="s">
        <v>4784</v>
      </c>
      <c r="G5795" t="s">
        <v>4469</v>
      </c>
    </row>
    <row r="5796" spans="1:7" x14ac:dyDescent="0.25">
      <c r="A5796" t="s">
        <v>4696</v>
      </c>
      <c r="B5796" s="1">
        <v>44298</v>
      </c>
      <c r="C5796" s="2">
        <v>0.51121527777777775</v>
      </c>
      <c r="D5796" s="3">
        <v>24.99</v>
      </c>
      <c r="E5796" t="s">
        <v>4777</v>
      </c>
      <c r="F5796" t="s">
        <v>4786</v>
      </c>
      <c r="G5796" t="s">
        <v>2946</v>
      </c>
    </row>
    <row r="5797" spans="1:7" x14ac:dyDescent="0.25">
      <c r="A5797" t="s">
        <v>4653</v>
      </c>
      <c r="B5797" s="1">
        <v>44297</v>
      </c>
      <c r="C5797" s="2">
        <v>0.76883101851851843</v>
      </c>
      <c r="D5797" s="3">
        <v>3.19</v>
      </c>
      <c r="E5797" t="s">
        <v>4777</v>
      </c>
      <c r="F5797" t="s">
        <v>4787</v>
      </c>
      <c r="G5797" t="s">
        <v>4470</v>
      </c>
    </row>
    <row r="5798" spans="1:7" x14ac:dyDescent="0.25">
      <c r="A5798" t="s">
        <v>4653</v>
      </c>
      <c r="B5798" s="1">
        <v>44297</v>
      </c>
      <c r="C5798" s="2">
        <v>0.76821759259259259</v>
      </c>
      <c r="D5798" s="3">
        <v>3.19</v>
      </c>
      <c r="E5798" t="s">
        <v>4777</v>
      </c>
      <c r="F5798" t="s">
        <v>4787</v>
      </c>
      <c r="G5798" t="s">
        <v>4470</v>
      </c>
    </row>
    <row r="5799" spans="1:7" x14ac:dyDescent="0.25">
      <c r="A5799" t="s">
        <v>4656</v>
      </c>
      <c r="B5799" s="1">
        <v>44297</v>
      </c>
      <c r="C5799" s="2">
        <v>0.63462962962962965</v>
      </c>
      <c r="D5799" s="3">
        <v>19.989999999999998</v>
      </c>
      <c r="E5799" t="s">
        <v>4779</v>
      </c>
      <c r="F5799" t="s">
        <v>4787</v>
      </c>
      <c r="G5799" t="s">
        <v>4471</v>
      </c>
    </row>
    <row r="5800" spans="1:7" x14ac:dyDescent="0.25">
      <c r="A5800" t="s">
        <v>4678</v>
      </c>
      <c r="B5800" s="1">
        <v>44297</v>
      </c>
      <c r="C5800" s="2">
        <v>0.61942129629629628</v>
      </c>
      <c r="D5800" s="3">
        <v>19.989999999999998</v>
      </c>
      <c r="E5800" t="s">
        <v>4777</v>
      </c>
      <c r="F5800" t="s">
        <v>4786</v>
      </c>
      <c r="G5800" t="s">
        <v>4472</v>
      </c>
    </row>
    <row r="5801" spans="1:7" x14ac:dyDescent="0.25">
      <c r="A5801" t="s">
        <v>4716</v>
      </c>
      <c r="B5801" s="1">
        <v>44297</v>
      </c>
      <c r="C5801" s="2">
        <v>0.58108796296296295</v>
      </c>
      <c r="D5801" s="3">
        <v>6.99</v>
      </c>
      <c r="E5801" t="s">
        <v>4779</v>
      </c>
      <c r="F5801" t="s">
        <v>4787</v>
      </c>
      <c r="G5801" t="s">
        <v>4473</v>
      </c>
    </row>
    <row r="5802" spans="1:7" x14ac:dyDescent="0.25">
      <c r="A5802" t="s">
        <v>4679</v>
      </c>
      <c r="B5802" s="1">
        <v>44296</v>
      </c>
      <c r="C5802" s="2">
        <v>0.57634259259259257</v>
      </c>
      <c r="D5802" s="3">
        <v>14.89</v>
      </c>
      <c r="E5802" t="s">
        <v>4779</v>
      </c>
      <c r="F5802" t="s">
        <v>4787</v>
      </c>
      <c r="G5802" t="s">
        <v>4474</v>
      </c>
    </row>
    <row r="5803" spans="1:7" x14ac:dyDescent="0.25">
      <c r="A5803" t="s">
        <v>4678</v>
      </c>
      <c r="B5803" s="1">
        <v>44296</v>
      </c>
      <c r="C5803" s="2">
        <v>0.54859953703703701</v>
      </c>
      <c r="D5803" s="3">
        <v>18.989999999999998</v>
      </c>
      <c r="E5803" t="s">
        <v>4777</v>
      </c>
      <c r="F5803" t="s">
        <v>4787</v>
      </c>
      <c r="G5803" t="s">
        <v>4475</v>
      </c>
    </row>
    <row r="5804" spans="1:7" x14ac:dyDescent="0.25">
      <c r="A5804" t="s">
        <v>4767</v>
      </c>
      <c r="B5804" s="1">
        <v>44295</v>
      </c>
      <c r="C5804" s="2">
        <v>0.82980324074074074</v>
      </c>
      <c r="D5804" s="3">
        <v>2.69</v>
      </c>
      <c r="E5804" t="s">
        <v>4777</v>
      </c>
      <c r="F5804" t="s">
        <v>4786</v>
      </c>
      <c r="G5804" t="s">
        <v>4476</v>
      </c>
    </row>
    <row r="5805" spans="1:7" x14ac:dyDescent="0.25">
      <c r="A5805" t="s">
        <v>4662</v>
      </c>
      <c r="B5805" s="1">
        <v>44295</v>
      </c>
      <c r="C5805" s="2">
        <v>0.82624999999999993</v>
      </c>
      <c r="D5805" s="3">
        <v>34.99</v>
      </c>
      <c r="E5805" t="s">
        <v>4779</v>
      </c>
      <c r="F5805" t="s">
        <v>4787</v>
      </c>
      <c r="G5805" t="s">
        <v>4477</v>
      </c>
    </row>
    <row r="5806" spans="1:7" x14ac:dyDescent="0.25">
      <c r="A5806" t="s">
        <v>4662</v>
      </c>
      <c r="B5806" s="1">
        <v>44293</v>
      </c>
      <c r="C5806" s="2">
        <v>0.67729166666666663</v>
      </c>
      <c r="D5806" s="3">
        <v>9.99</v>
      </c>
      <c r="E5806" t="s">
        <v>4779</v>
      </c>
      <c r="F5806" t="s">
        <v>4787</v>
      </c>
      <c r="G5806" t="s">
        <v>4478</v>
      </c>
    </row>
    <row r="5807" spans="1:7" x14ac:dyDescent="0.25">
      <c r="A5807" t="s">
        <v>4662</v>
      </c>
      <c r="B5807" s="1">
        <v>44293</v>
      </c>
      <c r="C5807" s="2">
        <v>0.67685185185185182</v>
      </c>
      <c r="D5807" s="3">
        <v>5</v>
      </c>
      <c r="E5807" t="s">
        <v>4779</v>
      </c>
      <c r="F5807" t="s">
        <v>4784</v>
      </c>
      <c r="G5807" t="s">
        <v>4235</v>
      </c>
    </row>
    <row r="5808" spans="1:7" x14ac:dyDescent="0.25">
      <c r="A5808" t="s">
        <v>4662</v>
      </c>
      <c r="B5808" s="1">
        <v>44293</v>
      </c>
      <c r="C5808" s="2">
        <v>0.67666666666666664</v>
      </c>
      <c r="D5808" s="3">
        <v>3</v>
      </c>
      <c r="E5808" t="s">
        <v>4779</v>
      </c>
      <c r="F5808" t="s">
        <v>4784</v>
      </c>
      <c r="G5808" t="s">
        <v>3831</v>
      </c>
    </row>
    <row r="5809" spans="1:7" x14ac:dyDescent="0.25">
      <c r="A5809" t="s">
        <v>4656</v>
      </c>
      <c r="B5809" s="1">
        <v>44292</v>
      </c>
      <c r="C5809" s="2">
        <v>0.6441203703703704</v>
      </c>
      <c r="D5809" s="3">
        <v>15</v>
      </c>
      <c r="E5809" t="s">
        <v>4779</v>
      </c>
      <c r="F5809" t="s">
        <v>4787</v>
      </c>
      <c r="G5809" t="s">
        <v>4479</v>
      </c>
    </row>
    <row r="5810" spans="1:7" x14ac:dyDescent="0.25">
      <c r="A5810" t="s">
        <v>4653</v>
      </c>
      <c r="B5810" s="1">
        <v>44292</v>
      </c>
      <c r="C5810" s="2">
        <v>0.54310185185185189</v>
      </c>
      <c r="D5810" s="3">
        <v>8.49</v>
      </c>
      <c r="E5810" t="s">
        <v>4777</v>
      </c>
      <c r="F5810" t="s">
        <v>4784</v>
      </c>
      <c r="G5810" t="s">
        <v>4480</v>
      </c>
    </row>
    <row r="5811" spans="1:7" x14ac:dyDescent="0.25">
      <c r="A5811" t="s">
        <v>4653</v>
      </c>
      <c r="B5811" s="1">
        <v>44292</v>
      </c>
      <c r="C5811" s="2">
        <v>0.54282407407407407</v>
      </c>
      <c r="D5811" s="3">
        <v>7.99</v>
      </c>
      <c r="E5811" t="s">
        <v>4777</v>
      </c>
      <c r="F5811" t="s">
        <v>4786</v>
      </c>
      <c r="G5811" t="s">
        <v>4481</v>
      </c>
    </row>
    <row r="5812" spans="1:7" x14ac:dyDescent="0.25">
      <c r="A5812" t="s">
        <v>4653</v>
      </c>
      <c r="B5812" s="1">
        <v>44292</v>
      </c>
      <c r="C5812" s="2">
        <v>0.54256944444444444</v>
      </c>
      <c r="D5812" s="3">
        <v>6</v>
      </c>
      <c r="E5812" t="s">
        <v>4777</v>
      </c>
      <c r="F5812" t="s">
        <v>4786</v>
      </c>
      <c r="G5812" t="s">
        <v>4482</v>
      </c>
    </row>
    <row r="5813" spans="1:7" x14ac:dyDescent="0.25">
      <c r="A5813" t="s">
        <v>4653</v>
      </c>
      <c r="B5813" s="1">
        <v>44292</v>
      </c>
      <c r="C5813" s="2">
        <v>0.54218749999999993</v>
      </c>
      <c r="D5813" s="3">
        <v>9.99</v>
      </c>
      <c r="E5813" t="s">
        <v>4777</v>
      </c>
      <c r="F5813" t="s">
        <v>4786</v>
      </c>
      <c r="G5813" t="s">
        <v>4483</v>
      </c>
    </row>
    <row r="5814" spans="1:7" x14ac:dyDescent="0.25">
      <c r="A5814" t="s">
        <v>4653</v>
      </c>
      <c r="B5814" s="1">
        <v>44292</v>
      </c>
      <c r="C5814" s="2">
        <v>0.54150462962962964</v>
      </c>
      <c r="D5814" s="3">
        <v>18.79</v>
      </c>
      <c r="E5814" t="s">
        <v>4777</v>
      </c>
      <c r="F5814" t="s">
        <v>4788</v>
      </c>
      <c r="G5814" t="s">
        <v>4484</v>
      </c>
    </row>
    <row r="5815" spans="1:7" x14ac:dyDescent="0.25">
      <c r="A5815" t="s">
        <v>4653</v>
      </c>
      <c r="B5815" s="1">
        <v>44292</v>
      </c>
      <c r="C5815" s="2">
        <v>0.44219907407407405</v>
      </c>
      <c r="D5815" s="3">
        <v>7.99</v>
      </c>
      <c r="E5815" t="s">
        <v>4777</v>
      </c>
      <c r="F5815" t="s">
        <v>4786</v>
      </c>
      <c r="G5815" t="s">
        <v>4485</v>
      </c>
    </row>
    <row r="5816" spans="1:7" x14ac:dyDescent="0.25">
      <c r="A5816" t="s">
        <v>4713</v>
      </c>
      <c r="B5816" s="1">
        <v>44291</v>
      </c>
      <c r="C5816" s="2">
        <v>0.70020833333333332</v>
      </c>
      <c r="D5816" s="3">
        <v>17.989999999999998</v>
      </c>
      <c r="E5816" t="s">
        <v>4781</v>
      </c>
      <c r="F5816" t="s">
        <v>4784</v>
      </c>
      <c r="G5816" t="s">
        <v>4486</v>
      </c>
    </row>
    <row r="5817" spans="1:7" x14ac:dyDescent="0.25">
      <c r="A5817" t="s">
        <v>4656</v>
      </c>
      <c r="B5817" s="1">
        <v>44291</v>
      </c>
      <c r="C5817" s="2">
        <v>0.34543981481481478</v>
      </c>
      <c r="D5817" s="3">
        <v>9.99</v>
      </c>
      <c r="E5817" t="s">
        <v>4779</v>
      </c>
      <c r="F5817" t="s">
        <v>4787</v>
      </c>
      <c r="G5817" t="s">
        <v>4487</v>
      </c>
    </row>
    <row r="5818" spans="1:7" x14ac:dyDescent="0.25">
      <c r="A5818" t="s">
        <v>4659</v>
      </c>
      <c r="B5818" s="1">
        <v>44290</v>
      </c>
      <c r="C5818" s="2">
        <v>0.77068287037037031</v>
      </c>
      <c r="D5818" s="3">
        <v>24.99</v>
      </c>
      <c r="E5818" t="s">
        <v>4782</v>
      </c>
      <c r="F5818" t="s">
        <v>4787</v>
      </c>
      <c r="G5818" t="s">
        <v>4488</v>
      </c>
    </row>
    <row r="5819" spans="1:7" x14ac:dyDescent="0.25">
      <c r="A5819" t="s">
        <v>4766</v>
      </c>
      <c r="B5819" s="1">
        <v>44289</v>
      </c>
      <c r="C5819" s="2">
        <v>0.66417824074074072</v>
      </c>
      <c r="D5819" s="3">
        <v>29.99</v>
      </c>
      <c r="E5819" t="s">
        <v>4779</v>
      </c>
      <c r="F5819" t="s">
        <v>4787</v>
      </c>
      <c r="G5819" t="s">
        <v>4489</v>
      </c>
    </row>
    <row r="5820" spans="1:7" x14ac:dyDescent="0.25">
      <c r="A5820" t="s">
        <v>4766</v>
      </c>
      <c r="B5820" s="1">
        <v>44288</v>
      </c>
      <c r="C5820" s="2">
        <v>0.74663194444444436</v>
      </c>
      <c r="D5820" s="3">
        <v>39.99</v>
      </c>
      <c r="E5820" t="s">
        <v>4779</v>
      </c>
      <c r="F5820" t="s">
        <v>4787</v>
      </c>
      <c r="G5820" t="s">
        <v>4490</v>
      </c>
    </row>
    <row r="5821" spans="1:7" x14ac:dyDescent="0.25">
      <c r="A5821" t="s">
        <v>4656</v>
      </c>
      <c r="B5821" s="1">
        <v>44288</v>
      </c>
      <c r="C5821" s="2">
        <v>0.73493055555555553</v>
      </c>
      <c r="D5821" s="3">
        <v>23.39</v>
      </c>
      <c r="E5821" t="s">
        <v>4779</v>
      </c>
      <c r="F5821" t="s">
        <v>4787</v>
      </c>
      <c r="G5821" t="s">
        <v>4491</v>
      </c>
    </row>
    <row r="5822" spans="1:7" x14ac:dyDescent="0.25">
      <c r="A5822" t="s">
        <v>4690</v>
      </c>
      <c r="B5822" s="1">
        <v>44288</v>
      </c>
      <c r="C5822" s="2">
        <v>0.29506944444444444</v>
      </c>
      <c r="D5822" s="3">
        <v>3.99</v>
      </c>
      <c r="E5822" t="s">
        <v>4778</v>
      </c>
      <c r="F5822" t="s">
        <v>4786</v>
      </c>
      <c r="G5822" t="s">
        <v>3035</v>
      </c>
    </row>
    <row r="5823" spans="1:7" x14ac:dyDescent="0.25">
      <c r="A5823" t="s">
        <v>4690</v>
      </c>
      <c r="B5823" s="1">
        <v>44288</v>
      </c>
      <c r="C5823" s="2">
        <v>0.29487268518518517</v>
      </c>
      <c r="D5823" s="3">
        <v>3.99</v>
      </c>
      <c r="E5823" t="s">
        <v>4779</v>
      </c>
      <c r="F5823" t="s">
        <v>4786</v>
      </c>
      <c r="G5823" t="s">
        <v>4492</v>
      </c>
    </row>
    <row r="5824" spans="1:7" x14ac:dyDescent="0.25">
      <c r="A5824" t="s">
        <v>4690</v>
      </c>
      <c r="B5824" s="1">
        <v>44288</v>
      </c>
      <c r="C5824" s="2">
        <v>0.2945949074074074</v>
      </c>
      <c r="D5824" s="3">
        <v>3.99</v>
      </c>
      <c r="E5824" t="s">
        <v>4783</v>
      </c>
      <c r="F5824" t="s">
        <v>4786</v>
      </c>
      <c r="G5824" t="s">
        <v>1797</v>
      </c>
    </row>
    <row r="5825" spans="1:7" x14ac:dyDescent="0.25">
      <c r="A5825" t="s">
        <v>4766</v>
      </c>
      <c r="B5825" s="1">
        <v>44287</v>
      </c>
      <c r="C5825" s="2">
        <v>0.64208333333333334</v>
      </c>
      <c r="D5825" s="3">
        <v>9.99</v>
      </c>
      <c r="E5825" t="s">
        <v>4779</v>
      </c>
      <c r="F5825" t="s">
        <v>4787</v>
      </c>
      <c r="G5825" t="s">
        <v>4493</v>
      </c>
    </row>
    <row r="5826" spans="1:7" x14ac:dyDescent="0.25">
      <c r="A5826" t="s">
        <v>4741</v>
      </c>
      <c r="B5826" s="1">
        <v>44287</v>
      </c>
      <c r="C5826" s="2">
        <v>0.61077546296296303</v>
      </c>
      <c r="D5826" s="3">
        <v>29.99</v>
      </c>
      <c r="E5826" t="s">
        <v>4779</v>
      </c>
      <c r="F5826" t="s">
        <v>4787</v>
      </c>
      <c r="G5826" t="s">
        <v>4494</v>
      </c>
    </row>
    <row r="5827" spans="1:7" x14ac:dyDescent="0.25">
      <c r="A5827" t="s">
        <v>4662</v>
      </c>
      <c r="B5827" s="1">
        <v>44286</v>
      </c>
      <c r="C5827" s="2">
        <v>0.82084490740740745</v>
      </c>
      <c r="D5827" s="3">
        <v>4.79</v>
      </c>
      <c r="E5827" t="s">
        <v>4779</v>
      </c>
      <c r="F5827" t="s">
        <v>4787</v>
      </c>
      <c r="G5827" t="s">
        <v>4495</v>
      </c>
    </row>
    <row r="5828" spans="1:7" x14ac:dyDescent="0.25">
      <c r="A5828" t="s">
        <v>4768</v>
      </c>
      <c r="B5828" s="1">
        <v>44286</v>
      </c>
      <c r="C5828" s="2">
        <v>0.49627314814814816</v>
      </c>
      <c r="D5828" s="3">
        <v>4.99</v>
      </c>
      <c r="E5828" t="s">
        <v>4779</v>
      </c>
      <c r="F5828" t="s">
        <v>4787</v>
      </c>
      <c r="G5828" t="s">
        <v>4496</v>
      </c>
    </row>
    <row r="5829" spans="1:7" x14ac:dyDescent="0.25">
      <c r="A5829" t="s">
        <v>4659</v>
      </c>
      <c r="B5829" s="1">
        <v>44285</v>
      </c>
      <c r="C5829" s="2">
        <v>0.85609953703703701</v>
      </c>
      <c r="D5829" s="3">
        <v>3</v>
      </c>
      <c r="E5829" t="s">
        <v>4782</v>
      </c>
      <c r="F5829" t="s">
        <v>4787</v>
      </c>
      <c r="G5829" t="s">
        <v>4324</v>
      </c>
    </row>
    <row r="5830" spans="1:7" x14ac:dyDescent="0.25">
      <c r="A5830" t="s">
        <v>4659</v>
      </c>
      <c r="B5830" s="1">
        <v>44285</v>
      </c>
      <c r="C5830" s="2">
        <v>0.85597222222222225</v>
      </c>
      <c r="D5830" s="3">
        <v>3</v>
      </c>
      <c r="E5830" t="s">
        <v>4782</v>
      </c>
      <c r="F5830" t="s">
        <v>4787</v>
      </c>
      <c r="G5830" t="s">
        <v>4497</v>
      </c>
    </row>
    <row r="5831" spans="1:7" x14ac:dyDescent="0.25">
      <c r="A5831" t="s">
        <v>4659</v>
      </c>
      <c r="B5831" s="1">
        <v>44285</v>
      </c>
      <c r="C5831" s="2">
        <v>0.85575231481481484</v>
      </c>
      <c r="D5831" s="3">
        <v>3</v>
      </c>
      <c r="E5831" t="s">
        <v>4782</v>
      </c>
      <c r="F5831" t="s">
        <v>4787</v>
      </c>
      <c r="G5831" t="s">
        <v>4323</v>
      </c>
    </row>
    <row r="5832" spans="1:7" x14ac:dyDescent="0.25">
      <c r="A5832" t="s">
        <v>4659</v>
      </c>
      <c r="B5832" s="1">
        <v>44285</v>
      </c>
      <c r="C5832" s="2">
        <v>0.80270833333333336</v>
      </c>
      <c r="D5832" s="3">
        <v>3</v>
      </c>
      <c r="E5832" t="s">
        <v>4779</v>
      </c>
      <c r="F5832" t="s">
        <v>4787</v>
      </c>
      <c r="G5832" t="s">
        <v>4498</v>
      </c>
    </row>
    <row r="5833" spans="1:7" x14ac:dyDescent="0.25">
      <c r="A5833" t="s">
        <v>4653</v>
      </c>
      <c r="B5833" s="1">
        <v>44285</v>
      </c>
      <c r="C5833" s="2">
        <v>0.71903935185185175</v>
      </c>
      <c r="D5833" s="3">
        <v>16.989999999999998</v>
      </c>
      <c r="E5833" t="s">
        <v>4777</v>
      </c>
      <c r="F5833" t="s">
        <v>4786</v>
      </c>
      <c r="G5833" t="s">
        <v>4499</v>
      </c>
    </row>
    <row r="5834" spans="1:7" x14ac:dyDescent="0.25">
      <c r="A5834" t="s">
        <v>4653</v>
      </c>
      <c r="B5834" s="1">
        <v>44285</v>
      </c>
      <c r="C5834" s="2">
        <v>0.71876157407407415</v>
      </c>
      <c r="D5834" s="3">
        <v>9.99</v>
      </c>
      <c r="E5834" t="s">
        <v>4777</v>
      </c>
      <c r="F5834" t="s">
        <v>4786</v>
      </c>
      <c r="G5834" t="s">
        <v>4500</v>
      </c>
    </row>
    <row r="5835" spans="1:7" x14ac:dyDescent="0.25">
      <c r="A5835" t="s">
        <v>4653</v>
      </c>
      <c r="B5835" s="1">
        <v>44285</v>
      </c>
      <c r="C5835" s="2">
        <v>0.7185300925925926</v>
      </c>
      <c r="D5835" s="3">
        <v>16.989999999999998</v>
      </c>
      <c r="E5835" t="s">
        <v>4777</v>
      </c>
      <c r="F5835" t="s">
        <v>4786</v>
      </c>
      <c r="G5835" t="s">
        <v>4501</v>
      </c>
    </row>
    <row r="5836" spans="1:7" x14ac:dyDescent="0.25">
      <c r="A5836" t="s">
        <v>4653</v>
      </c>
      <c r="B5836" s="1">
        <v>44285</v>
      </c>
      <c r="C5836" s="2">
        <v>0.71825231481481477</v>
      </c>
      <c r="D5836" s="3">
        <v>39.99</v>
      </c>
      <c r="E5836" t="s">
        <v>4777</v>
      </c>
      <c r="F5836" t="s">
        <v>4786</v>
      </c>
      <c r="G5836" t="s">
        <v>4502</v>
      </c>
    </row>
    <row r="5837" spans="1:7" x14ac:dyDescent="0.25">
      <c r="A5837" t="s">
        <v>4653</v>
      </c>
      <c r="B5837" s="1">
        <v>44285</v>
      </c>
      <c r="C5837" s="2">
        <v>0.70947916666666666</v>
      </c>
      <c r="D5837" s="3">
        <v>8</v>
      </c>
      <c r="E5837" t="s">
        <v>4777</v>
      </c>
      <c r="F5837" t="s">
        <v>4786</v>
      </c>
      <c r="G5837" t="s">
        <v>4503</v>
      </c>
    </row>
    <row r="5838" spans="1:7" x14ac:dyDescent="0.25">
      <c r="A5838" t="s">
        <v>4697</v>
      </c>
      <c r="B5838" s="1">
        <v>44283</v>
      </c>
      <c r="C5838" s="2">
        <v>0.22662037037037039</v>
      </c>
      <c r="D5838" s="3">
        <v>17.989999999999998</v>
      </c>
      <c r="E5838" t="s">
        <v>4779</v>
      </c>
      <c r="F5838" t="s">
        <v>4787</v>
      </c>
      <c r="G5838" t="s">
        <v>4448</v>
      </c>
    </row>
    <row r="5839" spans="1:7" x14ac:dyDescent="0.25">
      <c r="A5839" t="s">
        <v>4697</v>
      </c>
      <c r="B5839" s="1">
        <v>44283</v>
      </c>
      <c r="C5839" s="2">
        <v>0.22638888888888889</v>
      </c>
      <c r="D5839" s="3">
        <v>17.989999999999998</v>
      </c>
      <c r="E5839" t="s">
        <v>4779</v>
      </c>
      <c r="F5839" t="s">
        <v>4787</v>
      </c>
      <c r="G5839" t="s">
        <v>4448</v>
      </c>
    </row>
    <row r="5840" spans="1:7" x14ac:dyDescent="0.25">
      <c r="A5840" t="s">
        <v>4656</v>
      </c>
      <c r="B5840" s="1">
        <v>44282</v>
      </c>
      <c r="C5840" s="2">
        <v>0.51445601851851852</v>
      </c>
      <c r="D5840" s="3">
        <v>15.99</v>
      </c>
      <c r="E5840" t="s">
        <v>4779</v>
      </c>
      <c r="F5840" t="s">
        <v>4787</v>
      </c>
      <c r="G5840" t="s">
        <v>694</v>
      </c>
    </row>
    <row r="5841" spans="1:7" x14ac:dyDescent="0.25">
      <c r="A5841" t="s">
        <v>4662</v>
      </c>
      <c r="B5841" s="1">
        <v>44281</v>
      </c>
      <c r="C5841" s="2">
        <v>0.70782407407407411</v>
      </c>
      <c r="D5841" s="3">
        <v>0</v>
      </c>
      <c r="E5841" t="s">
        <v>4779</v>
      </c>
      <c r="F5841" t="s">
        <v>4787</v>
      </c>
      <c r="G5841" t="s">
        <v>4504</v>
      </c>
    </row>
    <row r="5842" spans="1:7" x14ac:dyDescent="0.25">
      <c r="A5842" t="s">
        <v>4769</v>
      </c>
      <c r="B5842" s="1">
        <v>44281</v>
      </c>
      <c r="C5842" s="2">
        <v>0.61137731481481483</v>
      </c>
      <c r="D5842" s="3">
        <v>7.99</v>
      </c>
      <c r="E5842" t="s">
        <v>4777</v>
      </c>
      <c r="F5842" t="s">
        <v>4787</v>
      </c>
      <c r="G5842" t="s">
        <v>4505</v>
      </c>
    </row>
    <row r="5843" spans="1:7" x14ac:dyDescent="0.25">
      <c r="A5843" t="s">
        <v>4769</v>
      </c>
      <c r="B5843" s="1">
        <v>44281</v>
      </c>
      <c r="C5843" s="2">
        <v>0.60751157407407408</v>
      </c>
      <c r="D5843" s="3">
        <v>7.99</v>
      </c>
      <c r="E5843" t="s">
        <v>4777</v>
      </c>
      <c r="F5843" t="s">
        <v>4787</v>
      </c>
      <c r="G5843" t="s">
        <v>4505</v>
      </c>
    </row>
    <row r="5844" spans="1:7" x14ac:dyDescent="0.25">
      <c r="A5844" t="s">
        <v>4662</v>
      </c>
      <c r="B5844" s="1">
        <v>44280</v>
      </c>
      <c r="C5844" s="2">
        <v>0.80868055555555562</v>
      </c>
      <c r="D5844" s="3">
        <v>34.99</v>
      </c>
      <c r="E5844" t="s">
        <v>4779</v>
      </c>
      <c r="F5844" t="s">
        <v>4787</v>
      </c>
      <c r="G5844" t="s">
        <v>4506</v>
      </c>
    </row>
    <row r="5845" spans="1:7" x14ac:dyDescent="0.25">
      <c r="A5845" t="s">
        <v>4713</v>
      </c>
      <c r="B5845" s="1">
        <v>44280</v>
      </c>
      <c r="C5845" s="2">
        <v>0.67744212962962969</v>
      </c>
      <c r="D5845" s="3">
        <v>9.99</v>
      </c>
      <c r="E5845" t="s">
        <v>4779</v>
      </c>
      <c r="F5845" t="s">
        <v>4786</v>
      </c>
      <c r="G5845" t="s">
        <v>4507</v>
      </c>
    </row>
    <row r="5846" spans="1:7" x14ac:dyDescent="0.25">
      <c r="A5846" t="s">
        <v>4767</v>
      </c>
      <c r="B5846" s="1">
        <v>44279</v>
      </c>
      <c r="C5846" s="2">
        <v>0.81134259259259256</v>
      </c>
      <c r="D5846" s="3">
        <v>4</v>
      </c>
      <c r="E5846" t="s">
        <v>4777</v>
      </c>
      <c r="F5846" t="s">
        <v>4787</v>
      </c>
      <c r="G5846" t="s">
        <v>3848</v>
      </c>
    </row>
    <row r="5847" spans="1:7" x14ac:dyDescent="0.25">
      <c r="A5847" t="s">
        <v>4656</v>
      </c>
      <c r="B5847" s="1">
        <v>44279</v>
      </c>
      <c r="C5847" s="2">
        <v>0.7987847222222223</v>
      </c>
      <c r="D5847" s="3">
        <v>16</v>
      </c>
      <c r="E5847" t="s">
        <v>4779</v>
      </c>
      <c r="F5847" t="s">
        <v>4787</v>
      </c>
      <c r="G5847" t="s">
        <v>800</v>
      </c>
    </row>
    <row r="5848" spans="1:7" x14ac:dyDescent="0.25">
      <c r="A5848" t="s">
        <v>4661</v>
      </c>
      <c r="B5848" s="1">
        <v>44279</v>
      </c>
      <c r="C5848" s="2">
        <v>0.76982638888888888</v>
      </c>
      <c r="D5848" s="3">
        <v>9.99</v>
      </c>
      <c r="E5848" t="s">
        <v>4779</v>
      </c>
      <c r="F5848" t="s">
        <v>4787</v>
      </c>
      <c r="G5848" t="s">
        <v>4508</v>
      </c>
    </row>
    <row r="5849" spans="1:7" x14ac:dyDescent="0.25">
      <c r="A5849" t="s">
        <v>4659</v>
      </c>
      <c r="B5849" s="1">
        <v>44277</v>
      </c>
      <c r="C5849" s="2">
        <v>0.76874999999999993</v>
      </c>
      <c r="D5849" s="3">
        <v>6</v>
      </c>
      <c r="E5849" t="s">
        <v>4782</v>
      </c>
      <c r="F5849" t="s">
        <v>4788</v>
      </c>
      <c r="G5849" t="s">
        <v>4509</v>
      </c>
    </row>
    <row r="5850" spans="1:7" x14ac:dyDescent="0.25">
      <c r="A5850" t="s">
        <v>4656</v>
      </c>
      <c r="B5850" s="1">
        <v>44277</v>
      </c>
      <c r="C5850" s="2">
        <v>0.74182870370370368</v>
      </c>
      <c r="D5850" s="3">
        <v>5.49</v>
      </c>
      <c r="E5850" t="s">
        <v>4779</v>
      </c>
      <c r="F5850" t="s">
        <v>4787</v>
      </c>
      <c r="G5850" t="s">
        <v>4510</v>
      </c>
    </row>
    <row r="5851" spans="1:7" x14ac:dyDescent="0.25">
      <c r="A5851" t="s">
        <v>4656</v>
      </c>
      <c r="B5851" s="1">
        <v>44277</v>
      </c>
      <c r="C5851" s="2">
        <v>0.7085069444444444</v>
      </c>
      <c r="D5851" s="3">
        <v>6.99</v>
      </c>
      <c r="E5851" t="s">
        <v>4779</v>
      </c>
      <c r="F5851" t="s">
        <v>4784</v>
      </c>
      <c r="G5851" t="s">
        <v>4511</v>
      </c>
    </row>
    <row r="5852" spans="1:7" x14ac:dyDescent="0.25">
      <c r="A5852" t="s">
        <v>4661</v>
      </c>
      <c r="B5852" s="1">
        <v>44277</v>
      </c>
      <c r="C5852" s="2">
        <v>0.60341435185185188</v>
      </c>
      <c r="D5852" s="3">
        <v>26.99</v>
      </c>
      <c r="E5852" t="s">
        <v>4779</v>
      </c>
      <c r="F5852" t="s">
        <v>4787</v>
      </c>
      <c r="G5852" t="s">
        <v>4512</v>
      </c>
    </row>
    <row r="5853" spans="1:7" x14ac:dyDescent="0.25">
      <c r="A5853" t="s">
        <v>4656</v>
      </c>
      <c r="B5853" s="1">
        <v>44276</v>
      </c>
      <c r="C5853" s="2">
        <v>0.53486111111111112</v>
      </c>
      <c r="D5853" s="3">
        <v>15.99</v>
      </c>
      <c r="E5853" t="s">
        <v>4779</v>
      </c>
      <c r="F5853" t="s">
        <v>4784</v>
      </c>
      <c r="G5853" t="s">
        <v>4513</v>
      </c>
    </row>
    <row r="5854" spans="1:7" x14ac:dyDescent="0.25">
      <c r="A5854" t="s">
        <v>4661</v>
      </c>
      <c r="B5854" s="1">
        <v>44275</v>
      </c>
      <c r="C5854" s="2">
        <v>0.73062499999999997</v>
      </c>
      <c r="D5854" s="3">
        <v>9.99</v>
      </c>
      <c r="E5854" t="s">
        <v>4779</v>
      </c>
      <c r="F5854" t="s">
        <v>4787</v>
      </c>
      <c r="G5854" t="s">
        <v>2690</v>
      </c>
    </row>
    <row r="5855" spans="1:7" x14ac:dyDescent="0.25">
      <c r="A5855" t="s">
        <v>4656</v>
      </c>
      <c r="B5855" s="1">
        <v>44275</v>
      </c>
      <c r="C5855" s="2">
        <v>0.38608796296296299</v>
      </c>
      <c r="D5855" s="3">
        <v>4.99</v>
      </c>
      <c r="E5855" t="s">
        <v>4779</v>
      </c>
      <c r="F5855" t="s">
        <v>4787</v>
      </c>
      <c r="G5855" t="s">
        <v>4514</v>
      </c>
    </row>
    <row r="5856" spans="1:7" x14ac:dyDescent="0.25">
      <c r="A5856" t="s">
        <v>4656</v>
      </c>
      <c r="B5856" s="1">
        <v>44275</v>
      </c>
      <c r="C5856" s="2">
        <v>0.3354050925925926</v>
      </c>
      <c r="D5856" s="3">
        <v>16</v>
      </c>
      <c r="E5856" t="s">
        <v>4779</v>
      </c>
      <c r="F5856" t="s">
        <v>4787</v>
      </c>
      <c r="G5856" t="s">
        <v>1687</v>
      </c>
    </row>
    <row r="5857" spans="1:7" x14ac:dyDescent="0.25">
      <c r="A5857" t="s">
        <v>4656</v>
      </c>
      <c r="B5857" s="1">
        <v>44275</v>
      </c>
      <c r="C5857" s="2">
        <v>0.30208333333333331</v>
      </c>
      <c r="D5857" s="3">
        <v>16</v>
      </c>
      <c r="E5857" t="s">
        <v>4779</v>
      </c>
      <c r="F5857" t="s">
        <v>4787</v>
      </c>
      <c r="G5857" t="s">
        <v>1157</v>
      </c>
    </row>
    <row r="5858" spans="1:7" x14ac:dyDescent="0.25">
      <c r="A5858" t="s">
        <v>4661</v>
      </c>
      <c r="B5858" s="1">
        <v>44274</v>
      </c>
      <c r="C5858" s="2">
        <v>0.58719907407407412</v>
      </c>
      <c r="D5858" s="3">
        <v>19.989999999999998</v>
      </c>
      <c r="E5858" t="s">
        <v>4779</v>
      </c>
      <c r="F5858" t="s">
        <v>4787</v>
      </c>
      <c r="G5858" t="s">
        <v>4515</v>
      </c>
    </row>
    <row r="5859" spans="1:7" x14ac:dyDescent="0.25">
      <c r="A5859" t="s">
        <v>4762</v>
      </c>
      <c r="B5859" s="1">
        <v>44274</v>
      </c>
      <c r="C5859" s="2">
        <v>0.40111111111111114</v>
      </c>
      <c r="D5859" s="3">
        <v>19.989999999999998</v>
      </c>
      <c r="E5859" t="s">
        <v>4779</v>
      </c>
      <c r="F5859" t="s">
        <v>4787</v>
      </c>
      <c r="G5859" t="s">
        <v>4516</v>
      </c>
    </row>
    <row r="5860" spans="1:7" x14ac:dyDescent="0.25">
      <c r="A5860" t="s">
        <v>4762</v>
      </c>
      <c r="B5860" s="1">
        <v>44274</v>
      </c>
      <c r="C5860" s="2">
        <v>0.40092592592592591</v>
      </c>
      <c r="D5860" s="3">
        <v>19.989999999999998</v>
      </c>
      <c r="E5860" t="s">
        <v>4779</v>
      </c>
      <c r="F5860" t="s">
        <v>4788</v>
      </c>
      <c r="G5860" t="s">
        <v>4517</v>
      </c>
    </row>
    <row r="5861" spans="1:7" x14ac:dyDescent="0.25">
      <c r="A5861" t="s">
        <v>4736</v>
      </c>
      <c r="B5861" s="1">
        <v>44274</v>
      </c>
      <c r="C5861" s="2">
        <v>0.31686342592592592</v>
      </c>
      <c r="D5861" s="3">
        <v>14.89</v>
      </c>
      <c r="E5861" t="s">
        <v>4781</v>
      </c>
      <c r="F5861" t="s">
        <v>4786</v>
      </c>
      <c r="G5861" t="s">
        <v>4518</v>
      </c>
    </row>
    <row r="5862" spans="1:7" x14ac:dyDescent="0.25">
      <c r="A5862" t="s">
        <v>4768</v>
      </c>
      <c r="B5862" s="1">
        <v>44273</v>
      </c>
      <c r="C5862" s="2">
        <v>0.7569907407407408</v>
      </c>
      <c r="D5862" s="3">
        <v>4</v>
      </c>
      <c r="E5862" t="s">
        <v>4779</v>
      </c>
      <c r="F5862" t="s">
        <v>4787</v>
      </c>
      <c r="G5862" t="s">
        <v>4519</v>
      </c>
    </row>
    <row r="5863" spans="1:7" x14ac:dyDescent="0.25">
      <c r="A5863" t="s">
        <v>4736</v>
      </c>
      <c r="B5863" s="1">
        <v>44273</v>
      </c>
      <c r="C5863" s="2">
        <v>0.30259259259259258</v>
      </c>
      <c r="D5863" s="3">
        <v>39.99</v>
      </c>
      <c r="E5863" t="s">
        <v>4781</v>
      </c>
      <c r="F5863" t="s">
        <v>4786</v>
      </c>
      <c r="G5863" t="s">
        <v>4520</v>
      </c>
    </row>
    <row r="5864" spans="1:7" x14ac:dyDescent="0.25">
      <c r="A5864" t="s">
        <v>4690</v>
      </c>
      <c r="B5864" s="1">
        <v>44272</v>
      </c>
      <c r="C5864" s="2">
        <v>0.69620370370370377</v>
      </c>
      <c r="D5864" s="3">
        <v>4.2</v>
      </c>
      <c r="E5864" t="s">
        <v>4777</v>
      </c>
      <c r="F5864" t="s">
        <v>4786</v>
      </c>
      <c r="G5864" t="s">
        <v>4521</v>
      </c>
    </row>
    <row r="5865" spans="1:7" x14ac:dyDescent="0.25">
      <c r="A5865" t="s">
        <v>4770</v>
      </c>
      <c r="B5865" s="1">
        <v>44272</v>
      </c>
      <c r="C5865" s="2">
        <v>0.63583333333333336</v>
      </c>
      <c r="D5865" s="3">
        <v>6.49</v>
      </c>
      <c r="E5865" t="s">
        <v>4779</v>
      </c>
      <c r="F5865" t="s">
        <v>4787</v>
      </c>
      <c r="G5865" t="s">
        <v>4522</v>
      </c>
    </row>
    <row r="5866" spans="1:7" x14ac:dyDescent="0.25">
      <c r="A5866" t="s">
        <v>4766</v>
      </c>
      <c r="B5866" s="1">
        <v>44271</v>
      </c>
      <c r="C5866" s="2">
        <v>0.72570601851851846</v>
      </c>
      <c r="D5866" s="3">
        <v>0.5</v>
      </c>
      <c r="E5866" t="s">
        <v>4779</v>
      </c>
      <c r="F5866" t="s">
        <v>4786</v>
      </c>
      <c r="G5866" t="s">
        <v>4523</v>
      </c>
    </row>
    <row r="5867" spans="1:7" x14ac:dyDescent="0.25">
      <c r="A5867" t="s">
        <v>4767</v>
      </c>
      <c r="B5867" s="1">
        <v>44271</v>
      </c>
      <c r="C5867" s="2">
        <v>0.67756944444444445</v>
      </c>
      <c r="D5867" s="3">
        <v>29.99</v>
      </c>
      <c r="E5867" t="s">
        <v>4782</v>
      </c>
      <c r="F5867" t="s">
        <v>4786</v>
      </c>
      <c r="G5867" t="s">
        <v>4524</v>
      </c>
    </row>
    <row r="5868" spans="1:7" x14ac:dyDescent="0.25">
      <c r="A5868" t="s">
        <v>4656</v>
      </c>
      <c r="B5868" s="1">
        <v>44271</v>
      </c>
      <c r="C5868" s="2">
        <v>0.53748842592592594</v>
      </c>
      <c r="D5868" s="3">
        <v>14.99</v>
      </c>
      <c r="E5868" t="s">
        <v>4779</v>
      </c>
      <c r="F5868" t="s">
        <v>4784</v>
      </c>
      <c r="G5868" t="s">
        <v>4525</v>
      </c>
    </row>
    <row r="5869" spans="1:7" x14ac:dyDescent="0.25">
      <c r="A5869" t="s">
        <v>4770</v>
      </c>
      <c r="B5869" s="1">
        <v>44270</v>
      </c>
      <c r="C5869" s="2">
        <v>0.749537037037037</v>
      </c>
      <c r="D5869" s="3">
        <v>16.989999999999998</v>
      </c>
      <c r="E5869" t="s">
        <v>4779</v>
      </c>
      <c r="F5869" t="s">
        <v>4786</v>
      </c>
      <c r="G5869" t="s">
        <v>4526</v>
      </c>
    </row>
    <row r="5870" spans="1:7" x14ac:dyDescent="0.25">
      <c r="A5870" t="s">
        <v>4766</v>
      </c>
      <c r="B5870" s="1">
        <v>44269</v>
      </c>
      <c r="C5870" s="2">
        <v>0.66769675925925931</v>
      </c>
      <c r="D5870" s="3">
        <v>19.989999999999998</v>
      </c>
      <c r="E5870" t="s">
        <v>4779</v>
      </c>
      <c r="F5870" t="s">
        <v>4787</v>
      </c>
      <c r="G5870" t="s">
        <v>4527</v>
      </c>
    </row>
    <row r="5871" spans="1:7" x14ac:dyDescent="0.25">
      <c r="A5871" t="s">
        <v>4766</v>
      </c>
      <c r="B5871" s="1">
        <v>44269</v>
      </c>
      <c r="C5871" s="2">
        <v>0.66746527777777775</v>
      </c>
      <c r="D5871" s="3">
        <v>31.99</v>
      </c>
      <c r="E5871" t="s">
        <v>4779</v>
      </c>
      <c r="F5871" t="s">
        <v>4787</v>
      </c>
      <c r="G5871" t="s">
        <v>4528</v>
      </c>
    </row>
    <row r="5872" spans="1:7" x14ac:dyDescent="0.25">
      <c r="A5872" t="s">
        <v>4770</v>
      </c>
      <c r="B5872" s="1">
        <v>44269</v>
      </c>
      <c r="C5872" s="2">
        <v>0.6637615740740741</v>
      </c>
      <c r="D5872" s="3">
        <v>19.989999999999998</v>
      </c>
      <c r="E5872" t="s">
        <v>4779</v>
      </c>
      <c r="F5872" t="s">
        <v>4787</v>
      </c>
      <c r="G5872" t="s">
        <v>4529</v>
      </c>
    </row>
    <row r="5873" spans="1:7" x14ac:dyDescent="0.25">
      <c r="A5873" t="s">
        <v>4653</v>
      </c>
      <c r="B5873" s="1">
        <v>44269</v>
      </c>
      <c r="C5873" s="2">
        <v>0.65894675925925927</v>
      </c>
      <c r="D5873" s="3">
        <v>3.2</v>
      </c>
      <c r="E5873" t="s">
        <v>4777</v>
      </c>
      <c r="F5873" t="s">
        <v>4786</v>
      </c>
      <c r="G5873" t="s">
        <v>4530</v>
      </c>
    </row>
    <row r="5874" spans="1:7" x14ac:dyDescent="0.25">
      <c r="A5874" t="s">
        <v>4656</v>
      </c>
      <c r="B5874" s="1">
        <v>44269</v>
      </c>
      <c r="C5874" s="2">
        <v>0.4238425925925926</v>
      </c>
      <c r="D5874" s="3">
        <v>27</v>
      </c>
      <c r="E5874" t="s">
        <v>4779</v>
      </c>
      <c r="F5874" t="s">
        <v>4787</v>
      </c>
      <c r="G5874" t="s">
        <v>4531</v>
      </c>
    </row>
    <row r="5875" spans="1:7" x14ac:dyDescent="0.25">
      <c r="A5875" t="s">
        <v>4656</v>
      </c>
      <c r="B5875" s="1">
        <v>44269</v>
      </c>
      <c r="C5875" s="2">
        <v>0.42350694444444442</v>
      </c>
      <c r="D5875" s="3">
        <v>18</v>
      </c>
      <c r="E5875" t="s">
        <v>4779</v>
      </c>
      <c r="F5875" t="s">
        <v>4787</v>
      </c>
      <c r="G5875" t="s">
        <v>1511</v>
      </c>
    </row>
    <row r="5876" spans="1:7" x14ac:dyDescent="0.25">
      <c r="A5876" t="s">
        <v>4713</v>
      </c>
      <c r="B5876" s="1">
        <v>44268</v>
      </c>
      <c r="C5876" s="2">
        <v>0.9142824074074074</v>
      </c>
      <c r="D5876" s="3">
        <v>24.99</v>
      </c>
      <c r="E5876" t="s">
        <v>4781</v>
      </c>
      <c r="F5876" t="s">
        <v>4784</v>
      </c>
      <c r="G5876" t="s">
        <v>4532</v>
      </c>
    </row>
    <row r="5877" spans="1:7" x14ac:dyDescent="0.25">
      <c r="A5877" t="s">
        <v>4696</v>
      </c>
      <c r="B5877" s="1">
        <v>44268</v>
      </c>
      <c r="C5877" s="2">
        <v>0.71090277777777777</v>
      </c>
      <c r="D5877" s="3">
        <v>3.29</v>
      </c>
      <c r="E5877" t="s">
        <v>4777</v>
      </c>
      <c r="F5877" t="s">
        <v>4786</v>
      </c>
      <c r="G5877" t="s">
        <v>4533</v>
      </c>
    </row>
    <row r="5878" spans="1:7" x14ac:dyDescent="0.25">
      <c r="A5878" t="s">
        <v>4696</v>
      </c>
      <c r="B5878" s="1">
        <v>44268</v>
      </c>
      <c r="C5878" s="2">
        <v>0.7107175925925926</v>
      </c>
      <c r="D5878" s="3">
        <v>3.29</v>
      </c>
      <c r="E5878" t="s">
        <v>4777</v>
      </c>
      <c r="F5878" t="s">
        <v>4786</v>
      </c>
      <c r="G5878" t="s">
        <v>4534</v>
      </c>
    </row>
    <row r="5879" spans="1:7" x14ac:dyDescent="0.25">
      <c r="A5879" t="s">
        <v>4671</v>
      </c>
      <c r="B5879" s="1">
        <v>44267</v>
      </c>
      <c r="C5879" s="2">
        <v>0.76354166666666667</v>
      </c>
      <c r="D5879" s="3">
        <v>14.99</v>
      </c>
      <c r="E5879" t="s">
        <v>4779</v>
      </c>
      <c r="F5879" t="s">
        <v>4784</v>
      </c>
      <c r="G5879" t="s">
        <v>4535</v>
      </c>
    </row>
    <row r="5880" spans="1:7" x14ac:dyDescent="0.25">
      <c r="A5880" t="s">
        <v>4701</v>
      </c>
      <c r="B5880" s="1">
        <v>44267</v>
      </c>
      <c r="C5880" s="2">
        <v>0.39759259259259255</v>
      </c>
      <c r="D5880" s="3">
        <v>0.99</v>
      </c>
      <c r="E5880" t="s">
        <v>4779</v>
      </c>
      <c r="F5880" t="s">
        <v>4787</v>
      </c>
      <c r="G5880" t="s">
        <v>67</v>
      </c>
    </row>
    <row r="5881" spans="1:7" x14ac:dyDescent="0.25">
      <c r="A5881" t="s">
        <v>4701</v>
      </c>
      <c r="B5881" s="1">
        <v>44267</v>
      </c>
      <c r="C5881" s="2">
        <v>0.39723379629629635</v>
      </c>
      <c r="D5881" s="3">
        <v>0.99</v>
      </c>
      <c r="E5881" t="s">
        <v>4779</v>
      </c>
      <c r="F5881" t="s">
        <v>4787</v>
      </c>
      <c r="G5881" t="s">
        <v>67</v>
      </c>
    </row>
    <row r="5882" spans="1:7" x14ac:dyDescent="0.25">
      <c r="A5882" t="s">
        <v>4767</v>
      </c>
      <c r="B5882" s="1">
        <v>44265</v>
      </c>
      <c r="C5882" s="2">
        <v>0.79998842592592589</v>
      </c>
      <c r="D5882" s="3">
        <v>14.99</v>
      </c>
      <c r="E5882" t="s">
        <v>4777</v>
      </c>
      <c r="F5882" t="s">
        <v>4787</v>
      </c>
      <c r="G5882" t="s">
        <v>4536</v>
      </c>
    </row>
    <row r="5883" spans="1:7" x14ac:dyDescent="0.25">
      <c r="A5883" t="s">
        <v>4767</v>
      </c>
      <c r="B5883" s="1">
        <v>44265</v>
      </c>
      <c r="C5883" s="2">
        <v>0.79981481481481476</v>
      </c>
      <c r="D5883" s="3">
        <v>14.99</v>
      </c>
      <c r="E5883" t="s">
        <v>4777</v>
      </c>
      <c r="F5883" t="s">
        <v>4787</v>
      </c>
      <c r="G5883" t="s">
        <v>4537</v>
      </c>
    </row>
    <row r="5884" spans="1:7" x14ac:dyDescent="0.25">
      <c r="A5884" t="s">
        <v>4767</v>
      </c>
      <c r="B5884" s="1">
        <v>44265</v>
      </c>
      <c r="C5884" s="2">
        <v>0.79887731481481483</v>
      </c>
      <c r="D5884" s="3">
        <v>4.5</v>
      </c>
      <c r="E5884" t="s">
        <v>4777</v>
      </c>
      <c r="F5884" t="s">
        <v>4787</v>
      </c>
      <c r="G5884" t="s">
        <v>4538</v>
      </c>
    </row>
    <row r="5885" spans="1:7" x14ac:dyDescent="0.25">
      <c r="A5885" t="s">
        <v>4662</v>
      </c>
      <c r="B5885" s="1">
        <v>44265</v>
      </c>
      <c r="C5885" s="2">
        <v>0.77322916666666675</v>
      </c>
      <c r="D5885" s="3">
        <v>14.99</v>
      </c>
      <c r="E5885" t="s">
        <v>4779</v>
      </c>
      <c r="F5885" t="s">
        <v>4787</v>
      </c>
      <c r="G5885" t="s">
        <v>729</v>
      </c>
    </row>
    <row r="5886" spans="1:7" x14ac:dyDescent="0.25">
      <c r="A5886" t="s">
        <v>4662</v>
      </c>
      <c r="B5886" s="1">
        <v>44265</v>
      </c>
      <c r="C5886" s="2">
        <v>0.77300925925925934</v>
      </c>
      <c r="D5886" s="3">
        <v>12.99</v>
      </c>
      <c r="E5886" t="s">
        <v>4779</v>
      </c>
      <c r="F5886" t="s">
        <v>4787</v>
      </c>
      <c r="G5886" t="s">
        <v>1230</v>
      </c>
    </row>
    <row r="5887" spans="1:7" x14ac:dyDescent="0.25">
      <c r="A5887" t="s">
        <v>4770</v>
      </c>
      <c r="B5887" s="1">
        <v>44265</v>
      </c>
      <c r="C5887" s="2">
        <v>0.65620370370370373</v>
      </c>
      <c r="D5887" s="3">
        <v>12</v>
      </c>
      <c r="E5887" t="s">
        <v>4779</v>
      </c>
      <c r="F5887" t="s">
        <v>4787</v>
      </c>
      <c r="G5887" t="s">
        <v>4539</v>
      </c>
    </row>
    <row r="5888" spans="1:7" x14ac:dyDescent="0.25">
      <c r="A5888" t="s">
        <v>4713</v>
      </c>
      <c r="B5888" s="1">
        <v>44265</v>
      </c>
      <c r="C5888" s="2">
        <v>0.49616898148148153</v>
      </c>
      <c r="D5888" s="3">
        <v>2.99</v>
      </c>
      <c r="E5888" t="s">
        <v>4782</v>
      </c>
      <c r="F5888" t="s">
        <v>4784</v>
      </c>
      <c r="G5888" t="s">
        <v>4540</v>
      </c>
    </row>
    <row r="5889" spans="1:7" x14ac:dyDescent="0.25">
      <c r="A5889" t="s">
        <v>4713</v>
      </c>
      <c r="B5889" s="1">
        <v>44265</v>
      </c>
      <c r="C5889" s="2">
        <v>0.4052546296296296</v>
      </c>
      <c r="D5889" s="3">
        <v>79.989999999999995</v>
      </c>
      <c r="E5889" t="s">
        <v>4779</v>
      </c>
      <c r="F5889" t="s">
        <v>4787</v>
      </c>
      <c r="G5889" t="s">
        <v>4541</v>
      </c>
    </row>
    <row r="5890" spans="1:7" x14ac:dyDescent="0.25">
      <c r="A5890" t="s">
        <v>4713</v>
      </c>
      <c r="B5890" s="1">
        <v>44265</v>
      </c>
      <c r="C5890" s="2">
        <v>0.40500000000000003</v>
      </c>
      <c r="D5890" s="3">
        <v>45.99</v>
      </c>
      <c r="E5890" t="s">
        <v>4779</v>
      </c>
      <c r="F5890" t="s">
        <v>4784</v>
      </c>
      <c r="G5890" t="s">
        <v>4542</v>
      </c>
    </row>
    <row r="5891" spans="1:7" x14ac:dyDescent="0.25">
      <c r="A5891" t="s">
        <v>4656</v>
      </c>
      <c r="B5891" s="1">
        <v>44262</v>
      </c>
      <c r="C5891" s="2">
        <v>0.64239583333333339</v>
      </c>
      <c r="D5891" s="3">
        <v>14.99</v>
      </c>
      <c r="E5891" t="s">
        <v>4779</v>
      </c>
      <c r="F5891" t="s">
        <v>4784</v>
      </c>
      <c r="G5891" t="s">
        <v>4543</v>
      </c>
    </row>
    <row r="5892" spans="1:7" x14ac:dyDescent="0.25">
      <c r="A5892" t="s">
        <v>4664</v>
      </c>
      <c r="B5892" s="1">
        <v>44262</v>
      </c>
      <c r="C5892" s="2">
        <v>0.36715277777777783</v>
      </c>
      <c r="D5892" s="3">
        <v>12.99</v>
      </c>
      <c r="E5892" t="s">
        <v>4779</v>
      </c>
      <c r="F5892" t="s">
        <v>4787</v>
      </c>
      <c r="G5892" t="s">
        <v>4544</v>
      </c>
    </row>
    <row r="5893" spans="1:7" x14ac:dyDescent="0.25">
      <c r="A5893" t="s">
        <v>4653</v>
      </c>
      <c r="B5893" s="1">
        <v>44261</v>
      </c>
      <c r="C5893" s="2">
        <v>0.7478935185185186</v>
      </c>
      <c r="D5893" s="3">
        <v>16.989999999999998</v>
      </c>
      <c r="E5893" t="s">
        <v>4779</v>
      </c>
      <c r="F5893" t="s">
        <v>4786</v>
      </c>
      <c r="G5893" t="s">
        <v>4545</v>
      </c>
    </row>
    <row r="5894" spans="1:7" x14ac:dyDescent="0.25">
      <c r="A5894" t="s">
        <v>4656</v>
      </c>
      <c r="B5894" s="1">
        <v>44261</v>
      </c>
      <c r="C5894" s="2">
        <v>0.63146990740740738</v>
      </c>
      <c r="D5894" s="3">
        <v>10.99</v>
      </c>
      <c r="E5894" t="s">
        <v>4779</v>
      </c>
      <c r="F5894" t="s">
        <v>4787</v>
      </c>
      <c r="G5894" t="s">
        <v>2488</v>
      </c>
    </row>
    <row r="5895" spans="1:7" x14ac:dyDescent="0.25">
      <c r="A5895" t="s">
        <v>4653</v>
      </c>
      <c r="B5895" s="1">
        <v>44261</v>
      </c>
      <c r="C5895" s="2">
        <v>0.53075231481481489</v>
      </c>
      <c r="D5895" s="3">
        <v>14.99</v>
      </c>
      <c r="E5895" t="s">
        <v>4777</v>
      </c>
      <c r="F5895" t="s">
        <v>4786</v>
      </c>
      <c r="G5895" t="s">
        <v>4182</v>
      </c>
    </row>
    <row r="5896" spans="1:7" x14ac:dyDescent="0.25">
      <c r="A5896" t="s">
        <v>4661</v>
      </c>
      <c r="B5896" s="1">
        <v>44260</v>
      </c>
      <c r="C5896" s="2">
        <v>0.65773148148148153</v>
      </c>
      <c r="D5896" s="3">
        <v>7.99</v>
      </c>
      <c r="E5896" t="s">
        <v>4779</v>
      </c>
      <c r="F5896" t="s">
        <v>4787</v>
      </c>
      <c r="G5896" t="s">
        <v>4546</v>
      </c>
    </row>
    <row r="5897" spans="1:7" x14ac:dyDescent="0.25">
      <c r="A5897" t="s">
        <v>4678</v>
      </c>
      <c r="B5897" s="1">
        <v>44259</v>
      </c>
      <c r="C5897" s="2">
        <v>0.69496527777777783</v>
      </c>
      <c r="D5897" s="3">
        <v>15.99</v>
      </c>
      <c r="E5897" t="s">
        <v>4777</v>
      </c>
      <c r="F5897" t="s">
        <v>4787</v>
      </c>
      <c r="G5897" t="s">
        <v>4547</v>
      </c>
    </row>
    <row r="5898" spans="1:7" x14ac:dyDescent="0.25">
      <c r="A5898" t="s">
        <v>4678</v>
      </c>
      <c r="B5898" s="1">
        <v>44259</v>
      </c>
      <c r="C5898" s="2">
        <v>0.69459490740740737</v>
      </c>
      <c r="D5898" s="3">
        <v>9.2899999999999991</v>
      </c>
      <c r="E5898" t="s">
        <v>4777</v>
      </c>
      <c r="F5898" t="s">
        <v>4787</v>
      </c>
      <c r="G5898" t="s">
        <v>4548</v>
      </c>
    </row>
    <row r="5899" spans="1:7" x14ac:dyDescent="0.25">
      <c r="A5899" t="s">
        <v>4763</v>
      </c>
      <c r="B5899" s="1">
        <v>44259</v>
      </c>
      <c r="C5899" s="2">
        <v>0.66487268518518516</v>
      </c>
      <c r="D5899" s="3">
        <v>14.99</v>
      </c>
      <c r="E5899" t="s">
        <v>4779</v>
      </c>
      <c r="F5899" t="s">
        <v>4787</v>
      </c>
      <c r="G5899" t="s">
        <v>4549</v>
      </c>
    </row>
    <row r="5900" spans="1:7" x14ac:dyDescent="0.25">
      <c r="A5900" t="s">
        <v>4656</v>
      </c>
      <c r="B5900" s="1">
        <v>44259</v>
      </c>
      <c r="C5900" s="2">
        <v>0.57986111111111105</v>
      </c>
      <c r="D5900" s="3">
        <v>18</v>
      </c>
      <c r="E5900" t="s">
        <v>4779</v>
      </c>
      <c r="F5900" t="s">
        <v>4787</v>
      </c>
      <c r="G5900" t="s">
        <v>2891</v>
      </c>
    </row>
    <row r="5901" spans="1:7" x14ac:dyDescent="0.25">
      <c r="A5901" t="s">
        <v>4656</v>
      </c>
      <c r="B5901" s="1">
        <v>44259</v>
      </c>
      <c r="C5901" s="2">
        <v>0.50142361111111111</v>
      </c>
      <c r="D5901" s="3">
        <v>45.99</v>
      </c>
      <c r="E5901" t="s">
        <v>4779</v>
      </c>
      <c r="F5901" t="s">
        <v>4787</v>
      </c>
      <c r="G5901" t="s">
        <v>4550</v>
      </c>
    </row>
    <row r="5902" spans="1:7" x14ac:dyDescent="0.25">
      <c r="A5902" t="s">
        <v>4656</v>
      </c>
      <c r="B5902" s="1">
        <v>44259</v>
      </c>
      <c r="C5902" s="2">
        <v>0.50112268518518521</v>
      </c>
      <c r="D5902" s="3">
        <v>26.99</v>
      </c>
      <c r="E5902" t="s">
        <v>4779</v>
      </c>
      <c r="F5902" t="s">
        <v>4787</v>
      </c>
      <c r="G5902" t="s">
        <v>4444</v>
      </c>
    </row>
    <row r="5903" spans="1:7" x14ac:dyDescent="0.25">
      <c r="A5903" t="s">
        <v>4656</v>
      </c>
      <c r="B5903" s="1">
        <v>44259</v>
      </c>
      <c r="C5903" s="2">
        <v>0.49603009259259262</v>
      </c>
      <c r="D5903" s="3">
        <v>2.99</v>
      </c>
      <c r="E5903" t="s">
        <v>4779</v>
      </c>
      <c r="F5903" t="s">
        <v>4787</v>
      </c>
      <c r="G5903" t="s">
        <v>4551</v>
      </c>
    </row>
    <row r="5904" spans="1:7" x14ac:dyDescent="0.25">
      <c r="A5904" t="s">
        <v>4671</v>
      </c>
      <c r="B5904" s="1">
        <v>44258</v>
      </c>
      <c r="C5904" s="2">
        <v>0.3633912037037037</v>
      </c>
      <c r="D5904" s="3">
        <v>5</v>
      </c>
      <c r="E5904" t="s">
        <v>4779</v>
      </c>
      <c r="F5904" t="s">
        <v>4784</v>
      </c>
      <c r="G5904" t="s">
        <v>4552</v>
      </c>
    </row>
    <row r="5905" spans="1:7" x14ac:dyDescent="0.25">
      <c r="A5905" t="s">
        <v>4661</v>
      </c>
      <c r="B5905" s="1">
        <v>44257</v>
      </c>
      <c r="C5905" s="2">
        <v>0.89914351851851848</v>
      </c>
      <c r="D5905" s="3">
        <v>5.39</v>
      </c>
      <c r="E5905" t="s">
        <v>4779</v>
      </c>
      <c r="F5905" t="s">
        <v>4787</v>
      </c>
      <c r="G5905" t="s">
        <v>1285</v>
      </c>
    </row>
    <row r="5906" spans="1:7" x14ac:dyDescent="0.25">
      <c r="A5906" t="s">
        <v>4770</v>
      </c>
      <c r="B5906" s="1">
        <v>44257</v>
      </c>
      <c r="C5906" s="2">
        <v>0.74487268518518512</v>
      </c>
      <c r="D5906" s="3">
        <v>19.989999999999998</v>
      </c>
      <c r="E5906" t="s">
        <v>4779</v>
      </c>
      <c r="F5906" t="s">
        <v>4786</v>
      </c>
      <c r="G5906" t="s">
        <v>4515</v>
      </c>
    </row>
    <row r="5907" spans="1:7" x14ac:dyDescent="0.25">
      <c r="A5907" t="s">
        <v>4685</v>
      </c>
      <c r="B5907" s="1">
        <v>44257</v>
      </c>
      <c r="C5907" s="2">
        <v>0.72912037037037036</v>
      </c>
      <c r="D5907" s="3">
        <v>0.99</v>
      </c>
      <c r="E5907" t="s">
        <v>4779</v>
      </c>
      <c r="F5907" t="s">
        <v>4786</v>
      </c>
      <c r="G5907" t="s">
        <v>4172</v>
      </c>
    </row>
    <row r="5908" spans="1:7" x14ac:dyDescent="0.25">
      <c r="A5908" t="s">
        <v>4664</v>
      </c>
      <c r="B5908" s="1">
        <v>44257</v>
      </c>
      <c r="C5908" s="2">
        <v>0.66840277777777779</v>
      </c>
      <c r="D5908" s="3">
        <v>11.99</v>
      </c>
      <c r="E5908" t="s">
        <v>4779</v>
      </c>
      <c r="F5908" t="s">
        <v>4787</v>
      </c>
      <c r="G5908" t="s">
        <v>2064</v>
      </c>
    </row>
    <row r="5909" spans="1:7" x14ac:dyDescent="0.25">
      <c r="A5909" t="s">
        <v>4698</v>
      </c>
      <c r="B5909" s="1">
        <v>44257</v>
      </c>
      <c r="C5909" s="2">
        <v>0.66643518518518519</v>
      </c>
      <c r="D5909" s="3">
        <v>9</v>
      </c>
      <c r="E5909" t="s">
        <v>4777</v>
      </c>
      <c r="F5909" t="s">
        <v>4786</v>
      </c>
      <c r="G5909" t="s">
        <v>4553</v>
      </c>
    </row>
    <row r="5910" spans="1:7" x14ac:dyDescent="0.25">
      <c r="A5910" t="s">
        <v>4698</v>
      </c>
      <c r="B5910" s="1">
        <v>44256</v>
      </c>
      <c r="C5910" s="2">
        <v>0.4279398148148148</v>
      </c>
      <c r="D5910" s="3">
        <v>16.989999999999998</v>
      </c>
      <c r="E5910" t="s">
        <v>4777</v>
      </c>
      <c r="F5910" t="s">
        <v>4786</v>
      </c>
      <c r="G5910" t="s">
        <v>4554</v>
      </c>
    </row>
    <row r="5911" spans="1:7" x14ac:dyDescent="0.25">
      <c r="A5911" t="s">
        <v>4698</v>
      </c>
      <c r="B5911" s="1">
        <v>44256</v>
      </c>
      <c r="C5911" s="2">
        <v>0.42768518518518522</v>
      </c>
      <c r="D5911" s="3">
        <v>12.59</v>
      </c>
      <c r="E5911" t="s">
        <v>4777</v>
      </c>
      <c r="F5911" t="s">
        <v>4786</v>
      </c>
      <c r="G5911" t="s">
        <v>4555</v>
      </c>
    </row>
    <row r="5912" spans="1:7" x14ac:dyDescent="0.25">
      <c r="A5912" t="s">
        <v>4770</v>
      </c>
      <c r="B5912" s="1">
        <v>44255</v>
      </c>
      <c r="C5912" s="2">
        <v>0.49846064814814817</v>
      </c>
      <c r="D5912" s="3">
        <v>29.99</v>
      </c>
      <c r="E5912" t="s">
        <v>4779</v>
      </c>
      <c r="F5912" t="s">
        <v>4786</v>
      </c>
      <c r="G5912" t="s">
        <v>4556</v>
      </c>
    </row>
    <row r="5913" spans="1:7" x14ac:dyDescent="0.25">
      <c r="A5913" t="s">
        <v>4767</v>
      </c>
      <c r="B5913" s="1">
        <v>44254</v>
      </c>
      <c r="C5913" s="2">
        <v>0.84685185185185186</v>
      </c>
      <c r="D5913" s="3">
        <v>20</v>
      </c>
      <c r="E5913" t="s">
        <v>4777</v>
      </c>
      <c r="F5913" t="s">
        <v>4784</v>
      </c>
      <c r="G5913" t="s">
        <v>4557</v>
      </c>
    </row>
    <row r="5914" spans="1:7" x14ac:dyDescent="0.25">
      <c r="A5914" t="s">
        <v>4767</v>
      </c>
      <c r="B5914" s="1">
        <v>44254</v>
      </c>
      <c r="C5914" s="2">
        <v>0.84665509259259253</v>
      </c>
      <c r="D5914" s="3">
        <v>8</v>
      </c>
      <c r="E5914" t="s">
        <v>4777</v>
      </c>
      <c r="F5914" t="s">
        <v>4784</v>
      </c>
      <c r="G5914" t="s">
        <v>4558</v>
      </c>
    </row>
    <row r="5915" spans="1:7" x14ac:dyDescent="0.25">
      <c r="A5915" t="s">
        <v>4767</v>
      </c>
      <c r="B5915" s="1">
        <v>44254</v>
      </c>
      <c r="C5915" s="2">
        <v>0.84646990740740735</v>
      </c>
      <c r="D5915" s="3">
        <v>30</v>
      </c>
      <c r="E5915" t="s">
        <v>4777</v>
      </c>
      <c r="F5915" t="s">
        <v>4784</v>
      </c>
      <c r="G5915" t="s">
        <v>4559</v>
      </c>
    </row>
    <row r="5916" spans="1:7" x14ac:dyDescent="0.25">
      <c r="A5916" t="s">
        <v>4768</v>
      </c>
      <c r="B5916" s="1">
        <v>44254</v>
      </c>
      <c r="C5916" s="2">
        <v>0.80263888888888879</v>
      </c>
      <c r="D5916" s="3">
        <v>8.99</v>
      </c>
      <c r="E5916" t="s">
        <v>4779</v>
      </c>
      <c r="F5916" t="s">
        <v>4787</v>
      </c>
      <c r="G5916" t="s">
        <v>4560</v>
      </c>
    </row>
    <row r="5917" spans="1:7" x14ac:dyDescent="0.25">
      <c r="A5917" t="s">
        <v>4690</v>
      </c>
      <c r="B5917" s="1">
        <v>44254</v>
      </c>
      <c r="C5917" s="2">
        <v>0.50673611111111116</v>
      </c>
      <c r="D5917" s="3">
        <v>0</v>
      </c>
      <c r="E5917" t="s">
        <v>4779</v>
      </c>
      <c r="F5917" t="s">
        <v>4786</v>
      </c>
      <c r="G5917" t="s">
        <v>4561</v>
      </c>
    </row>
    <row r="5918" spans="1:7" x14ac:dyDescent="0.25">
      <c r="A5918" t="s">
        <v>4730</v>
      </c>
      <c r="B5918" s="1">
        <v>44253</v>
      </c>
      <c r="C5918" s="2">
        <v>0.89875000000000005</v>
      </c>
      <c r="D5918" s="3">
        <v>5</v>
      </c>
      <c r="E5918" t="s">
        <v>4777</v>
      </c>
      <c r="F5918" t="s">
        <v>4787</v>
      </c>
      <c r="G5918" t="s">
        <v>4562</v>
      </c>
    </row>
    <row r="5919" spans="1:7" x14ac:dyDescent="0.25">
      <c r="A5919" t="s">
        <v>4701</v>
      </c>
      <c r="B5919" s="1">
        <v>44253</v>
      </c>
      <c r="C5919" s="2">
        <v>0.27195601851851853</v>
      </c>
      <c r="D5919" s="3">
        <v>19.989999999999998</v>
      </c>
      <c r="E5919" t="s">
        <v>4779</v>
      </c>
      <c r="F5919" t="s">
        <v>4784</v>
      </c>
      <c r="G5919" t="s">
        <v>4563</v>
      </c>
    </row>
    <row r="5920" spans="1:7" x14ac:dyDescent="0.25">
      <c r="A5920" t="s">
        <v>4771</v>
      </c>
      <c r="B5920" s="1">
        <v>44250</v>
      </c>
      <c r="C5920" s="2">
        <v>0.61638888888888888</v>
      </c>
      <c r="D5920" s="3">
        <v>15.99</v>
      </c>
      <c r="E5920" t="s">
        <v>4779</v>
      </c>
      <c r="F5920" t="s">
        <v>4787</v>
      </c>
      <c r="G5920" t="s">
        <v>4564</v>
      </c>
    </row>
    <row r="5921" spans="1:7" x14ac:dyDescent="0.25">
      <c r="A5921" t="s">
        <v>4685</v>
      </c>
      <c r="B5921" s="1">
        <v>44249</v>
      </c>
      <c r="C5921" s="2">
        <v>0.54238425925925926</v>
      </c>
      <c r="D5921" s="3">
        <v>5.99</v>
      </c>
      <c r="E5921" t="s">
        <v>4779</v>
      </c>
      <c r="F5921" t="s">
        <v>4787</v>
      </c>
      <c r="G5921" t="s">
        <v>4565</v>
      </c>
    </row>
    <row r="5922" spans="1:7" x14ac:dyDescent="0.25">
      <c r="A5922" t="s">
        <v>4744</v>
      </c>
      <c r="B5922" s="1">
        <v>44249</v>
      </c>
      <c r="C5922" s="2">
        <v>0.42644675925925929</v>
      </c>
      <c r="D5922" s="3">
        <v>5.49</v>
      </c>
      <c r="E5922" t="s">
        <v>4779</v>
      </c>
      <c r="F5922" t="s">
        <v>4787</v>
      </c>
      <c r="G5922" t="s">
        <v>4566</v>
      </c>
    </row>
    <row r="5923" spans="1:7" x14ac:dyDescent="0.25">
      <c r="A5923" t="s">
        <v>4744</v>
      </c>
      <c r="B5923" s="1">
        <v>44249</v>
      </c>
      <c r="C5923" s="2">
        <v>0.42594907407407406</v>
      </c>
      <c r="D5923" s="3">
        <v>3.99</v>
      </c>
      <c r="E5923" t="s">
        <v>4779</v>
      </c>
      <c r="F5923" t="s">
        <v>4787</v>
      </c>
      <c r="G5923" t="s">
        <v>4567</v>
      </c>
    </row>
    <row r="5924" spans="1:7" x14ac:dyDescent="0.25">
      <c r="A5924" t="s">
        <v>4744</v>
      </c>
      <c r="B5924" s="1">
        <v>44249</v>
      </c>
      <c r="C5924" s="2">
        <v>0.42572916666666666</v>
      </c>
      <c r="D5924" s="3">
        <v>5.49</v>
      </c>
      <c r="E5924" t="s">
        <v>4779</v>
      </c>
      <c r="F5924" t="s">
        <v>4787</v>
      </c>
      <c r="G5924" t="s">
        <v>4568</v>
      </c>
    </row>
    <row r="5925" spans="1:7" x14ac:dyDescent="0.25">
      <c r="A5925" t="s">
        <v>4772</v>
      </c>
      <c r="B5925" s="1">
        <v>44248</v>
      </c>
      <c r="C5925" s="2">
        <v>0.70204861111111105</v>
      </c>
      <c r="D5925" s="3">
        <v>4</v>
      </c>
      <c r="E5925" t="s">
        <v>4779</v>
      </c>
      <c r="F5925" t="s">
        <v>4787</v>
      </c>
      <c r="G5925" t="s">
        <v>3848</v>
      </c>
    </row>
    <row r="5926" spans="1:7" x14ac:dyDescent="0.25">
      <c r="A5926" t="s">
        <v>4771</v>
      </c>
      <c r="B5926" s="1">
        <v>44248</v>
      </c>
      <c r="C5926" s="2">
        <v>0.63089120370370366</v>
      </c>
      <c r="D5926" s="3">
        <v>3.99</v>
      </c>
      <c r="E5926" t="s">
        <v>4779</v>
      </c>
      <c r="F5926" t="s">
        <v>4787</v>
      </c>
      <c r="G5926" t="s">
        <v>4567</v>
      </c>
    </row>
    <row r="5927" spans="1:7" x14ac:dyDescent="0.25">
      <c r="A5927" t="s">
        <v>4771</v>
      </c>
      <c r="B5927" s="1">
        <v>44248</v>
      </c>
      <c r="C5927" s="2">
        <v>0.63064814814814818</v>
      </c>
      <c r="D5927" s="3">
        <v>8</v>
      </c>
      <c r="E5927" t="s">
        <v>4779</v>
      </c>
      <c r="F5927" t="s">
        <v>4787</v>
      </c>
      <c r="G5927" t="s">
        <v>4569</v>
      </c>
    </row>
    <row r="5928" spans="1:7" x14ac:dyDescent="0.25">
      <c r="A5928" t="s">
        <v>4771</v>
      </c>
      <c r="B5928" s="1">
        <v>44248</v>
      </c>
      <c r="C5928" s="2">
        <v>0.63027777777777783</v>
      </c>
      <c r="D5928" s="3">
        <v>3.99</v>
      </c>
      <c r="E5928" t="s">
        <v>4779</v>
      </c>
      <c r="F5928" t="s">
        <v>4787</v>
      </c>
      <c r="G5928" t="s">
        <v>4567</v>
      </c>
    </row>
    <row r="5929" spans="1:7" x14ac:dyDescent="0.25">
      <c r="A5929" t="s">
        <v>4659</v>
      </c>
      <c r="B5929" s="1">
        <v>44248</v>
      </c>
      <c r="C5929" s="2">
        <v>0.6271296296296297</v>
      </c>
      <c r="D5929" s="3">
        <v>0.3</v>
      </c>
      <c r="E5929" t="s">
        <v>4782</v>
      </c>
      <c r="F5929" t="s">
        <v>4786</v>
      </c>
      <c r="G5929" t="s">
        <v>4570</v>
      </c>
    </row>
    <row r="5930" spans="1:7" x14ac:dyDescent="0.25">
      <c r="A5930" t="s">
        <v>4659</v>
      </c>
      <c r="B5930" s="1">
        <v>44248</v>
      </c>
      <c r="C5930" s="2">
        <v>0.45538194444444446</v>
      </c>
      <c r="D5930" s="3">
        <v>18</v>
      </c>
      <c r="E5930" t="s">
        <v>4778</v>
      </c>
      <c r="F5930" t="s">
        <v>4784</v>
      </c>
      <c r="G5930" t="s">
        <v>4571</v>
      </c>
    </row>
    <row r="5931" spans="1:7" x14ac:dyDescent="0.25">
      <c r="A5931" t="s">
        <v>4766</v>
      </c>
      <c r="B5931" s="1">
        <v>44247</v>
      </c>
      <c r="C5931" s="2">
        <v>0.79892361111111121</v>
      </c>
      <c r="D5931" s="3">
        <v>19.989999999999998</v>
      </c>
      <c r="E5931" t="s">
        <v>4779</v>
      </c>
      <c r="F5931" t="s">
        <v>4787</v>
      </c>
      <c r="G5931" t="s">
        <v>4572</v>
      </c>
    </row>
    <row r="5932" spans="1:7" x14ac:dyDescent="0.25">
      <c r="A5932" t="s">
        <v>4656</v>
      </c>
      <c r="B5932" s="1">
        <v>44247</v>
      </c>
      <c r="C5932" s="2">
        <v>0.59976851851851853</v>
      </c>
      <c r="D5932" s="3">
        <v>9.59</v>
      </c>
      <c r="E5932" t="s">
        <v>4779</v>
      </c>
      <c r="F5932" t="s">
        <v>4787</v>
      </c>
      <c r="G5932" t="s">
        <v>4573</v>
      </c>
    </row>
    <row r="5933" spans="1:7" x14ac:dyDescent="0.25">
      <c r="A5933" t="s">
        <v>4767</v>
      </c>
      <c r="B5933" s="1">
        <v>44246</v>
      </c>
      <c r="C5933" s="2">
        <v>0.88863425925925921</v>
      </c>
      <c r="D5933" s="3">
        <v>4.1900000000000004</v>
      </c>
      <c r="E5933" t="s">
        <v>4777</v>
      </c>
      <c r="F5933" t="s">
        <v>4787</v>
      </c>
      <c r="G5933" t="s">
        <v>1146</v>
      </c>
    </row>
    <row r="5934" spans="1:7" x14ac:dyDescent="0.25">
      <c r="A5934" t="s">
        <v>4719</v>
      </c>
      <c r="B5934" s="1">
        <v>44246</v>
      </c>
      <c r="C5934" s="2">
        <v>0.86326388888888894</v>
      </c>
      <c r="D5934" s="3">
        <v>12.99</v>
      </c>
      <c r="E5934" t="s">
        <v>4779</v>
      </c>
      <c r="F5934" t="s">
        <v>4787</v>
      </c>
      <c r="G5934" t="s">
        <v>4574</v>
      </c>
    </row>
    <row r="5935" spans="1:7" x14ac:dyDescent="0.25">
      <c r="A5935" t="s">
        <v>4656</v>
      </c>
      <c r="B5935" s="1">
        <v>44246</v>
      </c>
      <c r="C5935" s="2">
        <v>0.72170138888888891</v>
      </c>
      <c r="D5935" s="3">
        <v>16</v>
      </c>
      <c r="E5935" t="s">
        <v>4779</v>
      </c>
      <c r="F5935" t="s">
        <v>4787</v>
      </c>
      <c r="G5935" t="s">
        <v>4575</v>
      </c>
    </row>
    <row r="5936" spans="1:7" x14ac:dyDescent="0.25">
      <c r="A5936" t="s">
        <v>4770</v>
      </c>
      <c r="B5936" s="1">
        <v>44245</v>
      </c>
      <c r="C5936" s="2">
        <v>0.79892361111111121</v>
      </c>
      <c r="D5936" s="3">
        <v>12.49</v>
      </c>
      <c r="E5936" t="s">
        <v>4779</v>
      </c>
      <c r="F5936" t="s">
        <v>4787</v>
      </c>
      <c r="G5936" t="s">
        <v>4576</v>
      </c>
    </row>
    <row r="5937" spans="1:7" x14ac:dyDescent="0.25">
      <c r="A5937" t="s">
        <v>4770</v>
      </c>
      <c r="B5937" s="1">
        <v>44245</v>
      </c>
      <c r="C5937" s="2">
        <v>0.79866898148148147</v>
      </c>
      <c r="D5937" s="3">
        <v>19.989999999999998</v>
      </c>
      <c r="E5937" t="s">
        <v>4779</v>
      </c>
      <c r="F5937" t="s">
        <v>4786</v>
      </c>
      <c r="G5937" t="s">
        <v>4577</v>
      </c>
    </row>
    <row r="5938" spans="1:7" x14ac:dyDescent="0.25">
      <c r="A5938" t="s">
        <v>4766</v>
      </c>
      <c r="B5938" s="1">
        <v>44245</v>
      </c>
      <c r="C5938" s="2">
        <v>0.75390046296296298</v>
      </c>
      <c r="D5938" s="3">
        <v>4.1900000000000004</v>
      </c>
      <c r="E5938" t="s">
        <v>4779</v>
      </c>
      <c r="F5938" t="s">
        <v>4787</v>
      </c>
      <c r="G5938" t="s">
        <v>4578</v>
      </c>
    </row>
    <row r="5939" spans="1:7" x14ac:dyDescent="0.25">
      <c r="A5939" t="s">
        <v>4766</v>
      </c>
      <c r="B5939" s="1">
        <v>44245</v>
      </c>
      <c r="C5939" s="2">
        <v>0.7537152777777778</v>
      </c>
      <c r="D5939" s="3">
        <v>4.1900000000000004</v>
      </c>
      <c r="E5939" t="s">
        <v>4779</v>
      </c>
      <c r="F5939" t="s">
        <v>4787</v>
      </c>
      <c r="G5939" t="s">
        <v>4578</v>
      </c>
    </row>
    <row r="5940" spans="1:7" x14ac:dyDescent="0.25">
      <c r="A5940" t="s">
        <v>4766</v>
      </c>
      <c r="B5940" s="1">
        <v>44245</v>
      </c>
      <c r="C5940" s="2">
        <v>0.75350694444444455</v>
      </c>
      <c r="D5940" s="3">
        <v>4.1900000000000004</v>
      </c>
      <c r="E5940" t="s">
        <v>4779</v>
      </c>
      <c r="F5940" t="s">
        <v>4787</v>
      </c>
      <c r="G5940" t="s">
        <v>3054</v>
      </c>
    </row>
    <row r="5941" spans="1:7" x14ac:dyDescent="0.25">
      <c r="A5941" t="s">
        <v>4766</v>
      </c>
      <c r="B5941" s="1">
        <v>44245</v>
      </c>
      <c r="C5941" s="2">
        <v>0.7531944444444445</v>
      </c>
      <c r="D5941" s="3">
        <v>4.1900000000000004</v>
      </c>
      <c r="E5941" t="s">
        <v>4779</v>
      </c>
      <c r="F5941" t="s">
        <v>4787</v>
      </c>
      <c r="G5941" t="s">
        <v>4578</v>
      </c>
    </row>
    <row r="5942" spans="1:7" x14ac:dyDescent="0.25">
      <c r="A5942" t="s">
        <v>4766</v>
      </c>
      <c r="B5942" s="1">
        <v>44245</v>
      </c>
      <c r="C5942" s="2">
        <v>0.75288194444444445</v>
      </c>
      <c r="D5942" s="3">
        <v>4.1900000000000004</v>
      </c>
      <c r="E5942" t="s">
        <v>4779</v>
      </c>
      <c r="F5942" t="s">
        <v>4787</v>
      </c>
      <c r="G5942" t="s">
        <v>4578</v>
      </c>
    </row>
    <row r="5943" spans="1:7" x14ac:dyDescent="0.25">
      <c r="A5943" t="s">
        <v>4690</v>
      </c>
      <c r="B5943" s="1">
        <v>44245</v>
      </c>
      <c r="C5943" s="2">
        <v>0.52354166666666668</v>
      </c>
      <c r="D5943" s="3">
        <v>12.99</v>
      </c>
      <c r="E5943" t="s">
        <v>4777</v>
      </c>
      <c r="F5943" t="s">
        <v>4786</v>
      </c>
      <c r="G5943" t="s">
        <v>1963</v>
      </c>
    </row>
    <row r="5944" spans="1:7" x14ac:dyDescent="0.25">
      <c r="A5944" t="s">
        <v>4736</v>
      </c>
      <c r="B5944" s="1">
        <v>44245</v>
      </c>
      <c r="C5944" s="2">
        <v>0.39343750000000005</v>
      </c>
      <c r="D5944" s="3">
        <v>0.99</v>
      </c>
      <c r="E5944" t="s">
        <v>4779</v>
      </c>
      <c r="F5944" t="s">
        <v>4786</v>
      </c>
      <c r="G5944" t="s">
        <v>67</v>
      </c>
    </row>
    <row r="5945" spans="1:7" x14ac:dyDescent="0.25">
      <c r="A5945" t="s">
        <v>4698</v>
      </c>
      <c r="B5945" s="1">
        <v>44244</v>
      </c>
      <c r="C5945" s="2">
        <v>0.66472222222222221</v>
      </c>
      <c r="D5945" s="3">
        <v>3.2</v>
      </c>
      <c r="E5945" t="s">
        <v>4777</v>
      </c>
      <c r="F5945" t="s">
        <v>4787</v>
      </c>
      <c r="G5945" t="s">
        <v>4579</v>
      </c>
    </row>
    <row r="5946" spans="1:7" x14ac:dyDescent="0.25">
      <c r="A5946" t="s">
        <v>4671</v>
      </c>
      <c r="B5946" s="1">
        <v>44244</v>
      </c>
      <c r="C5946" s="2">
        <v>0.5353472222222222</v>
      </c>
      <c r="D5946" s="3">
        <v>1</v>
      </c>
      <c r="E5946" t="s">
        <v>4779</v>
      </c>
      <c r="F5946" t="s">
        <v>4787</v>
      </c>
      <c r="G5946" t="s">
        <v>4580</v>
      </c>
    </row>
    <row r="5947" spans="1:7" x14ac:dyDescent="0.25">
      <c r="A5947" t="s">
        <v>4653</v>
      </c>
      <c r="B5947" s="1">
        <v>44244</v>
      </c>
      <c r="C5947" s="2">
        <v>0.45060185185185181</v>
      </c>
      <c r="D5947" s="3">
        <v>34.99</v>
      </c>
      <c r="E5947" t="s">
        <v>4777</v>
      </c>
      <c r="F5947" t="s">
        <v>4786</v>
      </c>
      <c r="G5947" t="s">
        <v>4581</v>
      </c>
    </row>
    <row r="5948" spans="1:7" x14ac:dyDescent="0.25">
      <c r="A5948" t="s">
        <v>4653</v>
      </c>
      <c r="B5948" s="1">
        <v>44244</v>
      </c>
      <c r="C5948" s="2">
        <v>0.44143518518518521</v>
      </c>
      <c r="D5948" s="3">
        <v>12.99</v>
      </c>
      <c r="E5948" t="s">
        <v>4777</v>
      </c>
      <c r="F5948" t="s">
        <v>4786</v>
      </c>
      <c r="G5948" t="s">
        <v>4582</v>
      </c>
    </row>
    <row r="5949" spans="1:7" x14ac:dyDescent="0.25">
      <c r="A5949" t="s">
        <v>4653</v>
      </c>
      <c r="B5949" s="1">
        <v>44244</v>
      </c>
      <c r="C5949" s="2">
        <v>0.43959490740740742</v>
      </c>
      <c r="D5949" s="3">
        <v>3.2</v>
      </c>
      <c r="E5949" t="s">
        <v>4777</v>
      </c>
      <c r="F5949" t="s">
        <v>4786</v>
      </c>
      <c r="G5949" t="s">
        <v>4583</v>
      </c>
    </row>
    <row r="5950" spans="1:7" x14ac:dyDescent="0.25">
      <c r="A5950" t="s">
        <v>4690</v>
      </c>
      <c r="B5950" s="1">
        <v>44244</v>
      </c>
      <c r="C5950" s="2">
        <v>0.42853009259259256</v>
      </c>
      <c r="D5950" s="3">
        <v>7.99</v>
      </c>
      <c r="E5950" t="s">
        <v>4779</v>
      </c>
      <c r="F5950" t="s">
        <v>4788</v>
      </c>
      <c r="G5950" t="s">
        <v>2507</v>
      </c>
    </row>
    <row r="5951" spans="1:7" x14ac:dyDescent="0.25">
      <c r="A5951" t="s">
        <v>4653</v>
      </c>
      <c r="B5951" s="1">
        <v>44242</v>
      </c>
      <c r="C5951" s="2">
        <v>0.67151620370370368</v>
      </c>
      <c r="D5951" s="3">
        <v>9</v>
      </c>
      <c r="E5951" t="s">
        <v>4777</v>
      </c>
      <c r="F5951" t="s">
        <v>4786</v>
      </c>
      <c r="G5951" t="s">
        <v>4584</v>
      </c>
    </row>
    <row r="5952" spans="1:7" x14ac:dyDescent="0.25">
      <c r="A5952" t="s">
        <v>4653</v>
      </c>
      <c r="B5952" s="1">
        <v>44242</v>
      </c>
      <c r="C5952" s="2">
        <v>0.67035879629629624</v>
      </c>
      <c r="D5952" s="3">
        <v>19.989999999999998</v>
      </c>
      <c r="E5952" t="s">
        <v>4777</v>
      </c>
      <c r="F5952" t="s">
        <v>4786</v>
      </c>
      <c r="G5952" t="s">
        <v>4585</v>
      </c>
    </row>
    <row r="5953" spans="1:7" x14ac:dyDescent="0.25">
      <c r="A5953" t="s">
        <v>4664</v>
      </c>
      <c r="B5953" s="1">
        <v>44241</v>
      </c>
      <c r="C5953" s="2">
        <v>0.62681712962962965</v>
      </c>
      <c r="D5953" s="3">
        <v>11.9</v>
      </c>
      <c r="E5953" t="s">
        <v>4779</v>
      </c>
      <c r="F5953" t="s">
        <v>4786</v>
      </c>
      <c r="G5953" t="s">
        <v>4586</v>
      </c>
    </row>
    <row r="5954" spans="1:7" x14ac:dyDescent="0.25">
      <c r="A5954" t="s">
        <v>4690</v>
      </c>
      <c r="B5954" s="1">
        <v>44241</v>
      </c>
      <c r="C5954" s="2">
        <v>0.62633101851851858</v>
      </c>
      <c r="D5954" s="3">
        <v>12</v>
      </c>
      <c r="E5954" t="s">
        <v>4777</v>
      </c>
      <c r="F5954" t="s">
        <v>4786</v>
      </c>
      <c r="G5954" t="s">
        <v>4587</v>
      </c>
    </row>
    <row r="5955" spans="1:7" x14ac:dyDescent="0.25">
      <c r="A5955" t="s">
        <v>4656</v>
      </c>
      <c r="B5955" s="1">
        <v>44241</v>
      </c>
      <c r="C5955" s="2">
        <v>0.60442129629629626</v>
      </c>
      <c r="D5955" s="3">
        <v>19.989999999999998</v>
      </c>
      <c r="E5955" t="s">
        <v>4779</v>
      </c>
      <c r="F5955" t="s">
        <v>4784</v>
      </c>
      <c r="G5955" t="s">
        <v>3796</v>
      </c>
    </row>
    <row r="5956" spans="1:7" x14ac:dyDescent="0.25">
      <c r="A5956" t="s">
        <v>4664</v>
      </c>
      <c r="B5956" s="1">
        <v>44241</v>
      </c>
      <c r="C5956" s="2">
        <v>0.5939120370370371</v>
      </c>
      <c r="D5956" s="3">
        <v>7</v>
      </c>
      <c r="E5956" t="s">
        <v>4779</v>
      </c>
      <c r="F5956" t="s">
        <v>4788</v>
      </c>
      <c r="G5956" t="s">
        <v>4588</v>
      </c>
    </row>
    <row r="5957" spans="1:7" x14ac:dyDescent="0.25">
      <c r="A5957" t="s">
        <v>4672</v>
      </c>
      <c r="B5957" s="1">
        <v>44241</v>
      </c>
      <c r="C5957" s="2">
        <v>0.55098379629629635</v>
      </c>
      <c r="D5957" s="3">
        <v>3.29</v>
      </c>
      <c r="E5957" t="s">
        <v>4779</v>
      </c>
      <c r="F5957" t="s">
        <v>4786</v>
      </c>
      <c r="G5957" t="s">
        <v>4589</v>
      </c>
    </row>
    <row r="5958" spans="1:7" x14ac:dyDescent="0.25">
      <c r="A5958" t="s">
        <v>4690</v>
      </c>
      <c r="B5958" s="1">
        <v>44241</v>
      </c>
      <c r="C5958" s="2">
        <v>0.48895833333333333</v>
      </c>
      <c r="D5958" s="3">
        <v>3</v>
      </c>
      <c r="E5958" t="s">
        <v>4777</v>
      </c>
      <c r="F5958" t="s">
        <v>4786</v>
      </c>
      <c r="G5958" t="s">
        <v>4590</v>
      </c>
    </row>
    <row r="5959" spans="1:7" x14ac:dyDescent="0.25">
      <c r="A5959" t="s">
        <v>4695</v>
      </c>
      <c r="B5959" s="1">
        <v>44240</v>
      </c>
      <c r="C5959" s="2">
        <v>0.85689814814814813</v>
      </c>
      <c r="D5959" s="3">
        <v>41.99</v>
      </c>
      <c r="E5959" t="s">
        <v>4779</v>
      </c>
      <c r="F5959" t="s">
        <v>4787</v>
      </c>
      <c r="G5959" t="s">
        <v>4591</v>
      </c>
    </row>
    <row r="5960" spans="1:7" x14ac:dyDescent="0.25">
      <c r="A5960" t="s">
        <v>4695</v>
      </c>
      <c r="B5960" s="1">
        <v>44240</v>
      </c>
      <c r="C5960" s="2">
        <v>0.85648148148148151</v>
      </c>
      <c r="D5960" s="3">
        <v>5.19</v>
      </c>
      <c r="E5960" t="s">
        <v>4779</v>
      </c>
      <c r="F5960" t="s">
        <v>4787</v>
      </c>
      <c r="G5960" t="s">
        <v>4592</v>
      </c>
    </row>
    <row r="5961" spans="1:7" x14ac:dyDescent="0.25">
      <c r="A5961" t="s">
        <v>4716</v>
      </c>
      <c r="B5961" s="1">
        <v>44240</v>
      </c>
      <c r="C5961" s="2">
        <v>0.80420138888888892</v>
      </c>
      <c r="D5961" s="3">
        <v>69.989999999999995</v>
      </c>
      <c r="E5961" t="s">
        <v>4779</v>
      </c>
      <c r="F5961" t="s">
        <v>4786</v>
      </c>
      <c r="G5961" t="s">
        <v>4593</v>
      </c>
    </row>
    <row r="5962" spans="1:7" x14ac:dyDescent="0.25">
      <c r="A5962" t="s">
        <v>4716</v>
      </c>
      <c r="B5962" s="1">
        <v>44240</v>
      </c>
      <c r="C5962" s="2">
        <v>0.79481481481481486</v>
      </c>
      <c r="D5962" s="3">
        <v>14.99</v>
      </c>
      <c r="E5962" t="s">
        <v>4779</v>
      </c>
      <c r="F5962" t="s">
        <v>4786</v>
      </c>
      <c r="G5962" t="s">
        <v>4594</v>
      </c>
    </row>
    <row r="5963" spans="1:7" x14ac:dyDescent="0.25">
      <c r="A5963" t="s">
        <v>4773</v>
      </c>
      <c r="B5963" s="1">
        <v>44240</v>
      </c>
      <c r="C5963" s="2">
        <v>0.40520833333333334</v>
      </c>
      <c r="D5963" s="3">
        <v>29.99</v>
      </c>
      <c r="E5963" t="s">
        <v>4779</v>
      </c>
      <c r="F5963" t="s">
        <v>4787</v>
      </c>
      <c r="G5963" t="s">
        <v>4595</v>
      </c>
    </row>
    <row r="5964" spans="1:7" x14ac:dyDescent="0.25">
      <c r="A5964" t="s">
        <v>4672</v>
      </c>
      <c r="B5964" s="1">
        <v>44239</v>
      </c>
      <c r="C5964" s="2">
        <v>0.73994212962962969</v>
      </c>
      <c r="D5964" s="3">
        <v>2.99</v>
      </c>
      <c r="E5964" t="s">
        <v>4777</v>
      </c>
      <c r="F5964" t="s">
        <v>4786</v>
      </c>
      <c r="G5964" t="s">
        <v>4596</v>
      </c>
    </row>
    <row r="5965" spans="1:7" x14ac:dyDescent="0.25">
      <c r="A5965" t="s">
        <v>4690</v>
      </c>
      <c r="B5965" s="1">
        <v>44239</v>
      </c>
      <c r="C5965" s="2">
        <v>0.73633101851851857</v>
      </c>
      <c r="D5965" s="3">
        <v>5</v>
      </c>
      <c r="E5965" t="s">
        <v>4777</v>
      </c>
      <c r="F5965" t="s">
        <v>4786</v>
      </c>
      <c r="G5965" t="s">
        <v>4597</v>
      </c>
    </row>
    <row r="5966" spans="1:7" x14ac:dyDescent="0.25">
      <c r="A5966" t="s">
        <v>4690</v>
      </c>
      <c r="B5966" s="1">
        <v>44239</v>
      </c>
      <c r="C5966" s="2">
        <v>0.73325231481481479</v>
      </c>
      <c r="D5966" s="3">
        <v>20</v>
      </c>
      <c r="E5966" t="s">
        <v>4777</v>
      </c>
      <c r="F5966" t="s">
        <v>4786</v>
      </c>
      <c r="G5966" t="s">
        <v>4598</v>
      </c>
    </row>
    <row r="5967" spans="1:7" x14ac:dyDescent="0.25">
      <c r="A5967" t="s">
        <v>4690</v>
      </c>
      <c r="B5967" s="1">
        <v>44239</v>
      </c>
      <c r="C5967" s="2">
        <v>0.73299768518518515</v>
      </c>
      <c r="D5967" s="3">
        <v>3</v>
      </c>
      <c r="E5967" t="s">
        <v>4777</v>
      </c>
      <c r="F5967" t="s">
        <v>4786</v>
      </c>
      <c r="G5967" t="s">
        <v>4599</v>
      </c>
    </row>
    <row r="5968" spans="1:7" x14ac:dyDescent="0.25">
      <c r="A5968" t="s">
        <v>4661</v>
      </c>
      <c r="B5968" s="1">
        <v>44239</v>
      </c>
      <c r="C5968" s="2">
        <v>0.71785879629629623</v>
      </c>
      <c r="D5968" s="3">
        <v>14.99</v>
      </c>
      <c r="E5968" t="s">
        <v>4779</v>
      </c>
      <c r="F5968" t="s">
        <v>4787</v>
      </c>
      <c r="G5968" t="s">
        <v>4600</v>
      </c>
    </row>
    <row r="5969" spans="1:7" x14ac:dyDescent="0.25">
      <c r="A5969" t="s">
        <v>4661</v>
      </c>
      <c r="B5969" s="1">
        <v>44239</v>
      </c>
      <c r="C5969" s="2">
        <v>0.71343749999999995</v>
      </c>
      <c r="D5969" s="3">
        <v>16</v>
      </c>
      <c r="E5969" t="s">
        <v>4779</v>
      </c>
      <c r="F5969" t="s">
        <v>4787</v>
      </c>
      <c r="G5969" t="s">
        <v>1687</v>
      </c>
    </row>
    <row r="5970" spans="1:7" x14ac:dyDescent="0.25">
      <c r="A5970" t="s">
        <v>4659</v>
      </c>
      <c r="B5970" s="1">
        <v>44239</v>
      </c>
      <c r="C5970" s="2">
        <v>0.31782407407407409</v>
      </c>
      <c r="D5970" s="3">
        <v>15.99</v>
      </c>
      <c r="E5970" t="s">
        <v>4781</v>
      </c>
      <c r="F5970" t="s">
        <v>4787</v>
      </c>
      <c r="G5970" t="s">
        <v>4601</v>
      </c>
    </row>
    <row r="5971" spans="1:7" x14ac:dyDescent="0.25">
      <c r="A5971" t="s">
        <v>4659</v>
      </c>
      <c r="B5971" s="1">
        <v>44239</v>
      </c>
      <c r="C5971" s="2">
        <v>0.31759259259259259</v>
      </c>
      <c r="D5971" s="3">
        <v>15.99</v>
      </c>
      <c r="E5971" t="s">
        <v>4781</v>
      </c>
      <c r="F5971" t="s">
        <v>4787</v>
      </c>
      <c r="G5971" t="s">
        <v>4602</v>
      </c>
    </row>
    <row r="5972" spans="1:7" x14ac:dyDescent="0.25">
      <c r="A5972" t="s">
        <v>4659</v>
      </c>
      <c r="B5972" s="1">
        <v>44239</v>
      </c>
      <c r="C5972" s="2">
        <v>0.31711805555555556</v>
      </c>
      <c r="D5972" s="3">
        <v>15.99</v>
      </c>
      <c r="E5972" t="s">
        <v>4781</v>
      </c>
      <c r="F5972" t="s">
        <v>4787</v>
      </c>
      <c r="G5972" t="s">
        <v>4603</v>
      </c>
    </row>
    <row r="5973" spans="1:7" x14ac:dyDescent="0.25">
      <c r="A5973" t="s">
        <v>4659</v>
      </c>
      <c r="B5973" s="1">
        <v>44239</v>
      </c>
      <c r="C5973" s="2">
        <v>0.31623842592592594</v>
      </c>
      <c r="D5973" s="3">
        <v>15.99</v>
      </c>
      <c r="E5973" t="s">
        <v>4781</v>
      </c>
      <c r="F5973" t="s">
        <v>4787</v>
      </c>
      <c r="G5973" t="s">
        <v>4604</v>
      </c>
    </row>
    <row r="5974" spans="1:7" x14ac:dyDescent="0.25">
      <c r="A5974" t="s">
        <v>4659</v>
      </c>
      <c r="B5974" s="1">
        <v>44239</v>
      </c>
      <c r="C5974" s="2">
        <v>0.31608796296296299</v>
      </c>
      <c r="D5974" s="3">
        <v>15.99</v>
      </c>
      <c r="E5974" t="s">
        <v>4781</v>
      </c>
      <c r="F5974" t="s">
        <v>4784</v>
      </c>
      <c r="G5974" t="s">
        <v>4605</v>
      </c>
    </row>
    <row r="5975" spans="1:7" x14ac:dyDescent="0.25">
      <c r="A5975" t="s">
        <v>4768</v>
      </c>
      <c r="B5975" s="1">
        <v>44238</v>
      </c>
      <c r="C5975" s="2">
        <v>0.76564814814814808</v>
      </c>
      <c r="D5975" s="3">
        <v>7.99</v>
      </c>
      <c r="E5975" t="s">
        <v>4779</v>
      </c>
      <c r="F5975" t="s">
        <v>4787</v>
      </c>
      <c r="G5975" t="s">
        <v>533</v>
      </c>
    </row>
    <row r="5976" spans="1:7" x14ac:dyDescent="0.25">
      <c r="A5976" t="s">
        <v>4768</v>
      </c>
      <c r="B5976" s="1">
        <v>44238</v>
      </c>
      <c r="C5976" s="2">
        <v>0.76513888888888892</v>
      </c>
      <c r="D5976" s="3">
        <v>6.59</v>
      </c>
      <c r="E5976" t="s">
        <v>4779</v>
      </c>
      <c r="F5976" t="s">
        <v>4787</v>
      </c>
      <c r="G5976" t="s">
        <v>4606</v>
      </c>
    </row>
    <row r="5977" spans="1:7" x14ac:dyDescent="0.25">
      <c r="A5977" t="s">
        <v>4661</v>
      </c>
      <c r="B5977" s="1">
        <v>44238</v>
      </c>
      <c r="C5977" s="2">
        <v>0.70207175925925924</v>
      </c>
      <c r="D5977" s="3">
        <v>23.99</v>
      </c>
      <c r="E5977" t="s">
        <v>4779</v>
      </c>
      <c r="F5977" t="s">
        <v>4787</v>
      </c>
      <c r="G5977" t="s">
        <v>4607</v>
      </c>
    </row>
    <row r="5978" spans="1:7" x14ac:dyDescent="0.25">
      <c r="A5978" t="s">
        <v>4685</v>
      </c>
      <c r="B5978" s="1">
        <v>44238</v>
      </c>
      <c r="C5978" s="2">
        <v>0.69575231481481481</v>
      </c>
      <c r="D5978" s="3">
        <v>10.79</v>
      </c>
      <c r="E5978" t="s">
        <v>4779</v>
      </c>
      <c r="F5978" t="s">
        <v>4788</v>
      </c>
      <c r="G5978" t="s">
        <v>4608</v>
      </c>
    </row>
    <row r="5979" spans="1:7" x14ac:dyDescent="0.25">
      <c r="A5979" t="s">
        <v>4736</v>
      </c>
      <c r="B5979" s="1">
        <v>44238</v>
      </c>
      <c r="C5979" s="2">
        <v>0.54027777777777775</v>
      </c>
      <c r="D5979" s="3">
        <v>29.99</v>
      </c>
      <c r="E5979" t="s">
        <v>4779</v>
      </c>
      <c r="F5979" t="s">
        <v>4786</v>
      </c>
      <c r="G5979" t="s">
        <v>4609</v>
      </c>
    </row>
    <row r="5980" spans="1:7" x14ac:dyDescent="0.25">
      <c r="A5980" t="s">
        <v>4662</v>
      </c>
      <c r="B5980" s="1">
        <v>44237</v>
      </c>
      <c r="C5980" s="2">
        <v>0.84710648148148149</v>
      </c>
      <c r="D5980" s="3">
        <v>19.989999999999998</v>
      </c>
      <c r="E5980" t="s">
        <v>4779</v>
      </c>
      <c r="F5980" t="s">
        <v>4787</v>
      </c>
      <c r="G5980" t="s">
        <v>4610</v>
      </c>
    </row>
    <row r="5981" spans="1:7" x14ac:dyDescent="0.25">
      <c r="A5981" t="s">
        <v>4768</v>
      </c>
      <c r="B5981" s="1">
        <v>44237</v>
      </c>
      <c r="C5981" s="2">
        <v>0.69603009259259263</v>
      </c>
      <c r="D5981" s="3">
        <v>12.99</v>
      </c>
      <c r="E5981" t="s">
        <v>4779</v>
      </c>
      <c r="F5981" t="s">
        <v>4787</v>
      </c>
      <c r="G5981" t="s">
        <v>4611</v>
      </c>
    </row>
    <row r="5982" spans="1:7" x14ac:dyDescent="0.25">
      <c r="A5982" t="s">
        <v>4766</v>
      </c>
      <c r="B5982" s="1">
        <v>44237</v>
      </c>
      <c r="C5982" s="2">
        <v>0.56077546296296299</v>
      </c>
      <c r="D5982" s="3">
        <v>31.99</v>
      </c>
      <c r="E5982" t="s">
        <v>4779</v>
      </c>
      <c r="F5982" t="s">
        <v>4787</v>
      </c>
      <c r="G5982" t="s">
        <v>4612</v>
      </c>
    </row>
    <row r="5983" spans="1:7" x14ac:dyDescent="0.25">
      <c r="A5983" t="s">
        <v>4766</v>
      </c>
      <c r="B5983" s="1">
        <v>44237</v>
      </c>
      <c r="C5983" s="2">
        <v>0.56050925925925921</v>
      </c>
      <c r="D5983" s="3">
        <v>19.989999999999998</v>
      </c>
      <c r="E5983" t="s">
        <v>4779</v>
      </c>
      <c r="F5983" t="s">
        <v>4787</v>
      </c>
      <c r="G5983" t="s">
        <v>4613</v>
      </c>
    </row>
    <row r="5984" spans="1:7" x14ac:dyDescent="0.25">
      <c r="A5984" t="s">
        <v>4774</v>
      </c>
      <c r="B5984" s="1">
        <v>44236</v>
      </c>
      <c r="C5984" s="2">
        <v>0.66670138888888886</v>
      </c>
      <c r="D5984" s="3">
        <v>2.99</v>
      </c>
      <c r="E5984" t="s">
        <v>4779</v>
      </c>
      <c r="F5984" t="s">
        <v>4787</v>
      </c>
      <c r="G5984" t="s">
        <v>4614</v>
      </c>
    </row>
    <row r="5985" spans="1:7" x14ac:dyDescent="0.25">
      <c r="A5985" t="s">
        <v>4774</v>
      </c>
      <c r="B5985" s="1">
        <v>44236</v>
      </c>
      <c r="C5985" s="2">
        <v>0.66604166666666664</v>
      </c>
      <c r="D5985" s="3">
        <v>14.99</v>
      </c>
      <c r="E5985" t="s">
        <v>4779</v>
      </c>
      <c r="F5985" t="s">
        <v>4787</v>
      </c>
      <c r="G5985" t="s">
        <v>2725</v>
      </c>
    </row>
    <row r="5986" spans="1:7" x14ac:dyDescent="0.25">
      <c r="A5986" t="s">
        <v>4774</v>
      </c>
      <c r="B5986" s="1">
        <v>44236</v>
      </c>
      <c r="C5986" s="2">
        <v>0.66549768518518515</v>
      </c>
      <c r="D5986" s="3">
        <v>3</v>
      </c>
      <c r="E5986" t="s">
        <v>4779</v>
      </c>
      <c r="F5986" t="s">
        <v>4787</v>
      </c>
      <c r="G5986" t="s">
        <v>4615</v>
      </c>
    </row>
    <row r="5987" spans="1:7" x14ac:dyDescent="0.25">
      <c r="A5987" t="s">
        <v>4662</v>
      </c>
      <c r="B5987" s="1">
        <v>44236</v>
      </c>
      <c r="C5987" s="2">
        <v>0.61644675925925929</v>
      </c>
      <c r="D5987" s="3">
        <v>31.99</v>
      </c>
      <c r="E5987" t="s">
        <v>4779</v>
      </c>
      <c r="F5987" t="s">
        <v>4787</v>
      </c>
      <c r="G5987" t="s">
        <v>4616</v>
      </c>
    </row>
    <row r="5988" spans="1:7" x14ac:dyDescent="0.25">
      <c r="A5988" t="s">
        <v>4719</v>
      </c>
      <c r="B5988" s="1">
        <v>44236</v>
      </c>
      <c r="C5988" s="2">
        <v>0.46056712962962965</v>
      </c>
      <c r="D5988" s="3">
        <v>11.99</v>
      </c>
      <c r="E5988" t="s">
        <v>4779</v>
      </c>
      <c r="F5988" t="s">
        <v>4787</v>
      </c>
      <c r="G5988" t="s">
        <v>4617</v>
      </c>
    </row>
    <row r="5989" spans="1:7" x14ac:dyDescent="0.25">
      <c r="A5989" t="s">
        <v>4656</v>
      </c>
      <c r="B5989" s="1">
        <v>44235</v>
      </c>
      <c r="C5989" s="2">
        <v>0.8012731481481481</v>
      </c>
      <c r="D5989" s="3">
        <v>5</v>
      </c>
      <c r="E5989" t="s">
        <v>4779</v>
      </c>
      <c r="F5989" t="s">
        <v>4784</v>
      </c>
      <c r="G5989" t="s">
        <v>4618</v>
      </c>
    </row>
    <row r="5990" spans="1:7" x14ac:dyDescent="0.25">
      <c r="A5990" t="s">
        <v>4656</v>
      </c>
      <c r="B5990" s="1">
        <v>44235</v>
      </c>
      <c r="C5990" s="2">
        <v>0.80103009259259261</v>
      </c>
      <c r="D5990" s="3">
        <v>1</v>
      </c>
      <c r="E5990" t="s">
        <v>4779</v>
      </c>
      <c r="F5990" t="s">
        <v>4784</v>
      </c>
      <c r="G5990" t="s">
        <v>4619</v>
      </c>
    </row>
    <row r="5991" spans="1:7" x14ac:dyDescent="0.25">
      <c r="A5991" t="s">
        <v>4656</v>
      </c>
      <c r="B5991" s="1">
        <v>44235</v>
      </c>
      <c r="C5991" s="2">
        <v>0.80084490740740744</v>
      </c>
      <c r="D5991" s="3">
        <v>5</v>
      </c>
      <c r="E5991" t="s">
        <v>4779</v>
      </c>
      <c r="F5991" t="s">
        <v>4784</v>
      </c>
      <c r="G5991" t="s">
        <v>4620</v>
      </c>
    </row>
    <row r="5992" spans="1:7" x14ac:dyDescent="0.25">
      <c r="A5992" t="s">
        <v>4656</v>
      </c>
      <c r="B5992" s="1">
        <v>44235</v>
      </c>
      <c r="C5992" s="2">
        <v>0.80064814814814822</v>
      </c>
      <c r="D5992" s="3">
        <v>2.69</v>
      </c>
      <c r="E5992" t="s">
        <v>4779</v>
      </c>
      <c r="F5992" t="s">
        <v>4784</v>
      </c>
      <c r="G5992" t="s">
        <v>4621</v>
      </c>
    </row>
    <row r="5993" spans="1:7" x14ac:dyDescent="0.25">
      <c r="A5993" t="s">
        <v>4656</v>
      </c>
      <c r="B5993" s="1">
        <v>44235</v>
      </c>
      <c r="C5993" s="2">
        <v>0.80041666666666667</v>
      </c>
      <c r="D5993" s="3">
        <v>5.24</v>
      </c>
      <c r="E5993" t="s">
        <v>4779</v>
      </c>
      <c r="F5993" t="s">
        <v>4787</v>
      </c>
      <c r="G5993" t="s">
        <v>4622</v>
      </c>
    </row>
    <row r="5994" spans="1:7" x14ac:dyDescent="0.25">
      <c r="A5994" t="s">
        <v>4656</v>
      </c>
      <c r="B5994" s="1">
        <v>44235</v>
      </c>
      <c r="C5994" s="2">
        <v>0.80015046296296299</v>
      </c>
      <c r="D5994" s="3">
        <v>0</v>
      </c>
      <c r="E5994" t="s">
        <v>4779</v>
      </c>
      <c r="F5994" t="s">
        <v>4784</v>
      </c>
      <c r="G5994" t="s">
        <v>4623</v>
      </c>
    </row>
    <row r="5995" spans="1:7" x14ac:dyDescent="0.25">
      <c r="A5995" t="s">
        <v>4766</v>
      </c>
      <c r="B5995" s="1">
        <v>44235</v>
      </c>
      <c r="C5995" s="2">
        <v>0.79773148148148154</v>
      </c>
      <c r="D5995" s="3">
        <v>4</v>
      </c>
      <c r="E5995" t="s">
        <v>4779</v>
      </c>
      <c r="F5995" t="s">
        <v>4787</v>
      </c>
      <c r="G5995" t="s">
        <v>4624</v>
      </c>
    </row>
    <row r="5996" spans="1:7" x14ac:dyDescent="0.25">
      <c r="A5996" t="s">
        <v>4766</v>
      </c>
      <c r="B5996" s="1">
        <v>44235</v>
      </c>
      <c r="C5996" s="2">
        <v>0.79758101851851848</v>
      </c>
      <c r="D5996" s="3">
        <v>6.4</v>
      </c>
      <c r="E5996" t="s">
        <v>4779</v>
      </c>
      <c r="F5996" t="s">
        <v>4787</v>
      </c>
      <c r="G5996" t="s">
        <v>4625</v>
      </c>
    </row>
    <row r="5997" spans="1:7" x14ac:dyDescent="0.25">
      <c r="A5997" t="s">
        <v>4662</v>
      </c>
      <c r="B5997" s="1">
        <v>44235</v>
      </c>
      <c r="C5997" s="2">
        <v>0.70023148148148151</v>
      </c>
      <c r="D5997" s="3">
        <v>6.39</v>
      </c>
      <c r="E5997" t="s">
        <v>4779</v>
      </c>
      <c r="F5997" t="s">
        <v>4788</v>
      </c>
      <c r="G5997" t="s">
        <v>4626</v>
      </c>
    </row>
    <row r="5998" spans="1:7" x14ac:dyDescent="0.25">
      <c r="A5998" t="s">
        <v>4744</v>
      </c>
      <c r="B5998" s="1">
        <v>44235</v>
      </c>
      <c r="C5998" s="2">
        <v>0.43818287037037035</v>
      </c>
      <c r="D5998" s="3">
        <v>39.99</v>
      </c>
      <c r="E5998" t="s">
        <v>4779</v>
      </c>
      <c r="F5998" t="s">
        <v>4787</v>
      </c>
      <c r="G5998" t="s">
        <v>4627</v>
      </c>
    </row>
    <row r="5999" spans="1:7" x14ac:dyDescent="0.25">
      <c r="A5999" t="s">
        <v>4770</v>
      </c>
      <c r="B5999" s="1">
        <v>44234</v>
      </c>
      <c r="C5999" s="2">
        <v>0.87704861111111121</v>
      </c>
      <c r="D5999" s="3">
        <v>9.99</v>
      </c>
      <c r="E5999" t="s">
        <v>4779</v>
      </c>
      <c r="F5999" t="s">
        <v>4786</v>
      </c>
      <c r="G5999" t="s">
        <v>4628</v>
      </c>
    </row>
    <row r="6000" spans="1:7" x14ac:dyDescent="0.25">
      <c r="A6000" t="s">
        <v>4770</v>
      </c>
      <c r="B6000" s="1">
        <v>44234</v>
      </c>
      <c r="C6000" s="2">
        <v>0.8768055555555555</v>
      </c>
      <c r="D6000" s="3">
        <v>9.99</v>
      </c>
      <c r="E6000" t="s">
        <v>4779</v>
      </c>
      <c r="F6000" t="s">
        <v>4786</v>
      </c>
      <c r="G6000" t="s">
        <v>4629</v>
      </c>
    </row>
    <row r="6001" spans="1:7" x14ac:dyDescent="0.25">
      <c r="A6001" t="s">
        <v>4766</v>
      </c>
      <c r="B6001" s="1">
        <v>44234</v>
      </c>
      <c r="C6001" s="2">
        <v>0.85265046296296287</v>
      </c>
      <c r="D6001" s="3">
        <v>39.99</v>
      </c>
      <c r="E6001" t="s">
        <v>4779</v>
      </c>
      <c r="F6001" t="s">
        <v>4787</v>
      </c>
      <c r="G6001" t="s">
        <v>4630</v>
      </c>
    </row>
    <row r="6002" spans="1:7" x14ac:dyDescent="0.25">
      <c r="A6002" t="s">
        <v>4656</v>
      </c>
      <c r="B6002" s="1">
        <v>44234</v>
      </c>
      <c r="C6002" s="2">
        <v>0.64746527777777774</v>
      </c>
      <c r="D6002" s="3">
        <v>99.99</v>
      </c>
      <c r="E6002" t="s">
        <v>4779</v>
      </c>
      <c r="F6002" t="s">
        <v>4787</v>
      </c>
      <c r="G6002" t="s">
        <v>4631</v>
      </c>
    </row>
    <row r="6003" spans="1:7" x14ac:dyDescent="0.25">
      <c r="A6003" t="s">
        <v>4659</v>
      </c>
      <c r="B6003" s="1">
        <v>44234</v>
      </c>
      <c r="C6003" s="2">
        <v>0.6448842592592593</v>
      </c>
      <c r="D6003" s="3">
        <v>10.49</v>
      </c>
      <c r="E6003" t="s">
        <v>4779</v>
      </c>
      <c r="F6003" t="s">
        <v>4784</v>
      </c>
      <c r="G6003" t="s">
        <v>4632</v>
      </c>
    </row>
    <row r="6004" spans="1:7" x14ac:dyDescent="0.25">
      <c r="A6004" t="s">
        <v>4664</v>
      </c>
      <c r="B6004" s="1">
        <v>44233</v>
      </c>
      <c r="C6004" s="2">
        <v>0.77061342592592597</v>
      </c>
      <c r="D6004" s="3">
        <v>6</v>
      </c>
      <c r="E6004" t="s">
        <v>4779</v>
      </c>
      <c r="F6004" t="s">
        <v>4787</v>
      </c>
      <c r="G6004" t="s">
        <v>4633</v>
      </c>
    </row>
    <row r="6005" spans="1:7" x14ac:dyDescent="0.25">
      <c r="A6005" t="s">
        <v>4702</v>
      </c>
      <c r="B6005" s="1">
        <v>44233</v>
      </c>
      <c r="C6005" s="2">
        <v>0.6207407407407407</v>
      </c>
      <c r="D6005" s="3">
        <v>17.989999999999998</v>
      </c>
      <c r="E6005" t="s">
        <v>4779</v>
      </c>
      <c r="F6005" t="s">
        <v>4787</v>
      </c>
      <c r="G6005" t="s">
        <v>4634</v>
      </c>
    </row>
    <row r="6006" spans="1:7" x14ac:dyDescent="0.25">
      <c r="A6006" t="s">
        <v>4702</v>
      </c>
      <c r="B6006" s="1">
        <v>44233</v>
      </c>
      <c r="C6006" s="2">
        <v>0.6121064814814815</v>
      </c>
      <c r="D6006" s="3">
        <v>89.99</v>
      </c>
      <c r="E6006" t="s">
        <v>4779</v>
      </c>
      <c r="F6006" t="s">
        <v>4788</v>
      </c>
      <c r="G6006" t="s">
        <v>4635</v>
      </c>
    </row>
    <row r="6007" spans="1:7" x14ac:dyDescent="0.25">
      <c r="A6007" t="s">
        <v>4770</v>
      </c>
      <c r="B6007" s="1">
        <v>44233</v>
      </c>
      <c r="C6007" s="2">
        <v>0.59876157407407404</v>
      </c>
      <c r="D6007" s="3">
        <v>9.99</v>
      </c>
      <c r="E6007" t="s">
        <v>4779</v>
      </c>
      <c r="F6007" t="s">
        <v>4787</v>
      </c>
      <c r="G6007" t="s">
        <v>4636</v>
      </c>
    </row>
    <row r="6008" spans="1:7" x14ac:dyDescent="0.25">
      <c r="A6008" t="s">
        <v>4656</v>
      </c>
      <c r="B6008" s="1">
        <v>44233</v>
      </c>
      <c r="C6008" s="2">
        <v>0.38482638888888893</v>
      </c>
      <c r="D6008" s="3">
        <v>3</v>
      </c>
      <c r="E6008" t="s">
        <v>4779</v>
      </c>
      <c r="F6008" t="s">
        <v>4787</v>
      </c>
      <c r="G6008" t="s">
        <v>4637</v>
      </c>
    </row>
    <row r="6009" spans="1:7" x14ac:dyDescent="0.25">
      <c r="A6009" t="s">
        <v>4695</v>
      </c>
      <c r="B6009" s="1">
        <v>44232</v>
      </c>
      <c r="C6009" s="2">
        <v>0.78112268518518524</v>
      </c>
      <c r="D6009" s="3">
        <v>7.99</v>
      </c>
      <c r="E6009" t="s">
        <v>4779</v>
      </c>
      <c r="F6009" t="s">
        <v>4787</v>
      </c>
      <c r="G6009" t="s">
        <v>533</v>
      </c>
    </row>
    <row r="6010" spans="1:7" x14ac:dyDescent="0.25">
      <c r="A6010" t="s">
        <v>4662</v>
      </c>
      <c r="B6010" s="1">
        <v>44232</v>
      </c>
      <c r="C6010" s="2">
        <v>0.62642361111111111</v>
      </c>
      <c r="D6010" s="3">
        <v>12</v>
      </c>
      <c r="E6010" t="s">
        <v>4779</v>
      </c>
      <c r="F6010" t="s">
        <v>4787</v>
      </c>
      <c r="G6010" t="s">
        <v>3362</v>
      </c>
    </row>
    <row r="6011" spans="1:7" x14ac:dyDescent="0.25">
      <c r="A6011" t="s">
        <v>4770</v>
      </c>
      <c r="B6011" s="1">
        <v>44231</v>
      </c>
      <c r="C6011" s="2">
        <v>0.8669675925925926</v>
      </c>
      <c r="D6011" s="3">
        <v>39.99</v>
      </c>
      <c r="E6011" t="s">
        <v>4779</v>
      </c>
      <c r="F6011" t="s">
        <v>4786</v>
      </c>
      <c r="G6011" t="s">
        <v>4638</v>
      </c>
    </row>
    <row r="6012" spans="1:7" x14ac:dyDescent="0.25">
      <c r="A6012" t="s">
        <v>4770</v>
      </c>
      <c r="B6012" s="1">
        <v>44231</v>
      </c>
      <c r="C6012" s="2">
        <v>0.82021990740740736</v>
      </c>
      <c r="D6012" s="3">
        <v>0</v>
      </c>
      <c r="E6012" t="s">
        <v>4779</v>
      </c>
      <c r="F6012" t="s">
        <v>4786</v>
      </c>
      <c r="G6012" t="s">
        <v>4639</v>
      </c>
    </row>
    <row r="6013" spans="1:7" x14ac:dyDescent="0.25">
      <c r="A6013" t="s">
        <v>4659</v>
      </c>
      <c r="B6013" s="1">
        <v>44231</v>
      </c>
      <c r="C6013" s="2">
        <v>0.45524305555555555</v>
      </c>
      <c r="D6013" s="3">
        <v>5.99</v>
      </c>
      <c r="E6013" t="s">
        <v>4779</v>
      </c>
      <c r="F6013" t="s">
        <v>4787</v>
      </c>
      <c r="G6013" t="s">
        <v>4640</v>
      </c>
    </row>
    <row r="6014" spans="1:7" x14ac:dyDescent="0.25">
      <c r="A6014" t="s">
        <v>4661</v>
      </c>
      <c r="B6014" s="1">
        <v>44230</v>
      </c>
      <c r="C6014" s="2">
        <v>0.5954976851851852</v>
      </c>
      <c r="D6014" s="3">
        <v>3</v>
      </c>
      <c r="E6014" t="s">
        <v>4779</v>
      </c>
      <c r="F6014" t="s">
        <v>4787</v>
      </c>
      <c r="G6014" t="s">
        <v>4641</v>
      </c>
    </row>
    <row r="6015" spans="1:7" x14ac:dyDescent="0.25">
      <c r="A6015" t="s">
        <v>4736</v>
      </c>
      <c r="B6015" s="1">
        <v>44230</v>
      </c>
      <c r="C6015" s="2">
        <v>0.57503472222222218</v>
      </c>
      <c r="D6015" s="3">
        <v>5.99</v>
      </c>
      <c r="E6015" t="s">
        <v>4781</v>
      </c>
      <c r="F6015" t="s">
        <v>4786</v>
      </c>
      <c r="G6015" t="s">
        <v>4642</v>
      </c>
    </row>
    <row r="6016" spans="1:7" x14ac:dyDescent="0.25">
      <c r="A6016" t="s">
        <v>4656</v>
      </c>
      <c r="B6016" s="1">
        <v>44230</v>
      </c>
      <c r="C6016" s="2">
        <v>0.35570601851851852</v>
      </c>
      <c r="D6016" s="3">
        <v>14.99</v>
      </c>
      <c r="E6016" t="s">
        <v>4779</v>
      </c>
      <c r="F6016" t="s">
        <v>4787</v>
      </c>
      <c r="G6016" t="s">
        <v>4643</v>
      </c>
    </row>
    <row r="6017" spans="1:7" x14ac:dyDescent="0.25">
      <c r="A6017" t="s">
        <v>4695</v>
      </c>
      <c r="B6017" s="1">
        <v>44229</v>
      </c>
      <c r="C6017" s="2">
        <v>0.67978009259259264</v>
      </c>
      <c r="D6017" s="3">
        <v>17.989999999999998</v>
      </c>
      <c r="E6017" t="s">
        <v>4779</v>
      </c>
      <c r="F6017" t="s">
        <v>4787</v>
      </c>
      <c r="G6017" t="s">
        <v>4448</v>
      </c>
    </row>
    <row r="6018" spans="1:7" x14ac:dyDescent="0.25">
      <c r="A6018" t="s">
        <v>4695</v>
      </c>
      <c r="B6018" s="1">
        <v>44229</v>
      </c>
      <c r="C6018" s="2">
        <v>0.67961805555555566</v>
      </c>
      <c r="D6018" s="3">
        <v>17.989999999999998</v>
      </c>
      <c r="E6018" t="s">
        <v>4779</v>
      </c>
      <c r="F6018" t="s">
        <v>4787</v>
      </c>
      <c r="G6018" t="s">
        <v>4448</v>
      </c>
    </row>
    <row r="6019" spans="1:7" x14ac:dyDescent="0.25">
      <c r="A6019" t="s">
        <v>4770</v>
      </c>
      <c r="B6019" s="1">
        <v>44228</v>
      </c>
      <c r="C6019" s="2">
        <v>0.8175</v>
      </c>
      <c r="D6019" s="3">
        <v>17.989999999999998</v>
      </c>
      <c r="E6019" t="s">
        <v>4779</v>
      </c>
      <c r="F6019" t="s">
        <v>4786</v>
      </c>
      <c r="G6019" t="s">
        <v>4448</v>
      </c>
    </row>
    <row r="6020" spans="1:7" x14ac:dyDescent="0.25">
      <c r="A6020" t="s">
        <v>4770</v>
      </c>
      <c r="B6020" s="1">
        <v>44228</v>
      </c>
      <c r="C6020" s="2">
        <v>0.81734953703703705</v>
      </c>
      <c r="D6020" s="3">
        <v>17.989999999999998</v>
      </c>
      <c r="E6020" t="s">
        <v>4779</v>
      </c>
      <c r="F6020" t="s">
        <v>4786</v>
      </c>
      <c r="G6020" t="s">
        <v>4448</v>
      </c>
    </row>
    <row r="6021" spans="1:7" x14ac:dyDescent="0.25">
      <c r="A6021" t="s">
        <v>4775</v>
      </c>
      <c r="B6021" s="1">
        <v>44228</v>
      </c>
      <c r="C6021" s="2">
        <v>0.48723379629629626</v>
      </c>
      <c r="D6021" s="3">
        <v>24.99</v>
      </c>
      <c r="E6021" t="s">
        <v>4779</v>
      </c>
      <c r="F6021" t="s">
        <v>4786</v>
      </c>
      <c r="G6021" t="s">
        <v>1008</v>
      </c>
    </row>
    <row r="6022" spans="1:7" x14ac:dyDescent="0.25">
      <c r="A6022" t="s">
        <v>4775</v>
      </c>
      <c r="B6022" s="1">
        <v>44228</v>
      </c>
      <c r="C6022" s="2">
        <v>0.4869560185185185</v>
      </c>
      <c r="D6022" s="3">
        <v>9.99</v>
      </c>
      <c r="E6022" t="s">
        <v>4779</v>
      </c>
      <c r="F6022" t="s">
        <v>4786</v>
      </c>
      <c r="G6022" t="s">
        <v>4644</v>
      </c>
    </row>
    <row r="6023" spans="1:7" x14ac:dyDescent="0.25">
      <c r="A6023" t="s">
        <v>4656</v>
      </c>
      <c r="B6023" s="1">
        <v>44227</v>
      </c>
      <c r="C6023" s="2">
        <v>0.73349537037037038</v>
      </c>
      <c r="D6023" s="3">
        <v>19.989999999999998</v>
      </c>
      <c r="E6023" t="s">
        <v>4779</v>
      </c>
      <c r="F6023" t="s">
        <v>4787</v>
      </c>
      <c r="G6023" t="s">
        <v>4645</v>
      </c>
    </row>
    <row r="6024" spans="1:7" x14ac:dyDescent="0.25">
      <c r="A6024" t="s">
        <v>4656</v>
      </c>
      <c r="B6024" s="1">
        <v>44227</v>
      </c>
      <c r="C6024" s="2">
        <v>0.72269675925925936</v>
      </c>
      <c r="D6024" s="3">
        <v>6</v>
      </c>
      <c r="E6024" t="s">
        <v>4779</v>
      </c>
      <c r="F6024" t="s">
        <v>4787</v>
      </c>
      <c r="G6024" t="s">
        <v>1033</v>
      </c>
    </row>
    <row r="6025" spans="1:7" x14ac:dyDescent="0.25">
      <c r="A6025" t="s">
        <v>4713</v>
      </c>
      <c r="B6025" s="1">
        <v>44227</v>
      </c>
      <c r="C6025" s="2">
        <v>0.70489583333333339</v>
      </c>
      <c r="D6025" s="3">
        <v>34.99</v>
      </c>
      <c r="E6025" t="s">
        <v>4782</v>
      </c>
      <c r="F6025" t="s">
        <v>4786</v>
      </c>
      <c r="G6025" t="s">
        <v>4646</v>
      </c>
    </row>
    <row r="6026" spans="1:7" x14ac:dyDescent="0.25">
      <c r="A6026" t="s">
        <v>4656</v>
      </c>
      <c r="B6026" s="1">
        <v>44227</v>
      </c>
      <c r="C6026" s="2">
        <v>0.65991898148148154</v>
      </c>
      <c r="D6026" s="3">
        <v>4</v>
      </c>
      <c r="E6026" t="s">
        <v>4779</v>
      </c>
      <c r="F6026" t="s">
        <v>4784</v>
      </c>
      <c r="G6026" t="s">
        <v>4647</v>
      </c>
    </row>
    <row r="6027" spans="1:7" x14ac:dyDescent="0.25">
      <c r="A6027" t="s">
        <v>4690</v>
      </c>
      <c r="B6027" s="1">
        <v>44227</v>
      </c>
      <c r="C6027" s="2">
        <v>0.65918981481481487</v>
      </c>
      <c r="D6027" s="3">
        <v>4</v>
      </c>
      <c r="E6027" t="s">
        <v>4783</v>
      </c>
      <c r="F6027" t="s">
        <v>4786</v>
      </c>
      <c r="G6027" t="s">
        <v>4648</v>
      </c>
    </row>
    <row r="6028" spans="1:7" x14ac:dyDescent="0.25">
      <c r="A6028" t="s">
        <v>4770</v>
      </c>
      <c r="B6028" s="1">
        <v>44227</v>
      </c>
      <c r="C6028" s="2">
        <v>0.59496527777777775</v>
      </c>
      <c r="D6028" s="3">
        <v>3.29</v>
      </c>
      <c r="E6028" t="s">
        <v>4779</v>
      </c>
      <c r="F6028" t="s">
        <v>4786</v>
      </c>
      <c r="G6028" t="s">
        <v>4649</v>
      </c>
    </row>
    <row r="6029" spans="1:7" x14ac:dyDescent="0.25">
      <c r="A6029" t="s">
        <v>4770</v>
      </c>
      <c r="B6029" s="1">
        <v>44227</v>
      </c>
      <c r="C6029" s="2">
        <v>0.55690972222222224</v>
      </c>
      <c r="D6029" s="3">
        <v>6.99</v>
      </c>
      <c r="E6029" t="s">
        <v>4779</v>
      </c>
      <c r="F6029" t="s">
        <v>4786</v>
      </c>
      <c r="G6029" t="s">
        <v>4650</v>
      </c>
    </row>
    <row r="6030" spans="1:7" x14ac:dyDescent="0.25">
      <c r="A6030" t="s">
        <v>4776</v>
      </c>
      <c r="B6030" s="1">
        <v>44227</v>
      </c>
      <c r="C6030" s="2">
        <v>0.36348379629629629</v>
      </c>
      <c r="D6030" s="3">
        <v>1</v>
      </c>
      <c r="E6030" t="s">
        <v>4782</v>
      </c>
      <c r="F6030" t="s">
        <v>4784</v>
      </c>
      <c r="G6030" t="s">
        <v>4651</v>
      </c>
    </row>
  </sheetData>
  <dataConsolidate/>
  <mergeCells count="1">
    <mergeCell ref="A1:G3"/>
  </mergeCells>
  <phoneticPr fontId="18" type="noConversion"/>
  <printOptions horizontalCentered="1"/>
  <pageMargins left="0.7" right="0.7" top="0.75" bottom="0.75" header="0.3" footer="0.3"/>
  <pageSetup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960"/>
  <sheetViews>
    <sheetView workbookViewId="0">
      <selection activeCell="J5" sqref="J5"/>
    </sheetView>
  </sheetViews>
  <sheetFormatPr defaultRowHeight="15" x14ac:dyDescent="0.25"/>
  <cols>
    <col min="1" max="1" width="15.140625" bestFit="1" customWidth="1"/>
    <col min="2" max="2" width="15.85546875" bestFit="1" customWidth="1"/>
    <col min="3" max="3" width="17" style="6" bestFit="1" customWidth="1"/>
    <col min="4" max="4" width="15" bestFit="1" customWidth="1"/>
    <col min="5" max="5" width="22.7109375" bestFit="1" customWidth="1"/>
    <col min="6" max="6" width="19.28515625" bestFit="1" customWidth="1"/>
    <col min="7" max="7" width="12.85546875" bestFit="1" customWidth="1"/>
    <col min="8" max="8" width="12.5703125" bestFit="1" customWidth="1"/>
  </cols>
  <sheetData>
    <row r="1" spans="1:11" ht="15" customHeight="1" x14ac:dyDescent="0.25">
      <c r="A1" s="10" t="s">
        <v>4808</v>
      </c>
      <c r="B1" s="10"/>
      <c r="C1" s="10"/>
      <c r="D1" s="10"/>
      <c r="E1" s="10"/>
      <c r="F1" s="10"/>
      <c r="G1" s="10"/>
      <c r="H1" s="10"/>
      <c r="I1" s="11"/>
      <c r="J1" s="11"/>
      <c r="K1" s="11"/>
    </row>
    <row r="2" spans="1:11" ht="15" customHeight="1" x14ac:dyDescent="0.25">
      <c r="A2" s="10"/>
      <c r="B2" s="10"/>
      <c r="C2" s="10"/>
      <c r="D2" s="10"/>
      <c r="E2" s="10"/>
      <c r="F2" s="10"/>
      <c r="G2" s="10"/>
      <c r="H2" s="10"/>
      <c r="I2" s="11"/>
      <c r="J2" s="11"/>
      <c r="K2" s="11"/>
    </row>
    <row r="3" spans="1:11" ht="15" customHeight="1" x14ac:dyDescent="0.25">
      <c r="A3" s="10"/>
      <c r="B3" s="10"/>
      <c r="C3" s="10"/>
      <c r="D3" s="10"/>
      <c r="E3" s="10"/>
      <c r="F3" s="10"/>
      <c r="G3" s="10"/>
      <c r="H3" s="10"/>
      <c r="I3" s="11"/>
      <c r="J3" s="11"/>
      <c r="K3" s="11"/>
    </row>
    <row r="4" spans="1:11" x14ac:dyDescent="0.25">
      <c r="C4"/>
    </row>
    <row r="5" spans="1:11" x14ac:dyDescent="0.25">
      <c r="A5" s="4" t="s">
        <v>0</v>
      </c>
      <c r="B5" s="4" t="s">
        <v>4793</v>
      </c>
      <c r="C5" s="6" t="s">
        <v>4792</v>
      </c>
      <c r="D5" s="4" t="s">
        <v>4</v>
      </c>
      <c r="E5" s="4" t="s">
        <v>5</v>
      </c>
      <c r="F5" s="4" t="s">
        <v>4789</v>
      </c>
      <c r="G5" s="4" t="s">
        <v>4790</v>
      </c>
      <c r="H5" s="4" t="s">
        <v>4791</v>
      </c>
    </row>
    <row r="6" spans="1:11" x14ac:dyDescent="0.25">
      <c r="A6" s="4" t="s">
        <v>4662</v>
      </c>
      <c r="B6" s="5">
        <v>45107.839999999997</v>
      </c>
      <c r="C6" s="6">
        <v>34.99</v>
      </c>
      <c r="D6" s="4" t="s">
        <v>4779</v>
      </c>
      <c r="E6" s="4" t="s">
        <v>4785</v>
      </c>
      <c r="F6">
        <v>245</v>
      </c>
      <c r="G6">
        <v>3</v>
      </c>
      <c r="H6">
        <v>586</v>
      </c>
    </row>
    <row r="7" spans="1:11" x14ac:dyDescent="0.25">
      <c r="A7" s="4" t="s">
        <v>4659</v>
      </c>
      <c r="B7" s="5">
        <v>45107.812881944446</v>
      </c>
      <c r="C7" s="6">
        <v>10</v>
      </c>
      <c r="D7" s="4" t="s">
        <v>4779</v>
      </c>
      <c r="E7" s="4" t="s">
        <v>4784</v>
      </c>
      <c r="F7">
        <v>331</v>
      </c>
      <c r="G7">
        <v>0</v>
      </c>
      <c r="H7">
        <v>3961</v>
      </c>
    </row>
    <row r="8" spans="1:11" x14ac:dyDescent="0.25">
      <c r="A8" s="4" t="s">
        <v>4670</v>
      </c>
      <c r="B8" s="5">
        <v>45107.799490740741</v>
      </c>
      <c r="C8" s="6">
        <v>9.99</v>
      </c>
      <c r="D8" s="4" t="s">
        <v>4779</v>
      </c>
      <c r="E8" s="4" t="s">
        <v>4786</v>
      </c>
      <c r="F8">
        <v>30</v>
      </c>
      <c r="G8">
        <v>5</v>
      </c>
      <c r="H8">
        <v>2208</v>
      </c>
    </row>
    <row r="9" spans="1:11" x14ac:dyDescent="0.25">
      <c r="A9" s="4" t="s">
        <v>4665</v>
      </c>
      <c r="B9" s="5">
        <v>45107.52679398148</v>
      </c>
      <c r="C9" s="6">
        <v>22.99</v>
      </c>
      <c r="D9" s="4" t="s">
        <v>4779</v>
      </c>
      <c r="E9" s="4" t="s">
        <v>4785</v>
      </c>
      <c r="F9">
        <v>80</v>
      </c>
      <c r="G9">
        <v>8</v>
      </c>
      <c r="H9">
        <v>8932</v>
      </c>
    </row>
    <row r="10" spans="1:11" x14ac:dyDescent="0.25">
      <c r="A10" s="4" t="s">
        <v>4665</v>
      </c>
      <c r="B10" s="5">
        <v>45107.526273148149</v>
      </c>
      <c r="C10" s="6">
        <v>15</v>
      </c>
      <c r="D10" s="4" t="s">
        <v>4779</v>
      </c>
      <c r="E10" s="4" t="s">
        <v>4785</v>
      </c>
      <c r="F10">
        <v>52</v>
      </c>
      <c r="G10">
        <v>6</v>
      </c>
      <c r="H10">
        <v>4832</v>
      </c>
    </row>
    <row r="11" spans="1:11" x14ac:dyDescent="0.25">
      <c r="A11" s="4" t="s">
        <v>4664</v>
      </c>
      <c r="B11" s="5">
        <v>45107.406631944446</v>
      </c>
      <c r="C11" s="6">
        <v>7</v>
      </c>
      <c r="D11" s="4" t="s">
        <v>4782</v>
      </c>
      <c r="E11" s="4" t="s">
        <v>4785</v>
      </c>
      <c r="F11">
        <v>3</v>
      </c>
      <c r="G11">
        <v>3</v>
      </c>
      <c r="H11">
        <v>448</v>
      </c>
    </row>
    <row r="12" spans="1:11" x14ac:dyDescent="0.25">
      <c r="A12" s="4" t="s">
        <v>4671</v>
      </c>
      <c r="B12" s="5">
        <v>45107.331620370373</v>
      </c>
      <c r="C12" s="6">
        <v>12.99</v>
      </c>
      <c r="D12" s="4" t="s">
        <v>4779</v>
      </c>
      <c r="E12" s="4" t="s">
        <v>4785</v>
      </c>
      <c r="F12">
        <v>84</v>
      </c>
      <c r="G12">
        <v>16</v>
      </c>
      <c r="H12">
        <v>6372</v>
      </c>
    </row>
    <row r="13" spans="1:11" x14ac:dyDescent="0.25">
      <c r="A13" s="4" t="s">
        <v>4657</v>
      </c>
      <c r="B13" s="5">
        <v>45106.898645833331</v>
      </c>
      <c r="C13" s="6">
        <v>19.989999999999998</v>
      </c>
      <c r="D13" s="4" t="s">
        <v>4778</v>
      </c>
      <c r="E13" s="4" t="s">
        <v>4785</v>
      </c>
      <c r="F13">
        <v>80</v>
      </c>
      <c r="G13">
        <v>8</v>
      </c>
      <c r="H13">
        <v>9968</v>
      </c>
    </row>
    <row r="14" spans="1:11" x14ac:dyDescent="0.25">
      <c r="A14" s="4" t="s">
        <v>4657</v>
      </c>
      <c r="B14" s="5">
        <v>45106.831886574073</v>
      </c>
      <c r="C14" s="6">
        <v>15</v>
      </c>
      <c r="D14" s="4" t="s">
        <v>4778</v>
      </c>
      <c r="E14" s="4" t="s">
        <v>4784</v>
      </c>
      <c r="F14">
        <v>23</v>
      </c>
      <c r="G14">
        <v>12</v>
      </c>
      <c r="H14">
        <v>8179</v>
      </c>
    </row>
    <row r="15" spans="1:11" x14ac:dyDescent="0.25">
      <c r="A15" s="4" t="s">
        <v>4652</v>
      </c>
      <c r="B15" s="5">
        <v>45106.605115740742</v>
      </c>
      <c r="C15" s="6">
        <v>24.99</v>
      </c>
      <c r="D15" s="4" t="s">
        <v>4778</v>
      </c>
      <c r="E15" s="4" t="s">
        <v>4784</v>
      </c>
      <c r="F15">
        <v>23</v>
      </c>
      <c r="G15">
        <v>5</v>
      </c>
      <c r="H15">
        <v>1111</v>
      </c>
    </row>
    <row r="16" spans="1:11" x14ac:dyDescent="0.25">
      <c r="A16" s="4" t="s">
        <v>4652</v>
      </c>
      <c r="B16" s="5">
        <v>45105.899918981479</v>
      </c>
      <c r="C16" s="6">
        <v>12.99</v>
      </c>
      <c r="D16" s="4" t="s">
        <v>4777</v>
      </c>
      <c r="E16" s="4" t="s">
        <v>4784</v>
      </c>
      <c r="F16">
        <v>6</v>
      </c>
      <c r="G16">
        <v>0</v>
      </c>
      <c r="H16">
        <v>2463</v>
      </c>
    </row>
    <row r="17" spans="1:8" x14ac:dyDescent="0.25">
      <c r="A17" s="4" t="s">
        <v>4652</v>
      </c>
      <c r="B17" s="5">
        <v>45105.858344907407</v>
      </c>
      <c r="C17" s="6">
        <v>8</v>
      </c>
      <c r="D17" s="4" t="s">
        <v>4777</v>
      </c>
      <c r="E17" s="4" t="s">
        <v>4784</v>
      </c>
      <c r="F17">
        <v>18</v>
      </c>
      <c r="G17">
        <v>0</v>
      </c>
      <c r="H17">
        <v>9532</v>
      </c>
    </row>
    <row r="18" spans="1:8" x14ac:dyDescent="0.25">
      <c r="A18" s="4" t="s">
        <v>4652</v>
      </c>
      <c r="B18" s="5">
        <v>45105.815821759257</v>
      </c>
      <c r="C18" s="6">
        <v>3</v>
      </c>
      <c r="D18" s="4" t="s">
        <v>4777</v>
      </c>
      <c r="E18" s="4" t="s">
        <v>4784</v>
      </c>
      <c r="F18">
        <v>22</v>
      </c>
      <c r="G18">
        <v>12</v>
      </c>
      <c r="H18">
        <v>4042</v>
      </c>
    </row>
    <row r="19" spans="1:8" x14ac:dyDescent="0.25">
      <c r="A19" s="4" t="s">
        <v>4652</v>
      </c>
      <c r="B19" s="5">
        <v>45105.810601851852</v>
      </c>
      <c r="C19" s="6">
        <v>18</v>
      </c>
      <c r="D19" s="4" t="s">
        <v>4779</v>
      </c>
      <c r="E19" s="4" t="s">
        <v>4784</v>
      </c>
      <c r="F19">
        <v>22</v>
      </c>
      <c r="G19">
        <v>9</v>
      </c>
      <c r="H19">
        <v>669</v>
      </c>
    </row>
    <row r="20" spans="1:8" x14ac:dyDescent="0.25">
      <c r="A20" s="4" t="s">
        <v>4652</v>
      </c>
      <c r="B20" s="5">
        <v>45105.706469907411</v>
      </c>
      <c r="C20" s="6">
        <v>19.989999999999998</v>
      </c>
      <c r="D20" s="4" t="s">
        <v>4778</v>
      </c>
      <c r="E20" s="4" t="s">
        <v>4784</v>
      </c>
      <c r="F20">
        <v>6</v>
      </c>
      <c r="G20">
        <v>14</v>
      </c>
      <c r="H20">
        <v>1004</v>
      </c>
    </row>
    <row r="21" spans="1:8" x14ac:dyDescent="0.25">
      <c r="A21" s="4" t="s">
        <v>4654</v>
      </c>
      <c r="B21" s="5">
        <v>45105.378611111111</v>
      </c>
      <c r="C21" s="6">
        <v>9.99</v>
      </c>
      <c r="D21" s="4" t="s">
        <v>4777</v>
      </c>
      <c r="E21" s="4" t="s">
        <v>4785</v>
      </c>
      <c r="F21">
        <v>215</v>
      </c>
      <c r="G21">
        <v>3</v>
      </c>
      <c r="H21">
        <v>7247</v>
      </c>
    </row>
    <row r="22" spans="1:8" x14ac:dyDescent="0.25">
      <c r="A22" s="4" t="s">
        <v>4672</v>
      </c>
      <c r="B22" s="5">
        <v>45104.761053240742</v>
      </c>
      <c r="C22" s="6">
        <v>22.99</v>
      </c>
      <c r="D22" s="4" t="s">
        <v>4782</v>
      </c>
      <c r="E22" s="4" t="s">
        <v>4785</v>
      </c>
      <c r="F22">
        <v>70</v>
      </c>
      <c r="G22">
        <v>5</v>
      </c>
      <c r="H22">
        <v>8180</v>
      </c>
    </row>
    <row r="23" spans="1:8" x14ac:dyDescent="0.25">
      <c r="A23" s="4" t="s">
        <v>4652</v>
      </c>
      <c r="B23" s="5">
        <v>45104.558506944442</v>
      </c>
      <c r="C23" s="6">
        <v>5</v>
      </c>
      <c r="D23" s="4" t="s">
        <v>4777</v>
      </c>
      <c r="E23" s="4" t="s">
        <v>4784</v>
      </c>
      <c r="F23">
        <v>31</v>
      </c>
      <c r="G23">
        <v>1</v>
      </c>
      <c r="H23">
        <v>9095</v>
      </c>
    </row>
    <row r="24" spans="1:8" x14ac:dyDescent="0.25">
      <c r="A24" s="4" t="s">
        <v>4652</v>
      </c>
      <c r="B24" s="5">
        <v>45104.558379629627</v>
      </c>
      <c r="C24" s="6">
        <v>0</v>
      </c>
      <c r="D24" s="4" t="s">
        <v>4777</v>
      </c>
      <c r="E24" s="4" t="s">
        <v>4784</v>
      </c>
      <c r="F24">
        <v>31</v>
      </c>
      <c r="G24">
        <v>1</v>
      </c>
      <c r="H24">
        <v>6506</v>
      </c>
    </row>
    <row r="25" spans="1:8" x14ac:dyDescent="0.25">
      <c r="A25" s="4" t="s">
        <v>4656</v>
      </c>
      <c r="B25" s="5">
        <v>45104.501597222225</v>
      </c>
      <c r="C25" s="6">
        <v>8.99</v>
      </c>
      <c r="D25" s="4" t="s">
        <v>4779</v>
      </c>
      <c r="E25" s="4" t="s">
        <v>4785</v>
      </c>
      <c r="F25">
        <v>52</v>
      </c>
      <c r="G25">
        <v>6</v>
      </c>
      <c r="H25">
        <v>9969</v>
      </c>
    </row>
    <row r="26" spans="1:8" x14ac:dyDescent="0.25">
      <c r="A26" s="4" t="s">
        <v>4673</v>
      </c>
      <c r="B26" s="5">
        <v>45104.405775462961</v>
      </c>
      <c r="C26" s="6">
        <v>1.99</v>
      </c>
      <c r="D26" s="4" t="s">
        <v>4779</v>
      </c>
      <c r="E26" s="4" t="s">
        <v>4785</v>
      </c>
      <c r="F26">
        <v>94</v>
      </c>
      <c r="G26">
        <v>3</v>
      </c>
      <c r="H26">
        <v>90</v>
      </c>
    </row>
    <row r="27" spans="1:8" x14ac:dyDescent="0.25">
      <c r="A27" s="4" t="s">
        <v>4674</v>
      </c>
      <c r="B27" s="5">
        <v>45104.384259259263</v>
      </c>
      <c r="C27" s="6">
        <v>3.99</v>
      </c>
      <c r="D27" s="4" t="s">
        <v>4779</v>
      </c>
      <c r="E27" s="4" t="s">
        <v>4785</v>
      </c>
      <c r="F27">
        <v>87</v>
      </c>
      <c r="G27">
        <v>0</v>
      </c>
      <c r="H27">
        <v>275</v>
      </c>
    </row>
    <row r="28" spans="1:8" x14ac:dyDescent="0.25">
      <c r="A28" s="4" t="s">
        <v>4674</v>
      </c>
      <c r="B28" s="5">
        <v>45104.374444444446</v>
      </c>
      <c r="C28" s="6">
        <v>34.99</v>
      </c>
      <c r="D28" s="4" t="s">
        <v>4779</v>
      </c>
      <c r="E28" s="4" t="s">
        <v>4785</v>
      </c>
      <c r="F28">
        <v>245</v>
      </c>
      <c r="G28">
        <v>3</v>
      </c>
      <c r="H28">
        <v>586</v>
      </c>
    </row>
    <row r="29" spans="1:8" x14ac:dyDescent="0.25">
      <c r="A29" s="4" t="s">
        <v>4657</v>
      </c>
      <c r="B29" s="5">
        <v>45103.890173611115</v>
      </c>
      <c r="C29" s="6">
        <v>40</v>
      </c>
      <c r="D29" s="4" t="s">
        <v>4778</v>
      </c>
      <c r="E29" s="4" t="s">
        <v>4784</v>
      </c>
      <c r="F29">
        <v>238</v>
      </c>
      <c r="G29">
        <v>2</v>
      </c>
      <c r="H29">
        <v>4961</v>
      </c>
    </row>
    <row r="30" spans="1:8" x14ac:dyDescent="0.25">
      <c r="A30" s="4" t="s">
        <v>4662</v>
      </c>
      <c r="B30" s="5">
        <v>45103.858067129629</v>
      </c>
      <c r="C30" s="6">
        <v>22.99</v>
      </c>
      <c r="D30" s="4" t="s">
        <v>4779</v>
      </c>
      <c r="E30" s="4" t="s">
        <v>4785</v>
      </c>
      <c r="F30">
        <v>23</v>
      </c>
      <c r="G30">
        <v>5</v>
      </c>
      <c r="H30">
        <v>3862</v>
      </c>
    </row>
    <row r="31" spans="1:8" x14ac:dyDescent="0.25">
      <c r="A31" s="4" t="s">
        <v>4675</v>
      </c>
      <c r="B31" s="5">
        <v>45103.591111111113</v>
      </c>
      <c r="C31" s="6">
        <v>3.49</v>
      </c>
      <c r="D31" s="4" t="s">
        <v>4779</v>
      </c>
      <c r="E31" s="4" t="s">
        <v>4785</v>
      </c>
      <c r="F31">
        <v>37</v>
      </c>
      <c r="G31">
        <v>5</v>
      </c>
      <c r="H31">
        <v>4678</v>
      </c>
    </row>
    <row r="32" spans="1:8" x14ac:dyDescent="0.25">
      <c r="A32" s="4" t="s">
        <v>4656</v>
      </c>
      <c r="B32" s="5">
        <v>45103.582291666666</v>
      </c>
      <c r="C32" s="6">
        <v>8.69</v>
      </c>
      <c r="D32" s="4" t="s">
        <v>4779</v>
      </c>
      <c r="E32" s="4" t="s">
        <v>4785</v>
      </c>
      <c r="F32">
        <v>52</v>
      </c>
      <c r="G32">
        <v>6</v>
      </c>
      <c r="H32">
        <v>2740</v>
      </c>
    </row>
    <row r="33" spans="1:8" x14ac:dyDescent="0.25">
      <c r="A33" s="4" t="s">
        <v>4676</v>
      </c>
      <c r="B33" s="5">
        <v>45103.497152777774</v>
      </c>
      <c r="C33" s="6">
        <v>49.99</v>
      </c>
      <c r="D33" s="4" t="s">
        <v>4779</v>
      </c>
      <c r="E33" s="4" t="s">
        <v>4785</v>
      </c>
      <c r="F33">
        <v>37</v>
      </c>
      <c r="G33">
        <v>14</v>
      </c>
      <c r="H33">
        <v>107</v>
      </c>
    </row>
    <row r="34" spans="1:8" x14ac:dyDescent="0.25">
      <c r="A34" s="4" t="s">
        <v>4665</v>
      </c>
      <c r="B34" s="5">
        <v>45102.86959490741</v>
      </c>
      <c r="C34" s="6">
        <v>28</v>
      </c>
      <c r="D34" s="4" t="s">
        <v>4778</v>
      </c>
      <c r="E34" s="4" t="s">
        <v>4785</v>
      </c>
      <c r="F34">
        <v>43</v>
      </c>
      <c r="G34">
        <v>16</v>
      </c>
      <c r="H34">
        <v>890</v>
      </c>
    </row>
    <row r="35" spans="1:8" x14ac:dyDescent="0.25">
      <c r="A35" s="4" t="s">
        <v>4653</v>
      </c>
      <c r="B35" s="5">
        <v>45102.771111111113</v>
      </c>
      <c r="C35" s="6">
        <v>22.99</v>
      </c>
      <c r="D35" s="4" t="s">
        <v>4777</v>
      </c>
      <c r="E35" s="4" t="s">
        <v>4785</v>
      </c>
      <c r="F35">
        <v>80</v>
      </c>
      <c r="G35">
        <v>8</v>
      </c>
      <c r="H35">
        <v>8932</v>
      </c>
    </row>
    <row r="36" spans="1:8" x14ac:dyDescent="0.25">
      <c r="A36" s="4" t="s">
        <v>4659</v>
      </c>
      <c r="B36" s="5">
        <v>45102.724768518521</v>
      </c>
      <c r="C36" s="6">
        <v>8</v>
      </c>
      <c r="D36" s="4" t="s">
        <v>4779</v>
      </c>
      <c r="E36" s="4" t="s">
        <v>4784</v>
      </c>
      <c r="F36">
        <v>331</v>
      </c>
      <c r="G36">
        <v>9</v>
      </c>
      <c r="H36">
        <v>465</v>
      </c>
    </row>
    <row r="37" spans="1:8" x14ac:dyDescent="0.25">
      <c r="A37" s="4" t="s">
        <v>4656</v>
      </c>
      <c r="B37" s="5">
        <v>45102.70385416667</v>
      </c>
      <c r="C37" s="6">
        <v>25.99</v>
      </c>
      <c r="D37" s="4" t="s">
        <v>4779</v>
      </c>
      <c r="E37" s="4" t="s">
        <v>4785</v>
      </c>
      <c r="F37">
        <v>94</v>
      </c>
      <c r="G37">
        <v>2</v>
      </c>
      <c r="H37">
        <v>1378</v>
      </c>
    </row>
    <row r="38" spans="1:8" x14ac:dyDescent="0.25">
      <c r="A38" s="4" t="s">
        <v>4656</v>
      </c>
      <c r="B38" s="5">
        <v>45102.703622685185</v>
      </c>
      <c r="C38" s="6">
        <v>7.99</v>
      </c>
      <c r="D38" s="4" t="s">
        <v>4779</v>
      </c>
      <c r="E38" s="4" t="s">
        <v>4785</v>
      </c>
      <c r="F38">
        <v>245</v>
      </c>
      <c r="G38">
        <v>3</v>
      </c>
      <c r="H38">
        <v>841</v>
      </c>
    </row>
    <row r="39" spans="1:8" x14ac:dyDescent="0.25">
      <c r="A39" s="4" t="s">
        <v>4652</v>
      </c>
      <c r="B39" s="5">
        <v>45102.568749999999</v>
      </c>
      <c r="C39" s="6">
        <v>0</v>
      </c>
      <c r="D39" s="4" t="s">
        <v>4777</v>
      </c>
      <c r="E39" s="4" t="s">
        <v>4784</v>
      </c>
      <c r="F39">
        <v>46</v>
      </c>
      <c r="G39">
        <v>12</v>
      </c>
      <c r="H39">
        <v>2580</v>
      </c>
    </row>
    <row r="40" spans="1:8" x14ac:dyDescent="0.25">
      <c r="A40" s="4" t="s">
        <v>4652</v>
      </c>
      <c r="B40" s="5">
        <v>45102.56763888889</v>
      </c>
      <c r="C40" s="6">
        <v>0</v>
      </c>
      <c r="D40" s="4" t="s">
        <v>4777</v>
      </c>
      <c r="E40" s="4" t="s">
        <v>4784</v>
      </c>
      <c r="F40">
        <v>76</v>
      </c>
      <c r="G40">
        <v>15</v>
      </c>
      <c r="H40">
        <v>1687</v>
      </c>
    </row>
    <row r="41" spans="1:8" x14ac:dyDescent="0.25">
      <c r="A41" s="4" t="s">
        <v>4652</v>
      </c>
      <c r="B41" s="5">
        <v>45102.539467592593</v>
      </c>
      <c r="C41" s="6">
        <v>0</v>
      </c>
      <c r="D41" s="4" t="s">
        <v>4777</v>
      </c>
      <c r="E41" s="4" t="s">
        <v>4784</v>
      </c>
      <c r="F41">
        <v>46</v>
      </c>
      <c r="G41">
        <v>12</v>
      </c>
      <c r="H41">
        <v>2580</v>
      </c>
    </row>
    <row r="42" spans="1:8" x14ac:dyDescent="0.25">
      <c r="A42" s="4" t="s">
        <v>4670</v>
      </c>
      <c r="B42" s="5">
        <v>45102.473090277781</v>
      </c>
      <c r="C42" s="6">
        <v>9.99</v>
      </c>
      <c r="D42" s="4" t="s">
        <v>4779</v>
      </c>
      <c r="E42" s="4" t="s">
        <v>4786</v>
      </c>
      <c r="F42">
        <v>52</v>
      </c>
      <c r="G42">
        <v>4</v>
      </c>
      <c r="H42">
        <v>267</v>
      </c>
    </row>
    <row r="43" spans="1:8" x14ac:dyDescent="0.25">
      <c r="A43" s="4" t="s">
        <v>4670</v>
      </c>
      <c r="B43" s="5">
        <v>45102.472893518519</v>
      </c>
      <c r="C43" s="6">
        <v>15.99</v>
      </c>
      <c r="D43" s="4" t="s">
        <v>4779</v>
      </c>
      <c r="E43" s="4" t="s">
        <v>4786</v>
      </c>
      <c r="F43">
        <v>37</v>
      </c>
      <c r="G43">
        <v>12</v>
      </c>
      <c r="H43">
        <v>288</v>
      </c>
    </row>
    <row r="44" spans="1:8" x14ac:dyDescent="0.25">
      <c r="A44" s="4" t="s">
        <v>4670</v>
      </c>
      <c r="B44" s="5">
        <v>45102.472731481481</v>
      </c>
      <c r="C44" s="6">
        <v>35.99</v>
      </c>
      <c r="D44" s="4" t="s">
        <v>4779</v>
      </c>
      <c r="E44" s="4" t="s">
        <v>4786</v>
      </c>
      <c r="F44">
        <v>37</v>
      </c>
      <c r="G44">
        <v>14</v>
      </c>
      <c r="H44">
        <v>94</v>
      </c>
    </row>
    <row r="45" spans="1:8" x14ac:dyDescent="0.25">
      <c r="A45" s="4" t="s">
        <v>4652</v>
      </c>
      <c r="B45" s="5">
        <v>45102.415763888886</v>
      </c>
      <c r="C45" s="6">
        <v>12</v>
      </c>
      <c r="D45" s="4" t="s">
        <v>4778</v>
      </c>
      <c r="E45" s="4" t="s">
        <v>4784</v>
      </c>
      <c r="F45">
        <v>39</v>
      </c>
      <c r="G45">
        <v>2</v>
      </c>
      <c r="H45">
        <v>4126</v>
      </c>
    </row>
    <row r="46" spans="1:8" x14ac:dyDescent="0.25">
      <c r="A46" s="4" t="s">
        <v>4652</v>
      </c>
      <c r="B46" s="5">
        <v>45102.415659722225</v>
      </c>
      <c r="C46" s="6">
        <v>25</v>
      </c>
      <c r="D46" s="4" t="s">
        <v>4778</v>
      </c>
      <c r="E46" s="4" t="s">
        <v>4784</v>
      </c>
      <c r="F46">
        <v>281</v>
      </c>
      <c r="G46">
        <v>0</v>
      </c>
      <c r="H46">
        <v>1171</v>
      </c>
    </row>
    <row r="47" spans="1:8" x14ac:dyDescent="0.25">
      <c r="A47" s="4" t="s">
        <v>4677</v>
      </c>
      <c r="B47" s="5">
        <v>45101.762569444443</v>
      </c>
      <c r="C47" s="6">
        <v>3.39</v>
      </c>
      <c r="D47" s="4" t="s">
        <v>4779</v>
      </c>
      <c r="E47" s="4" t="s">
        <v>4785</v>
      </c>
    </row>
    <row r="48" spans="1:8" x14ac:dyDescent="0.25">
      <c r="A48" s="4" t="s">
        <v>4677</v>
      </c>
      <c r="B48" s="5">
        <v>45101.759502314817</v>
      </c>
      <c r="C48" s="6">
        <v>5</v>
      </c>
      <c r="D48" s="4" t="s">
        <v>4779</v>
      </c>
      <c r="E48" s="4" t="s">
        <v>4785</v>
      </c>
      <c r="F48">
        <v>52</v>
      </c>
      <c r="G48">
        <v>11</v>
      </c>
      <c r="H48">
        <v>1303</v>
      </c>
    </row>
    <row r="49" spans="1:8" x14ac:dyDescent="0.25">
      <c r="A49" s="4" t="s">
        <v>4677</v>
      </c>
      <c r="B49" s="5">
        <v>45101.758703703701</v>
      </c>
      <c r="C49" s="6">
        <v>5</v>
      </c>
      <c r="D49" s="4" t="s">
        <v>4779</v>
      </c>
      <c r="E49" s="4" t="s">
        <v>4785</v>
      </c>
      <c r="F49">
        <v>52</v>
      </c>
      <c r="G49">
        <v>11</v>
      </c>
      <c r="H49">
        <v>1303</v>
      </c>
    </row>
    <row r="50" spans="1:8" x14ac:dyDescent="0.25">
      <c r="A50" s="4" t="s">
        <v>4656</v>
      </c>
      <c r="B50" s="5">
        <v>45101.706111111111</v>
      </c>
      <c r="C50" s="6">
        <v>3.49</v>
      </c>
      <c r="D50" s="4" t="s">
        <v>4779</v>
      </c>
      <c r="E50" s="4" t="s">
        <v>4785</v>
      </c>
    </row>
    <row r="51" spans="1:8" x14ac:dyDescent="0.25">
      <c r="A51" s="4" t="s">
        <v>4656</v>
      </c>
      <c r="B51" s="5">
        <v>45101.543738425928</v>
      </c>
      <c r="C51" s="6">
        <v>5.39</v>
      </c>
      <c r="D51" s="4" t="s">
        <v>4779</v>
      </c>
      <c r="E51" s="4" t="s">
        <v>4785</v>
      </c>
    </row>
    <row r="52" spans="1:8" x14ac:dyDescent="0.25">
      <c r="A52" s="4" t="s">
        <v>4656</v>
      </c>
      <c r="B52" s="5">
        <v>45101.419270833336</v>
      </c>
      <c r="C52" s="6">
        <v>10</v>
      </c>
      <c r="D52" s="4" t="s">
        <v>4779</v>
      </c>
      <c r="E52" s="4" t="s">
        <v>4785</v>
      </c>
      <c r="F52">
        <v>52</v>
      </c>
      <c r="G52">
        <v>16</v>
      </c>
      <c r="H52">
        <v>2751</v>
      </c>
    </row>
    <row r="53" spans="1:8" x14ac:dyDescent="0.25">
      <c r="A53" s="4" t="s">
        <v>4656</v>
      </c>
      <c r="B53" s="5">
        <v>45101.412476851852</v>
      </c>
      <c r="C53" s="6">
        <v>0</v>
      </c>
      <c r="D53" s="4" t="s">
        <v>4779</v>
      </c>
      <c r="E53" s="4" t="s">
        <v>4785</v>
      </c>
      <c r="F53">
        <v>37</v>
      </c>
      <c r="G53">
        <v>12</v>
      </c>
      <c r="H53">
        <v>2537</v>
      </c>
    </row>
    <row r="54" spans="1:8" x14ac:dyDescent="0.25">
      <c r="A54" s="4" t="s">
        <v>4652</v>
      </c>
      <c r="B54" s="5">
        <v>45100.716550925928</v>
      </c>
      <c r="C54" s="6">
        <v>9</v>
      </c>
      <c r="D54" s="4" t="s">
        <v>4778</v>
      </c>
      <c r="E54" s="4" t="s">
        <v>4784</v>
      </c>
      <c r="F54">
        <v>238</v>
      </c>
      <c r="G54">
        <v>16</v>
      </c>
      <c r="H54">
        <v>104</v>
      </c>
    </row>
    <row r="55" spans="1:8" x14ac:dyDescent="0.25">
      <c r="A55" s="4" t="s">
        <v>4652</v>
      </c>
      <c r="B55" s="5">
        <v>45100.716446759259</v>
      </c>
      <c r="C55" s="6">
        <v>15</v>
      </c>
      <c r="D55" s="4" t="s">
        <v>4778</v>
      </c>
      <c r="E55" s="4" t="s">
        <v>4784</v>
      </c>
      <c r="F55">
        <v>23</v>
      </c>
      <c r="G55">
        <v>12</v>
      </c>
      <c r="H55">
        <v>9125</v>
      </c>
    </row>
    <row r="56" spans="1:8" x14ac:dyDescent="0.25">
      <c r="A56" s="4" t="s">
        <v>4652</v>
      </c>
      <c r="B56" s="5">
        <v>45100.603564814817</v>
      </c>
      <c r="C56" s="6">
        <v>3.69</v>
      </c>
      <c r="D56" s="4" t="s">
        <v>4777</v>
      </c>
      <c r="E56" s="4" t="s">
        <v>4786</v>
      </c>
      <c r="F56">
        <v>7</v>
      </c>
      <c r="G56">
        <v>10</v>
      </c>
      <c r="H56">
        <v>467</v>
      </c>
    </row>
    <row r="57" spans="1:8" x14ac:dyDescent="0.25">
      <c r="A57" s="4" t="s">
        <v>4678</v>
      </c>
      <c r="B57" s="5">
        <v>45100.507511574076</v>
      </c>
      <c r="C57" s="6">
        <v>2.89</v>
      </c>
      <c r="D57" s="4" t="s">
        <v>4777</v>
      </c>
      <c r="E57" s="4" t="s">
        <v>4786</v>
      </c>
      <c r="F57">
        <v>71</v>
      </c>
      <c r="G57">
        <v>8</v>
      </c>
      <c r="H57">
        <v>982</v>
      </c>
    </row>
    <row r="58" spans="1:8" x14ac:dyDescent="0.25">
      <c r="A58" s="4" t="s">
        <v>4654</v>
      </c>
      <c r="B58" s="5">
        <v>45100.39472222222</v>
      </c>
      <c r="C58" s="6">
        <v>9.99</v>
      </c>
      <c r="D58" s="4" t="s">
        <v>4779</v>
      </c>
      <c r="E58" s="4" t="s">
        <v>4785</v>
      </c>
      <c r="F58">
        <v>57</v>
      </c>
      <c r="G58">
        <v>0</v>
      </c>
      <c r="H58">
        <v>274</v>
      </c>
    </row>
    <row r="59" spans="1:8" x14ac:dyDescent="0.25">
      <c r="A59" s="4" t="s">
        <v>4652</v>
      </c>
      <c r="B59" s="5">
        <v>45099.910428240742</v>
      </c>
      <c r="C59" s="6">
        <v>18</v>
      </c>
      <c r="D59" s="4" t="s">
        <v>4778</v>
      </c>
      <c r="E59" s="4" t="s">
        <v>4784</v>
      </c>
      <c r="F59">
        <v>23</v>
      </c>
      <c r="G59">
        <v>12</v>
      </c>
      <c r="H59">
        <v>8653</v>
      </c>
    </row>
    <row r="60" spans="1:8" x14ac:dyDescent="0.25">
      <c r="A60" s="4" t="s">
        <v>4652</v>
      </c>
      <c r="B60" s="5">
        <v>45099.910312499997</v>
      </c>
      <c r="C60" s="6">
        <v>8</v>
      </c>
      <c r="D60" s="4" t="s">
        <v>4778</v>
      </c>
      <c r="E60" s="4" t="s">
        <v>4784</v>
      </c>
      <c r="F60">
        <v>13</v>
      </c>
      <c r="G60">
        <v>0</v>
      </c>
      <c r="H60">
        <v>3727</v>
      </c>
    </row>
    <row r="61" spans="1:8" x14ac:dyDescent="0.25">
      <c r="A61" s="4" t="s">
        <v>4652</v>
      </c>
      <c r="B61" s="5">
        <v>45099.887766203705</v>
      </c>
      <c r="C61" s="6">
        <v>18</v>
      </c>
      <c r="D61" s="4" t="s">
        <v>4778</v>
      </c>
      <c r="E61" s="4" t="s">
        <v>4784</v>
      </c>
      <c r="F61">
        <v>238</v>
      </c>
      <c r="G61">
        <v>2</v>
      </c>
      <c r="H61">
        <v>45</v>
      </c>
    </row>
    <row r="62" spans="1:8" x14ac:dyDescent="0.25">
      <c r="A62" s="4" t="s">
        <v>4675</v>
      </c>
      <c r="B62" s="5">
        <v>45099.64340277778</v>
      </c>
      <c r="C62" s="6">
        <v>2.29</v>
      </c>
      <c r="D62" s="4" t="s">
        <v>4779</v>
      </c>
      <c r="E62" s="4" t="s">
        <v>4786</v>
      </c>
      <c r="F62">
        <v>271</v>
      </c>
      <c r="G62">
        <v>90</v>
      </c>
      <c r="H62">
        <v>263</v>
      </c>
    </row>
    <row r="63" spans="1:8" x14ac:dyDescent="0.25">
      <c r="A63" s="4" t="s">
        <v>4656</v>
      </c>
      <c r="B63" s="5">
        <v>45099.462291666663</v>
      </c>
      <c r="C63" s="6">
        <v>16</v>
      </c>
      <c r="D63" s="4" t="s">
        <v>4779</v>
      </c>
      <c r="E63" s="4" t="s">
        <v>4785</v>
      </c>
      <c r="F63">
        <v>52</v>
      </c>
      <c r="G63">
        <v>18</v>
      </c>
      <c r="H63">
        <v>1516</v>
      </c>
    </row>
    <row r="64" spans="1:8" x14ac:dyDescent="0.25">
      <c r="A64" s="4" t="s">
        <v>4660</v>
      </c>
      <c r="B64" s="5">
        <v>45099.450798611113</v>
      </c>
      <c r="C64" s="6">
        <v>2.19</v>
      </c>
      <c r="D64" s="4" t="s">
        <v>4779</v>
      </c>
      <c r="E64" s="4" t="s">
        <v>4786</v>
      </c>
      <c r="F64">
        <v>271</v>
      </c>
      <c r="G64">
        <v>75</v>
      </c>
      <c r="H64">
        <v>230</v>
      </c>
    </row>
    <row r="65" spans="1:8" x14ac:dyDescent="0.25">
      <c r="A65" s="4" t="s">
        <v>4652</v>
      </c>
      <c r="B65" s="5">
        <v>45098.907141203701</v>
      </c>
      <c r="C65" s="6">
        <v>20</v>
      </c>
      <c r="D65" s="4" t="s">
        <v>4779</v>
      </c>
      <c r="E65" s="4" t="s">
        <v>4784</v>
      </c>
      <c r="F65">
        <v>32</v>
      </c>
      <c r="G65">
        <v>9</v>
      </c>
      <c r="H65">
        <v>9615</v>
      </c>
    </row>
    <row r="66" spans="1:8" x14ac:dyDescent="0.25">
      <c r="A66" s="4" t="s">
        <v>4652</v>
      </c>
      <c r="B66" s="5">
        <v>45098.900972222225</v>
      </c>
      <c r="C66" s="6">
        <v>12</v>
      </c>
      <c r="D66" s="4" t="s">
        <v>4778</v>
      </c>
      <c r="E66" s="4" t="s">
        <v>4784</v>
      </c>
      <c r="F66">
        <v>331</v>
      </c>
      <c r="G66">
        <v>8</v>
      </c>
      <c r="H66">
        <v>3253</v>
      </c>
    </row>
    <row r="67" spans="1:8" x14ac:dyDescent="0.25">
      <c r="A67" s="4" t="s">
        <v>4652</v>
      </c>
      <c r="B67" s="5">
        <v>45098.900856481479</v>
      </c>
      <c r="C67" s="6">
        <v>18</v>
      </c>
      <c r="D67" s="4" t="s">
        <v>4778</v>
      </c>
      <c r="E67" s="4" t="s">
        <v>4784</v>
      </c>
      <c r="F67">
        <v>238</v>
      </c>
      <c r="G67">
        <v>16</v>
      </c>
      <c r="H67">
        <v>3218</v>
      </c>
    </row>
    <row r="68" spans="1:8" x14ac:dyDescent="0.25">
      <c r="A68" s="4" t="s">
        <v>4652</v>
      </c>
      <c r="B68" s="5">
        <v>45098.900717592594</v>
      </c>
      <c r="C68" s="6">
        <v>8</v>
      </c>
      <c r="D68" s="4" t="s">
        <v>4778</v>
      </c>
      <c r="E68" s="4" t="s">
        <v>4784</v>
      </c>
      <c r="F68">
        <v>331</v>
      </c>
      <c r="G68">
        <v>11</v>
      </c>
      <c r="H68">
        <v>3131</v>
      </c>
    </row>
    <row r="69" spans="1:8" x14ac:dyDescent="0.25">
      <c r="A69" s="4" t="s">
        <v>4652</v>
      </c>
      <c r="B69" s="5">
        <v>45098.900625000002</v>
      </c>
      <c r="C69" s="6">
        <v>15</v>
      </c>
      <c r="D69" s="4" t="s">
        <v>4778</v>
      </c>
      <c r="E69" s="4" t="s">
        <v>4784</v>
      </c>
      <c r="F69">
        <v>238</v>
      </c>
      <c r="G69">
        <v>16</v>
      </c>
      <c r="H69">
        <v>3169</v>
      </c>
    </row>
    <row r="70" spans="1:8" x14ac:dyDescent="0.25">
      <c r="A70" s="4" t="s">
        <v>4652</v>
      </c>
      <c r="B70" s="5">
        <v>45098.888796296298</v>
      </c>
      <c r="C70" s="6">
        <v>0</v>
      </c>
      <c r="D70" s="4" t="s">
        <v>4779</v>
      </c>
      <c r="E70" s="4" t="s">
        <v>4784</v>
      </c>
      <c r="F70">
        <v>33</v>
      </c>
      <c r="G70">
        <v>1</v>
      </c>
      <c r="H70">
        <v>2425</v>
      </c>
    </row>
    <row r="71" spans="1:8" x14ac:dyDescent="0.25">
      <c r="A71" s="4" t="s">
        <v>4652</v>
      </c>
      <c r="B71" s="5">
        <v>45098.888668981483</v>
      </c>
      <c r="C71" s="6">
        <v>20</v>
      </c>
      <c r="D71" s="4" t="s">
        <v>4779</v>
      </c>
      <c r="E71" s="4" t="s">
        <v>4784</v>
      </c>
      <c r="F71">
        <v>222</v>
      </c>
      <c r="G71">
        <v>1</v>
      </c>
      <c r="H71">
        <v>541</v>
      </c>
    </row>
    <row r="72" spans="1:8" x14ac:dyDescent="0.25">
      <c r="A72" s="4" t="s">
        <v>4652</v>
      </c>
      <c r="B72" s="5">
        <v>45098.632303240738</v>
      </c>
      <c r="C72" s="6">
        <v>15</v>
      </c>
      <c r="D72" s="4" t="s">
        <v>4783</v>
      </c>
      <c r="E72" s="4" t="s">
        <v>4784</v>
      </c>
      <c r="F72">
        <v>238</v>
      </c>
      <c r="G72">
        <v>16</v>
      </c>
      <c r="H72">
        <v>3613</v>
      </c>
    </row>
    <row r="73" spans="1:8" x14ac:dyDescent="0.25">
      <c r="A73" s="4" t="s">
        <v>4652</v>
      </c>
      <c r="B73" s="5">
        <v>45097.832962962966</v>
      </c>
      <c r="C73" s="6">
        <v>20</v>
      </c>
      <c r="D73" s="4" t="s">
        <v>4777</v>
      </c>
      <c r="E73" s="4" t="s">
        <v>4784</v>
      </c>
      <c r="F73">
        <v>222</v>
      </c>
      <c r="G73">
        <v>1</v>
      </c>
      <c r="H73">
        <v>541</v>
      </c>
    </row>
    <row r="74" spans="1:8" x14ac:dyDescent="0.25">
      <c r="A74" s="4" t="s">
        <v>4662</v>
      </c>
      <c r="B74" s="5">
        <v>45097.817847222221</v>
      </c>
      <c r="C74" s="6">
        <v>29.99</v>
      </c>
      <c r="D74" s="4" t="s">
        <v>4779</v>
      </c>
      <c r="E74" s="4" t="s">
        <v>4785</v>
      </c>
      <c r="F74">
        <v>80</v>
      </c>
      <c r="G74">
        <v>8</v>
      </c>
      <c r="H74">
        <v>4405</v>
      </c>
    </row>
    <row r="75" spans="1:8" x14ac:dyDescent="0.25">
      <c r="A75" s="4" t="s">
        <v>4652</v>
      </c>
      <c r="B75" s="5">
        <v>45097.791458333333</v>
      </c>
      <c r="C75" s="6">
        <v>15</v>
      </c>
      <c r="D75" s="4" t="s">
        <v>4778</v>
      </c>
      <c r="E75" s="4" t="s">
        <v>4784</v>
      </c>
      <c r="F75">
        <v>18</v>
      </c>
      <c r="G75">
        <v>1</v>
      </c>
      <c r="H75">
        <v>4919</v>
      </c>
    </row>
    <row r="76" spans="1:8" x14ac:dyDescent="0.25">
      <c r="A76" s="4" t="s">
        <v>4672</v>
      </c>
      <c r="B76" s="5">
        <v>45097.701238425929</v>
      </c>
      <c r="C76" s="6">
        <v>9.99</v>
      </c>
      <c r="D76" s="4" t="s">
        <v>4779</v>
      </c>
      <c r="E76" s="4" t="s">
        <v>4785</v>
      </c>
      <c r="F76">
        <v>80</v>
      </c>
      <c r="G76">
        <v>8</v>
      </c>
      <c r="H76">
        <v>1810</v>
      </c>
    </row>
    <row r="77" spans="1:8" x14ac:dyDescent="0.25">
      <c r="A77" s="4" t="s">
        <v>4669</v>
      </c>
      <c r="B77" s="5">
        <v>45097.59815972222</v>
      </c>
      <c r="C77" s="6">
        <v>24.99</v>
      </c>
      <c r="D77" s="4" t="s">
        <v>4779</v>
      </c>
      <c r="E77" s="4" t="s">
        <v>4786</v>
      </c>
      <c r="F77">
        <v>20</v>
      </c>
      <c r="G77">
        <v>6</v>
      </c>
      <c r="H77">
        <v>4918</v>
      </c>
    </row>
    <row r="78" spans="1:8" x14ac:dyDescent="0.25">
      <c r="A78" s="4" t="s">
        <v>4654</v>
      </c>
      <c r="B78" s="5">
        <v>45097.597314814811</v>
      </c>
      <c r="C78" s="6">
        <v>12.99</v>
      </c>
      <c r="D78" s="4" t="s">
        <v>4778</v>
      </c>
      <c r="E78" s="4" t="s">
        <v>4784</v>
      </c>
      <c r="F78">
        <v>6</v>
      </c>
      <c r="G78">
        <v>0</v>
      </c>
      <c r="H78">
        <v>2446</v>
      </c>
    </row>
    <row r="79" spans="1:8" x14ac:dyDescent="0.25">
      <c r="A79" s="4" t="s">
        <v>4654</v>
      </c>
      <c r="B79" s="5">
        <v>45097.597222222219</v>
      </c>
      <c r="C79" s="6">
        <v>9</v>
      </c>
      <c r="D79" s="4" t="s">
        <v>4778</v>
      </c>
      <c r="E79" s="4" t="s">
        <v>4784</v>
      </c>
      <c r="F79">
        <v>238</v>
      </c>
      <c r="G79">
        <v>16</v>
      </c>
      <c r="H79">
        <v>314</v>
      </c>
    </row>
    <row r="80" spans="1:8" x14ac:dyDescent="0.25">
      <c r="A80" s="4" t="s">
        <v>4654</v>
      </c>
      <c r="B80" s="5">
        <v>45097.597060185188</v>
      </c>
      <c r="C80" s="6">
        <v>15</v>
      </c>
      <c r="D80" s="4" t="s">
        <v>4778</v>
      </c>
      <c r="E80" s="4" t="s">
        <v>4784</v>
      </c>
      <c r="F80">
        <v>331</v>
      </c>
      <c r="G80">
        <v>3</v>
      </c>
      <c r="H80">
        <v>148</v>
      </c>
    </row>
    <row r="81" spans="1:8" x14ac:dyDescent="0.25">
      <c r="A81" s="4" t="s">
        <v>4669</v>
      </c>
      <c r="B81" s="5">
        <v>45097.596331018518</v>
      </c>
      <c r="C81" s="6">
        <v>10</v>
      </c>
      <c r="D81" s="4" t="s">
        <v>4779</v>
      </c>
      <c r="E81" s="4" t="s">
        <v>4785</v>
      </c>
      <c r="F81">
        <v>25</v>
      </c>
      <c r="G81">
        <v>0</v>
      </c>
      <c r="H81">
        <v>5357</v>
      </c>
    </row>
    <row r="82" spans="1:8" x14ac:dyDescent="0.25">
      <c r="A82" s="4" t="s">
        <v>4674</v>
      </c>
      <c r="B82" s="5">
        <v>45097.555428240739</v>
      </c>
      <c r="C82" s="6">
        <v>12.99</v>
      </c>
      <c r="D82" s="4" t="s">
        <v>4779</v>
      </c>
      <c r="E82" s="4" t="s">
        <v>4785</v>
      </c>
      <c r="F82">
        <v>245</v>
      </c>
      <c r="G82">
        <v>9</v>
      </c>
      <c r="H82">
        <v>166</v>
      </c>
    </row>
    <row r="83" spans="1:8" x14ac:dyDescent="0.25">
      <c r="A83" s="4" t="s">
        <v>4674</v>
      </c>
      <c r="B83" s="5">
        <v>45097.548321759263</v>
      </c>
      <c r="C83" s="6">
        <v>19.989999999999998</v>
      </c>
      <c r="D83" s="4" t="s">
        <v>4779</v>
      </c>
      <c r="E83" s="4" t="s">
        <v>4785</v>
      </c>
      <c r="F83">
        <v>80</v>
      </c>
      <c r="G83">
        <v>8</v>
      </c>
      <c r="H83">
        <v>1025</v>
      </c>
    </row>
    <row r="84" spans="1:8" x14ac:dyDescent="0.25">
      <c r="A84" s="4" t="s">
        <v>4674</v>
      </c>
      <c r="B84" s="5">
        <v>45097.547893518517</v>
      </c>
      <c r="C84" s="6">
        <v>9.99</v>
      </c>
      <c r="D84" s="4" t="s">
        <v>4779</v>
      </c>
      <c r="E84" s="4" t="s">
        <v>4785</v>
      </c>
      <c r="F84">
        <v>86</v>
      </c>
      <c r="G84">
        <v>0</v>
      </c>
      <c r="H84">
        <v>7912</v>
      </c>
    </row>
    <row r="85" spans="1:8" x14ac:dyDescent="0.25">
      <c r="A85" s="4" t="s">
        <v>4674</v>
      </c>
      <c r="B85" s="5">
        <v>45097.547546296293</v>
      </c>
      <c r="C85" s="6">
        <v>6.49</v>
      </c>
      <c r="D85" s="4" t="s">
        <v>4779</v>
      </c>
      <c r="E85" s="4" t="s">
        <v>4785</v>
      </c>
      <c r="F85">
        <v>86</v>
      </c>
      <c r="G85">
        <v>3</v>
      </c>
      <c r="H85">
        <v>26</v>
      </c>
    </row>
    <row r="86" spans="1:8" x14ac:dyDescent="0.25">
      <c r="A86" s="4" t="s">
        <v>4674</v>
      </c>
      <c r="B86" s="5">
        <v>45097.54724537037</v>
      </c>
      <c r="C86" s="6">
        <v>25</v>
      </c>
      <c r="D86" s="4" t="s">
        <v>4779</v>
      </c>
      <c r="E86" s="4" t="s">
        <v>4785</v>
      </c>
      <c r="F86">
        <v>62</v>
      </c>
      <c r="G86">
        <v>2</v>
      </c>
      <c r="H86">
        <v>8</v>
      </c>
    </row>
    <row r="87" spans="1:8" x14ac:dyDescent="0.25">
      <c r="A87" s="4" t="s">
        <v>4679</v>
      </c>
      <c r="B87" s="5">
        <v>45097.381226851852</v>
      </c>
      <c r="C87" s="6">
        <v>7.99</v>
      </c>
      <c r="D87" s="4" t="s">
        <v>4779</v>
      </c>
      <c r="E87" s="4" t="s">
        <v>4787</v>
      </c>
      <c r="F87">
        <v>245</v>
      </c>
      <c r="G87">
        <v>3</v>
      </c>
      <c r="H87">
        <v>518</v>
      </c>
    </row>
    <row r="88" spans="1:8" x14ac:dyDescent="0.25">
      <c r="A88" s="4" t="s">
        <v>4680</v>
      </c>
      <c r="B88" s="5">
        <v>45097.37704861111</v>
      </c>
      <c r="C88" s="6">
        <v>7.99</v>
      </c>
      <c r="D88" s="4" t="s">
        <v>4779</v>
      </c>
      <c r="E88" s="4" t="s">
        <v>4785</v>
      </c>
      <c r="F88">
        <v>81</v>
      </c>
      <c r="G88">
        <v>2</v>
      </c>
      <c r="H88">
        <v>8889</v>
      </c>
    </row>
    <row r="89" spans="1:8" x14ac:dyDescent="0.25">
      <c r="A89" s="4" t="s">
        <v>4680</v>
      </c>
      <c r="B89" s="5">
        <v>45097.268206018518</v>
      </c>
      <c r="C89" s="6">
        <v>5.99</v>
      </c>
      <c r="D89" s="4" t="s">
        <v>4779</v>
      </c>
      <c r="E89" s="4" t="s">
        <v>4785</v>
      </c>
      <c r="F89">
        <v>52</v>
      </c>
      <c r="G89">
        <v>6</v>
      </c>
      <c r="H89">
        <v>174</v>
      </c>
    </row>
    <row r="90" spans="1:8" x14ac:dyDescent="0.25">
      <c r="A90" s="4" t="s">
        <v>4662</v>
      </c>
      <c r="B90" s="5">
        <v>45096.934039351851</v>
      </c>
      <c r="C90" s="6">
        <v>15</v>
      </c>
      <c r="D90" s="4" t="s">
        <v>4779</v>
      </c>
      <c r="E90" s="4" t="s">
        <v>4785</v>
      </c>
      <c r="F90">
        <v>61</v>
      </c>
      <c r="G90">
        <v>6</v>
      </c>
      <c r="H90">
        <v>1178</v>
      </c>
    </row>
    <row r="91" spans="1:8" x14ac:dyDescent="0.25">
      <c r="A91" s="4" t="s">
        <v>4652</v>
      </c>
      <c r="B91" s="5">
        <v>45096.912361111114</v>
      </c>
      <c r="C91" s="6">
        <v>5</v>
      </c>
      <c r="D91" s="4" t="s">
        <v>4777</v>
      </c>
      <c r="E91" s="4" t="s">
        <v>4784</v>
      </c>
      <c r="F91">
        <v>22</v>
      </c>
      <c r="G91">
        <v>12</v>
      </c>
      <c r="H91">
        <v>5015</v>
      </c>
    </row>
    <row r="92" spans="1:8" x14ac:dyDescent="0.25">
      <c r="A92" s="4" t="s">
        <v>4652</v>
      </c>
      <c r="B92" s="5">
        <v>45096.912233796298</v>
      </c>
      <c r="C92" s="6">
        <v>7</v>
      </c>
      <c r="D92" s="4" t="s">
        <v>4777</v>
      </c>
      <c r="E92" s="4" t="s">
        <v>4784</v>
      </c>
      <c r="F92">
        <v>22</v>
      </c>
      <c r="G92">
        <v>12</v>
      </c>
      <c r="H92">
        <v>4931</v>
      </c>
    </row>
    <row r="93" spans="1:8" x14ac:dyDescent="0.25">
      <c r="A93" s="4" t="s">
        <v>4652</v>
      </c>
      <c r="B93" s="5">
        <v>45096.912118055552</v>
      </c>
      <c r="C93" s="6">
        <v>6</v>
      </c>
      <c r="D93" s="4" t="s">
        <v>4777</v>
      </c>
      <c r="E93" s="4" t="s">
        <v>4784</v>
      </c>
      <c r="F93">
        <v>22</v>
      </c>
      <c r="G93">
        <v>12</v>
      </c>
      <c r="H93">
        <v>56</v>
      </c>
    </row>
    <row r="94" spans="1:8" x14ac:dyDescent="0.25">
      <c r="A94" s="4" t="s">
        <v>4670</v>
      </c>
      <c r="B94" s="5">
        <v>45096.815567129626</v>
      </c>
      <c r="C94" s="6">
        <v>19.989999999999998</v>
      </c>
      <c r="D94" s="4" t="s">
        <v>4779</v>
      </c>
      <c r="E94" s="4" t="s">
        <v>4786</v>
      </c>
      <c r="F94">
        <v>80</v>
      </c>
      <c r="G94">
        <v>8</v>
      </c>
      <c r="H94">
        <v>5062</v>
      </c>
    </row>
    <row r="95" spans="1:8" x14ac:dyDescent="0.25">
      <c r="A95" s="4" t="s">
        <v>4659</v>
      </c>
      <c r="B95" s="5">
        <v>45096.788645833331</v>
      </c>
      <c r="C95" s="6">
        <v>15</v>
      </c>
      <c r="D95" s="4" t="s">
        <v>4779</v>
      </c>
      <c r="E95" s="4" t="s">
        <v>4784</v>
      </c>
      <c r="F95">
        <v>238</v>
      </c>
      <c r="G95">
        <v>16</v>
      </c>
      <c r="H95">
        <v>3263</v>
      </c>
    </row>
    <row r="96" spans="1:8" x14ac:dyDescent="0.25">
      <c r="A96" s="4" t="s">
        <v>4659</v>
      </c>
      <c r="B96" s="5">
        <v>45096.788483796299</v>
      </c>
      <c r="C96" s="6">
        <v>10</v>
      </c>
      <c r="D96" s="4" t="s">
        <v>4779</v>
      </c>
      <c r="E96" s="4" t="s">
        <v>4784</v>
      </c>
      <c r="F96">
        <v>13</v>
      </c>
      <c r="G96">
        <v>0</v>
      </c>
      <c r="H96">
        <v>3847</v>
      </c>
    </row>
    <row r="97" spans="1:8" x14ac:dyDescent="0.25">
      <c r="A97" s="4" t="s">
        <v>4659</v>
      </c>
      <c r="B97" s="5">
        <v>45096.788368055553</v>
      </c>
      <c r="C97" s="6">
        <v>35</v>
      </c>
      <c r="D97" s="4" t="s">
        <v>4779</v>
      </c>
      <c r="E97" s="4" t="s">
        <v>4784</v>
      </c>
      <c r="F97">
        <v>9</v>
      </c>
      <c r="G97">
        <v>11</v>
      </c>
      <c r="H97">
        <v>6439</v>
      </c>
    </row>
    <row r="98" spans="1:8" x14ac:dyDescent="0.25">
      <c r="A98" s="4" t="s">
        <v>4659</v>
      </c>
      <c r="B98" s="5">
        <v>45096.788217592592</v>
      </c>
      <c r="C98" s="6">
        <v>0</v>
      </c>
      <c r="D98" s="4" t="s">
        <v>4779</v>
      </c>
      <c r="E98" s="4" t="s">
        <v>4784</v>
      </c>
      <c r="F98">
        <v>37</v>
      </c>
      <c r="G98">
        <v>8</v>
      </c>
      <c r="H98">
        <v>7887</v>
      </c>
    </row>
    <row r="99" spans="1:8" x14ac:dyDescent="0.25">
      <c r="A99" s="4" t="s">
        <v>4677</v>
      </c>
      <c r="B99" s="5">
        <v>45096.747824074075</v>
      </c>
      <c r="C99" s="6">
        <v>5.99</v>
      </c>
      <c r="D99" s="4" t="s">
        <v>4779</v>
      </c>
      <c r="E99" s="4" t="s">
        <v>4785</v>
      </c>
      <c r="F99">
        <v>63</v>
      </c>
      <c r="G99">
        <v>4</v>
      </c>
      <c r="H99">
        <v>4550</v>
      </c>
    </row>
    <row r="100" spans="1:8" x14ac:dyDescent="0.25">
      <c r="A100" s="4" t="s">
        <v>4677</v>
      </c>
      <c r="B100" s="5">
        <v>45096.742118055554</v>
      </c>
      <c r="C100" s="6">
        <v>12</v>
      </c>
      <c r="D100" s="4" t="s">
        <v>4779</v>
      </c>
      <c r="E100" s="4" t="s">
        <v>4785</v>
      </c>
      <c r="F100">
        <v>52</v>
      </c>
      <c r="G100">
        <v>6</v>
      </c>
      <c r="H100">
        <v>48</v>
      </c>
    </row>
    <row r="101" spans="1:8" x14ac:dyDescent="0.25">
      <c r="A101" s="4" t="s">
        <v>4652</v>
      </c>
      <c r="B101" s="5">
        <v>45096.708726851852</v>
      </c>
      <c r="C101" s="6">
        <v>40</v>
      </c>
      <c r="D101" s="4" t="s">
        <v>4779</v>
      </c>
      <c r="E101" s="4" t="s">
        <v>4784</v>
      </c>
      <c r="F101">
        <v>238</v>
      </c>
      <c r="G101">
        <v>10</v>
      </c>
      <c r="H101">
        <v>3881</v>
      </c>
    </row>
    <row r="102" spans="1:8" x14ac:dyDescent="0.25">
      <c r="A102" s="4" t="s">
        <v>4652</v>
      </c>
      <c r="B102" s="5">
        <v>45096.708506944444</v>
      </c>
      <c r="C102" s="6">
        <v>14</v>
      </c>
      <c r="D102" s="4" t="s">
        <v>4782</v>
      </c>
      <c r="E102" s="4" t="s">
        <v>4784</v>
      </c>
      <c r="F102">
        <v>238</v>
      </c>
      <c r="G102">
        <v>12</v>
      </c>
      <c r="H102">
        <v>3942</v>
      </c>
    </row>
    <row r="103" spans="1:8" x14ac:dyDescent="0.25">
      <c r="A103" s="4" t="s">
        <v>4652</v>
      </c>
      <c r="B103" s="5">
        <v>45096.650324074071</v>
      </c>
      <c r="C103" s="6">
        <v>6</v>
      </c>
      <c r="D103" s="4" t="s">
        <v>4778</v>
      </c>
      <c r="E103" s="4" t="s">
        <v>4784</v>
      </c>
      <c r="F103">
        <v>22</v>
      </c>
      <c r="G103">
        <v>12</v>
      </c>
      <c r="H103">
        <v>58</v>
      </c>
    </row>
    <row r="104" spans="1:8" x14ac:dyDescent="0.25">
      <c r="A104" s="4" t="s">
        <v>4652</v>
      </c>
      <c r="B104" s="5">
        <v>45096.650208333333</v>
      </c>
      <c r="C104" s="6">
        <v>22</v>
      </c>
      <c r="D104" s="4" t="s">
        <v>4778</v>
      </c>
      <c r="E104" s="4" t="s">
        <v>4784</v>
      </c>
      <c r="F104">
        <v>238</v>
      </c>
      <c r="G104">
        <v>16</v>
      </c>
      <c r="H104">
        <v>3077</v>
      </c>
    </row>
    <row r="105" spans="1:8" x14ac:dyDescent="0.25">
      <c r="A105" s="4" t="s">
        <v>4652</v>
      </c>
      <c r="B105" s="5">
        <v>45096.650034722225</v>
      </c>
      <c r="C105" s="6">
        <v>20</v>
      </c>
      <c r="D105" s="4" t="s">
        <v>4778</v>
      </c>
      <c r="E105" s="4" t="s">
        <v>4784</v>
      </c>
      <c r="F105">
        <v>238</v>
      </c>
      <c r="G105">
        <v>16</v>
      </c>
      <c r="H105">
        <v>674</v>
      </c>
    </row>
    <row r="106" spans="1:8" x14ac:dyDescent="0.25">
      <c r="A106" s="4" t="s">
        <v>4652</v>
      </c>
      <c r="B106" s="5">
        <v>45096.649930555555</v>
      </c>
      <c r="C106" s="6">
        <v>15</v>
      </c>
      <c r="D106" s="4" t="s">
        <v>4778</v>
      </c>
      <c r="E106" s="4" t="s">
        <v>4784</v>
      </c>
      <c r="F106">
        <v>238</v>
      </c>
      <c r="G106">
        <v>16</v>
      </c>
      <c r="H106">
        <v>3052</v>
      </c>
    </row>
    <row r="107" spans="1:8" x14ac:dyDescent="0.25">
      <c r="A107" s="4" t="s">
        <v>4652</v>
      </c>
      <c r="B107" s="5">
        <v>45096.649351851855</v>
      </c>
      <c r="C107" s="6">
        <v>8.99</v>
      </c>
      <c r="D107" s="4" t="s">
        <v>4778</v>
      </c>
      <c r="E107" s="4" t="s">
        <v>4784</v>
      </c>
      <c r="F107">
        <v>52</v>
      </c>
      <c r="G107">
        <v>7</v>
      </c>
      <c r="H107">
        <v>322</v>
      </c>
    </row>
    <row r="108" spans="1:8" x14ac:dyDescent="0.25">
      <c r="A108" s="4" t="s">
        <v>4654</v>
      </c>
      <c r="B108" s="5">
        <v>45096.572534722225</v>
      </c>
      <c r="C108" s="6">
        <v>0</v>
      </c>
      <c r="D108" s="4" t="s">
        <v>4777</v>
      </c>
      <c r="E108" s="4" t="s">
        <v>4784</v>
      </c>
      <c r="F108">
        <v>42</v>
      </c>
      <c r="G108">
        <v>11</v>
      </c>
      <c r="H108">
        <v>707</v>
      </c>
    </row>
    <row r="109" spans="1:8" x14ac:dyDescent="0.25">
      <c r="A109" s="4" t="s">
        <v>4652</v>
      </c>
      <c r="B109" s="5">
        <v>45096.570497685185</v>
      </c>
      <c r="C109" s="6">
        <v>14</v>
      </c>
      <c r="D109" s="4" t="s">
        <v>4778</v>
      </c>
      <c r="E109" s="4" t="s">
        <v>4784</v>
      </c>
      <c r="F109">
        <v>45</v>
      </c>
      <c r="G109">
        <v>4</v>
      </c>
      <c r="H109">
        <v>1881</v>
      </c>
    </row>
    <row r="110" spans="1:8" x14ac:dyDescent="0.25">
      <c r="A110" s="4" t="s">
        <v>4652</v>
      </c>
      <c r="B110" s="5">
        <v>45096.570300925923</v>
      </c>
      <c r="C110" s="6">
        <v>24</v>
      </c>
      <c r="D110" s="4" t="s">
        <v>4778</v>
      </c>
      <c r="E110" s="4" t="s">
        <v>4784</v>
      </c>
      <c r="F110">
        <v>41</v>
      </c>
      <c r="G110">
        <v>1</v>
      </c>
      <c r="H110">
        <v>3192</v>
      </c>
    </row>
    <row r="111" spans="1:8" x14ac:dyDescent="0.25">
      <c r="A111" s="4" t="s">
        <v>4652</v>
      </c>
      <c r="B111" s="5">
        <v>45096.570150462961</v>
      </c>
      <c r="C111" s="6">
        <v>29.99</v>
      </c>
      <c r="D111" s="4" t="s">
        <v>4778</v>
      </c>
      <c r="E111" s="4" t="s">
        <v>4784</v>
      </c>
      <c r="F111">
        <v>42</v>
      </c>
      <c r="G111">
        <v>2</v>
      </c>
      <c r="H111">
        <v>372</v>
      </c>
    </row>
    <row r="112" spans="1:8" x14ac:dyDescent="0.25">
      <c r="A112" s="4" t="s">
        <v>4656</v>
      </c>
      <c r="B112" s="5">
        <v>45096.54351851852</v>
      </c>
      <c r="C112" s="6">
        <v>0</v>
      </c>
      <c r="D112" s="4" t="s">
        <v>4779</v>
      </c>
      <c r="E112" s="4" t="s">
        <v>4785</v>
      </c>
      <c r="F112">
        <v>52</v>
      </c>
      <c r="G112">
        <v>0</v>
      </c>
      <c r="H112">
        <v>743</v>
      </c>
    </row>
    <row r="113" spans="1:8" x14ac:dyDescent="0.25">
      <c r="A113" s="4" t="s">
        <v>4654</v>
      </c>
      <c r="B113" s="5">
        <v>45096.522222222222</v>
      </c>
      <c r="C113" s="6">
        <v>15</v>
      </c>
      <c r="D113" s="4" t="s">
        <v>4777</v>
      </c>
      <c r="E113" s="4" t="s">
        <v>4784</v>
      </c>
      <c r="F113">
        <v>43</v>
      </c>
      <c r="G113">
        <v>14</v>
      </c>
      <c r="H113">
        <v>2038</v>
      </c>
    </row>
    <row r="114" spans="1:8" x14ac:dyDescent="0.25">
      <c r="A114" s="4" t="s">
        <v>4654</v>
      </c>
      <c r="B114" s="5">
        <v>45096.52207175926</v>
      </c>
      <c r="C114" s="6">
        <v>0</v>
      </c>
      <c r="D114" s="4" t="s">
        <v>4777</v>
      </c>
      <c r="E114" s="4" t="s">
        <v>4784</v>
      </c>
      <c r="F114">
        <v>43</v>
      </c>
      <c r="G114">
        <v>14</v>
      </c>
      <c r="H114">
        <v>1879</v>
      </c>
    </row>
    <row r="115" spans="1:8" x14ac:dyDescent="0.25">
      <c r="A115" s="4" t="s">
        <v>4656</v>
      </c>
      <c r="B115" s="5">
        <v>45096.521655092591</v>
      </c>
      <c r="C115" s="6">
        <v>13.99</v>
      </c>
      <c r="D115" s="4" t="s">
        <v>4779</v>
      </c>
      <c r="E115" s="4" t="s">
        <v>4785</v>
      </c>
      <c r="F115">
        <v>52</v>
      </c>
      <c r="G115">
        <v>6</v>
      </c>
      <c r="H115">
        <v>392</v>
      </c>
    </row>
    <row r="116" spans="1:8" x14ac:dyDescent="0.25">
      <c r="A116" s="4" t="s">
        <v>4654</v>
      </c>
      <c r="B116" s="5">
        <v>45096.511770833335</v>
      </c>
      <c r="C116" s="6">
        <v>14</v>
      </c>
      <c r="D116" s="4" t="s">
        <v>4777</v>
      </c>
      <c r="E116" s="4" t="s">
        <v>4784</v>
      </c>
      <c r="F116">
        <v>45</v>
      </c>
      <c r="G116">
        <v>4</v>
      </c>
      <c r="H116">
        <v>5336</v>
      </c>
    </row>
    <row r="117" spans="1:8" x14ac:dyDescent="0.25">
      <c r="A117" s="4" t="s">
        <v>4656</v>
      </c>
      <c r="B117" s="5">
        <v>45096.500358796293</v>
      </c>
      <c r="C117" s="6">
        <v>2.39</v>
      </c>
      <c r="D117" s="4" t="s">
        <v>4779</v>
      </c>
      <c r="E117" s="4" t="s">
        <v>4786</v>
      </c>
      <c r="F117">
        <v>271</v>
      </c>
      <c r="G117">
        <v>90</v>
      </c>
      <c r="H117">
        <v>12</v>
      </c>
    </row>
    <row r="118" spans="1:8" x14ac:dyDescent="0.25">
      <c r="A118" s="4" t="s">
        <v>4656</v>
      </c>
      <c r="B118" s="5">
        <v>45096.479884259257</v>
      </c>
      <c r="C118" s="6">
        <v>7.99</v>
      </c>
      <c r="D118" s="4" t="s">
        <v>4779</v>
      </c>
      <c r="E118" s="4" t="s">
        <v>4785</v>
      </c>
      <c r="F118">
        <v>52</v>
      </c>
      <c r="G118">
        <v>6</v>
      </c>
      <c r="H118">
        <v>3326</v>
      </c>
    </row>
    <row r="119" spans="1:8" x14ac:dyDescent="0.25">
      <c r="A119" s="4" t="s">
        <v>4656</v>
      </c>
      <c r="B119" s="5">
        <v>45096.474027777775</v>
      </c>
      <c r="C119" s="6">
        <v>14</v>
      </c>
      <c r="D119" s="4" t="s">
        <v>4779</v>
      </c>
      <c r="E119" s="4" t="s">
        <v>4785</v>
      </c>
      <c r="F119">
        <v>52</v>
      </c>
      <c r="G119">
        <v>18</v>
      </c>
      <c r="H119">
        <v>212</v>
      </c>
    </row>
    <row r="120" spans="1:8" x14ac:dyDescent="0.25">
      <c r="A120" s="4" t="s">
        <v>4665</v>
      </c>
      <c r="B120" s="5">
        <v>45096.466469907406</v>
      </c>
      <c r="C120" s="6">
        <v>17</v>
      </c>
      <c r="D120" s="4" t="s">
        <v>4779</v>
      </c>
      <c r="E120" s="4" t="s">
        <v>4785</v>
      </c>
      <c r="F120">
        <v>52</v>
      </c>
      <c r="G120">
        <v>18</v>
      </c>
      <c r="H120">
        <v>8897</v>
      </c>
    </row>
    <row r="121" spans="1:8" x14ac:dyDescent="0.25">
      <c r="A121" s="4" t="s">
        <v>4665</v>
      </c>
      <c r="B121" s="5">
        <v>45096.466331018521</v>
      </c>
      <c r="C121" s="6">
        <v>10</v>
      </c>
      <c r="D121" s="4" t="s">
        <v>4779</v>
      </c>
      <c r="E121" s="4" t="s">
        <v>4785</v>
      </c>
      <c r="F121">
        <v>52</v>
      </c>
      <c r="G121">
        <v>18</v>
      </c>
      <c r="H121">
        <v>8988</v>
      </c>
    </row>
    <row r="122" spans="1:8" x14ac:dyDescent="0.25">
      <c r="A122" s="4" t="s">
        <v>4665</v>
      </c>
      <c r="B122" s="5">
        <v>45096.466180555559</v>
      </c>
      <c r="C122" s="6">
        <v>9</v>
      </c>
      <c r="D122" s="4" t="s">
        <v>4779</v>
      </c>
      <c r="E122" s="4" t="s">
        <v>4785</v>
      </c>
      <c r="F122">
        <v>52</v>
      </c>
      <c r="G122">
        <v>18</v>
      </c>
      <c r="H122">
        <v>890</v>
      </c>
    </row>
    <row r="123" spans="1:8" x14ac:dyDescent="0.25">
      <c r="A123" s="4" t="s">
        <v>4654</v>
      </c>
      <c r="B123" s="5">
        <v>45096.433287037034</v>
      </c>
      <c r="C123" s="6">
        <v>0</v>
      </c>
      <c r="D123" s="4" t="s">
        <v>4777</v>
      </c>
      <c r="E123" s="4" t="s">
        <v>4784</v>
      </c>
      <c r="F123">
        <v>44</v>
      </c>
      <c r="G123">
        <v>0</v>
      </c>
      <c r="H123">
        <v>725</v>
      </c>
    </row>
    <row r="124" spans="1:8" x14ac:dyDescent="0.25">
      <c r="A124" s="4" t="s">
        <v>4654</v>
      </c>
      <c r="B124" s="5">
        <v>45096.433136574073</v>
      </c>
      <c r="C124" s="6">
        <v>0</v>
      </c>
      <c r="D124" s="4" t="s">
        <v>4777</v>
      </c>
      <c r="E124" s="4" t="s">
        <v>4784</v>
      </c>
      <c r="F124">
        <v>45</v>
      </c>
      <c r="G124">
        <v>4</v>
      </c>
      <c r="H124">
        <v>649</v>
      </c>
    </row>
    <row r="125" spans="1:8" x14ac:dyDescent="0.25">
      <c r="A125" s="4" t="s">
        <v>4656</v>
      </c>
      <c r="B125" s="5">
        <v>45096.404456018521</v>
      </c>
      <c r="C125" s="6">
        <v>8.99</v>
      </c>
      <c r="D125" s="4" t="s">
        <v>4779</v>
      </c>
      <c r="E125" s="4" t="s">
        <v>4785</v>
      </c>
      <c r="F125">
        <v>52</v>
      </c>
      <c r="G125">
        <v>10</v>
      </c>
      <c r="H125">
        <v>364</v>
      </c>
    </row>
    <row r="126" spans="1:8" x14ac:dyDescent="0.25">
      <c r="A126" s="4" t="s">
        <v>4654</v>
      </c>
      <c r="B126" s="5">
        <v>45096.387488425928</v>
      </c>
      <c r="C126" s="6">
        <v>0</v>
      </c>
      <c r="D126" s="4" t="s">
        <v>4777</v>
      </c>
      <c r="E126" s="4" t="s">
        <v>4784</v>
      </c>
      <c r="F126">
        <v>45</v>
      </c>
      <c r="G126">
        <v>4</v>
      </c>
      <c r="H126">
        <v>3534</v>
      </c>
    </row>
    <row r="127" spans="1:8" x14ac:dyDescent="0.25">
      <c r="A127" s="4" t="s">
        <v>4656</v>
      </c>
      <c r="B127" s="5">
        <v>45096.346307870372</v>
      </c>
      <c r="C127" s="6">
        <v>10.99</v>
      </c>
      <c r="D127" s="4" t="s">
        <v>4779</v>
      </c>
      <c r="E127" s="4" t="s">
        <v>4785</v>
      </c>
      <c r="F127">
        <v>52</v>
      </c>
      <c r="G127">
        <v>10</v>
      </c>
      <c r="H127">
        <v>435</v>
      </c>
    </row>
    <row r="128" spans="1:8" x14ac:dyDescent="0.25">
      <c r="A128" s="4" t="s">
        <v>4656</v>
      </c>
      <c r="B128" s="5">
        <v>45096.342604166668</v>
      </c>
      <c r="C128" s="6">
        <v>9.99</v>
      </c>
      <c r="D128" s="4" t="s">
        <v>4779</v>
      </c>
      <c r="E128" s="4" t="s">
        <v>4785</v>
      </c>
      <c r="F128">
        <v>52</v>
      </c>
      <c r="G128">
        <v>6</v>
      </c>
      <c r="H128">
        <v>1522</v>
      </c>
    </row>
    <row r="129" spans="1:8" x14ac:dyDescent="0.25">
      <c r="A129" s="4" t="s">
        <v>4656</v>
      </c>
      <c r="B129" s="5">
        <v>45096.33216435185</v>
      </c>
      <c r="C129" s="6">
        <v>10</v>
      </c>
      <c r="D129" s="4" t="s">
        <v>4779</v>
      </c>
      <c r="E129" s="4" t="s">
        <v>4785</v>
      </c>
      <c r="F129">
        <v>52</v>
      </c>
      <c r="G129">
        <v>18</v>
      </c>
      <c r="H129">
        <v>8988</v>
      </c>
    </row>
    <row r="130" spans="1:8" x14ac:dyDescent="0.25">
      <c r="A130" s="4" t="s">
        <v>4656</v>
      </c>
      <c r="B130" s="5">
        <v>45096.332002314812</v>
      </c>
      <c r="C130" s="6">
        <v>17</v>
      </c>
      <c r="D130" s="4" t="s">
        <v>4779</v>
      </c>
      <c r="E130" s="4" t="s">
        <v>4785</v>
      </c>
      <c r="F130">
        <v>52</v>
      </c>
      <c r="G130">
        <v>18</v>
      </c>
      <c r="H130">
        <v>8897</v>
      </c>
    </row>
    <row r="131" spans="1:8" x14ac:dyDescent="0.25">
      <c r="A131" s="4" t="s">
        <v>4656</v>
      </c>
      <c r="B131" s="5">
        <v>45096.311030092591</v>
      </c>
      <c r="C131" s="6">
        <v>6.99</v>
      </c>
      <c r="D131" s="4" t="s">
        <v>4779</v>
      </c>
      <c r="E131" s="4" t="s">
        <v>4785</v>
      </c>
      <c r="F131">
        <v>52</v>
      </c>
      <c r="G131">
        <v>7</v>
      </c>
      <c r="H131">
        <v>72</v>
      </c>
    </row>
    <row r="132" spans="1:8" x14ac:dyDescent="0.25">
      <c r="A132" s="4" t="s">
        <v>4656</v>
      </c>
      <c r="B132" s="5">
        <v>45096.310879629629</v>
      </c>
      <c r="C132" s="6">
        <v>9</v>
      </c>
      <c r="D132" s="4" t="s">
        <v>4779</v>
      </c>
      <c r="E132" s="4" t="s">
        <v>4785</v>
      </c>
      <c r="F132">
        <v>52</v>
      </c>
      <c r="G132">
        <v>18</v>
      </c>
      <c r="H132">
        <v>890</v>
      </c>
    </row>
    <row r="133" spans="1:8" x14ac:dyDescent="0.25">
      <c r="A133" s="4" t="s">
        <v>4656</v>
      </c>
      <c r="B133" s="5">
        <v>45096.289606481485</v>
      </c>
      <c r="C133" s="6">
        <v>9.99</v>
      </c>
      <c r="D133" s="4" t="s">
        <v>4779</v>
      </c>
      <c r="E133" s="4" t="s">
        <v>4785</v>
      </c>
      <c r="F133">
        <v>52</v>
      </c>
      <c r="G133">
        <v>4</v>
      </c>
      <c r="H133">
        <v>267</v>
      </c>
    </row>
    <row r="134" spans="1:8" x14ac:dyDescent="0.25">
      <c r="A134" s="4" t="s">
        <v>4675</v>
      </c>
      <c r="B134" s="5">
        <v>45095.365624999999</v>
      </c>
      <c r="C134" s="6">
        <v>1.99</v>
      </c>
      <c r="D134" s="4" t="s">
        <v>4779</v>
      </c>
      <c r="E134" s="4" t="s">
        <v>4785</v>
      </c>
      <c r="F134">
        <v>71</v>
      </c>
      <c r="G134">
        <v>8</v>
      </c>
      <c r="H134">
        <v>2010</v>
      </c>
    </row>
    <row r="135" spans="1:8" x14ac:dyDescent="0.25">
      <c r="A135" s="4" t="s">
        <v>4675</v>
      </c>
      <c r="B135" s="5">
        <v>45095.364930555559</v>
      </c>
      <c r="C135" s="6">
        <v>2.89</v>
      </c>
      <c r="D135" s="4" t="s">
        <v>4779</v>
      </c>
      <c r="E135" s="4" t="s">
        <v>4786</v>
      </c>
      <c r="F135">
        <v>55</v>
      </c>
      <c r="G135">
        <v>9</v>
      </c>
      <c r="H135">
        <v>251</v>
      </c>
    </row>
    <row r="136" spans="1:8" x14ac:dyDescent="0.25">
      <c r="A136" s="4" t="s">
        <v>4669</v>
      </c>
      <c r="B136" s="5">
        <v>45094.422037037039</v>
      </c>
      <c r="C136" s="6">
        <v>12.99</v>
      </c>
      <c r="D136" s="4" t="s">
        <v>4779</v>
      </c>
      <c r="E136" s="4" t="s">
        <v>4786</v>
      </c>
      <c r="F136">
        <v>213</v>
      </c>
      <c r="G136">
        <v>0</v>
      </c>
      <c r="H136">
        <v>1199</v>
      </c>
    </row>
    <row r="137" spans="1:8" x14ac:dyDescent="0.25">
      <c r="A137" s="4" t="s">
        <v>4665</v>
      </c>
      <c r="B137" s="5">
        <v>45093.872546296298</v>
      </c>
      <c r="C137" s="6">
        <v>12</v>
      </c>
      <c r="D137" s="4" t="s">
        <v>4779</v>
      </c>
      <c r="E137" s="4" t="s">
        <v>4785</v>
      </c>
      <c r="F137">
        <v>43</v>
      </c>
      <c r="G137">
        <v>13</v>
      </c>
      <c r="H137">
        <v>5155</v>
      </c>
    </row>
    <row r="138" spans="1:8" x14ac:dyDescent="0.25">
      <c r="A138" s="4" t="s">
        <v>4672</v>
      </c>
      <c r="B138" s="5">
        <v>45093.847118055557</v>
      </c>
      <c r="C138" s="6">
        <v>45.99</v>
      </c>
      <c r="D138" s="4" t="s">
        <v>4779</v>
      </c>
      <c r="E138" s="4" t="s">
        <v>4785</v>
      </c>
      <c r="F138">
        <v>337</v>
      </c>
      <c r="G138">
        <v>7</v>
      </c>
      <c r="H138">
        <v>5762</v>
      </c>
    </row>
    <row r="139" spans="1:8" x14ac:dyDescent="0.25">
      <c r="A139" s="4" t="s">
        <v>4662</v>
      </c>
      <c r="B139" s="5">
        <v>45093.782604166663</v>
      </c>
      <c r="C139" s="6">
        <v>18</v>
      </c>
      <c r="D139" s="4" t="s">
        <v>4779</v>
      </c>
      <c r="E139" s="4" t="s">
        <v>4785</v>
      </c>
      <c r="F139">
        <v>52</v>
      </c>
      <c r="G139">
        <v>18</v>
      </c>
      <c r="H139">
        <v>2142</v>
      </c>
    </row>
    <row r="140" spans="1:8" x14ac:dyDescent="0.25">
      <c r="A140" s="4" t="s">
        <v>4662</v>
      </c>
      <c r="B140" s="5">
        <v>45093.782118055555</v>
      </c>
      <c r="C140" s="6">
        <v>4.99</v>
      </c>
      <c r="D140" s="4" t="s">
        <v>4779</v>
      </c>
      <c r="E140" s="4" t="s">
        <v>4785</v>
      </c>
      <c r="F140">
        <v>85</v>
      </c>
      <c r="G140">
        <v>12</v>
      </c>
      <c r="H140">
        <v>207</v>
      </c>
    </row>
    <row r="141" spans="1:8" x14ac:dyDescent="0.25">
      <c r="A141" s="4" t="s">
        <v>4662</v>
      </c>
      <c r="B141" s="5">
        <v>45093.781944444447</v>
      </c>
      <c r="C141" s="6">
        <v>18</v>
      </c>
      <c r="D141" s="4" t="s">
        <v>4779</v>
      </c>
      <c r="E141" s="4" t="s">
        <v>4785</v>
      </c>
      <c r="F141">
        <v>52</v>
      </c>
      <c r="G141">
        <v>18</v>
      </c>
      <c r="H141">
        <v>3377</v>
      </c>
    </row>
    <row r="142" spans="1:8" x14ac:dyDescent="0.25">
      <c r="A142" s="4" t="s">
        <v>4662</v>
      </c>
      <c r="B142" s="5">
        <v>45093.781759259262</v>
      </c>
      <c r="C142" s="6">
        <v>7</v>
      </c>
      <c r="D142" s="4" t="s">
        <v>4779</v>
      </c>
      <c r="E142" s="4" t="s">
        <v>4785</v>
      </c>
      <c r="F142">
        <v>52</v>
      </c>
      <c r="G142">
        <v>11</v>
      </c>
      <c r="H142">
        <v>1308</v>
      </c>
    </row>
    <row r="143" spans="1:8" x14ac:dyDescent="0.25">
      <c r="A143" s="4" t="s">
        <v>4678</v>
      </c>
      <c r="B143" s="5">
        <v>45093.611550925925</v>
      </c>
      <c r="C143" s="6">
        <v>8.5</v>
      </c>
      <c r="D143" s="4" t="s">
        <v>4777</v>
      </c>
      <c r="E143" s="4" t="s">
        <v>4784</v>
      </c>
      <c r="F143">
        <v>25</v>
      </c>
      <c r="G143">
        <v>0</v>
      </c>
      <c r="H143">
        <v>3640</v>
      </c>
    </row>
    <row r="144" spans="1:8" x14ac:dyDescent="0.25">
      <c r="A144" s="4" t="s">
        <v>4678</v>
      </c>
      <c r="B144" s="5">
        <v>45093.610717592594</v>
      </c>
      <c r="C144" s="6">
        <v>8.5</v>
      </c>
      <c r="D144" s="4" t="s">
        <v>4777</v>
      </c>
      <c r="E144" s="4" t="s">
        <v>4784</v>
      </c>
      <c r="F144">
        <v>25</v>
      </c>
      <c r="G144">
        <v>0</v>
      </c>
      <c r="H144">
        <v>2892</v>
      </c>
    </row>
    <row r="145" spans="1:8" x14ac:dyDescent="0.25">
      <c r="A145" s="4" t="s">
        <v>4678</v>
      </c>
      <c r="B145" s="5">
        <v>45093.610532407409</v>
      </c>
      <c r="C145" s="6">
        <v>10</v>
      </c>
      <c r="D145" s="4" t="s">
        <v>4777</v>
      </c>
      <c r="E145" s="4" t="s">
        <v>4784</v>
      </c>
      <c r="F145">
        <v>25</v>
      </c>
      <c r="G145">
        <v>0</v>
      </c>
      <c r="H145">
        <v>580</v>
      </c>
    </row>
    <row r="146" spans="1:8" x14ac:dyDescent="0.25">
      <c r="A146" s="4" t="s">
        <v>4678</v>
      </c>
      <c r="B146" s="5">
        <v>45093.610312500001</v>
      </c>
      <c r="C146" s="6">
        <v>10</v>
      </c>
      <c r="D146" s="4" t="s">
        <v>4777</v>
      </c>
      <c r="E146" s="4" t="s">
        <v>4784</v>
      </c>
      <c r="F146">
        <v>25</v>
      </c>
      <c r="G146">
        <v>0</v>
      </c>
      <c r="H146">
        <v>495</v>
      </c>
    </row>
    <row r="147" spans="1:8" x14ac:dyDescent="0.25">
      <c r="A147" s="4" t="s">
        <v>4678</v>
      </c>
      <c r="B147" s="5">
        <v>45093.610023148147</v>
      </c>
      <c r="C147" s="6">
        <v>8.5</v>
      </c>
      <c r="D147" s="4" t="s">
        <v>4777</v>
      </c>
      <c r="E147" s="4" t="s">
        <v>4785</v>
      </c>
      <c r="F147">
        <v>25</v>
      </c>
      <c r="G147">
        <v>0</v>
      </c>
      <c r="H147">
        <v>4584</v>
      </c>
    </row>
    <row r="148" spans="1:8" x14ac:dyDescent="0.25">
      <c r="A148" s="4" t="s">
        <v>4665</v>
      </c>
      <c r="B148" s="5">
        <v>45093.584236111114</v>
      </c>
      <c r="C148" s="6">
        <v>24.99</v>
      </c>
      <c r="D148" s="4" t="s">
        <v>4779</v>
      </c>
      <c r="E148" s="4" t="s">
        <v>4785</v>
      </c>
      <c r="F148">
        <v>8</v>
      </c>
      <c r="G148">
        <v>0</v>
      </c>
      <c r="H148">
        <v>2373</v>
      </c>
    </row>
    <row r="149" spans="1:8" x14ac:dyDescent="0.25">
      <c r="A149" s="4" t="s">
        <v>4674</v>
      </c>
      <c r="B149" s="5">
        <v>45093.476412037038</v>
      </c>
      <c r="C149" s="6">
        <v>39.99</v>
      </c>
      <c r="D149" s="4" t="s">
        <v>4779</v>
      </c>
      <c r="E149" s="4" t="s">
        <v>4785</v>
      </c>
      <c r="F149">
        <v>80</v>
      </c>
      <c r="G149">
        <v>8</v>
      </c>
      <c r="H149">
        <v>2130</v>
      </c>
    </row>
    <row r="150" spans="1:8" x14ac:dyDescent="0.25">
      <c r="A150" s="4" t="s">
        <v>4674</v>
      </c>
      <c r="B150" s="5">
        <v>45093.475266203706</v>
      </c>
      <c r="C150" s="6">
        <v>11.99</v>
      </c>
      <c r="D150" s="4" t="s">
        <v>4779</v>
      </c>
      <c r="E150" s="4" t="s">
        <v>4785</v>
      </c>
      <c r="F150">
        <v>52</v>
      </c>
      <c r="G150">
        <v>4</v>
      </c>
      <c r="H150">
        <v>6174</v>
      </c>
    </row>
    <row r="151" spans="1:8" x14ac:dyDescent="0.25">
      <c r="A151" s="4" t="s">
        <v>4674</v>
      </c>
      <c r="B151" s="5">
        <v>45093.475023148145</v>
      </c>
      <c r="C151" s="6">
        <v>11.99</v>
      </c>
      <c r="D151" s="4" t="s">
        <v>4779</v>
      </c>
      <c r="E151" s="4" t="s">
        <v>4785</v>
      </c>
      <c r="F151">
        <v>52</v>
      </c>
      <c r="G151">
        <v>4</v>
      </c>
      <c r="H151">
        <v>6174</v>
      </c>
    </row>
    <row r="152" spans="1:8" x14ac:dyDescent="0.25">
      <c r="A152" s="4" t="s">
        <v>4654</v>
      </c>
      <c r="B152" s="5">
        <v>45093.387743055559</v>
      </c>
      <c r="C152" s="6">
        <v>19.989999999999998</v>
      </c>
      <c r="D152" s="4" t="s">
        <v>4777</v>
      </c>
      <c r="E152" s="4" t="s">
        <v>4785</v>
      </c>
      <c r="F152">
        <v>44</v>
      </c>
      <c r="G152">
        <v>10</v>
      </c>
      <c r="H152">
        <v>1008</v>
      </c>
    </row>
    <row r="153" spans="1:8" x14ac:dyDescent="0.25">
      <c r="A153" s="4" t="s">
        <v>4664</v>
      </c>
      <c r="B153" s="5">
        <v>45093.35224537037</v>
      </c>
      <c r="C153" s="6">
        <v>0</v>
      </c>
      <c r="D153" s="4" t="s">
        <v>4779</v>
      </c>
      <c r="E153" s="4" t="s">
        <v>4787</v>
      </c>
      <c r="F153">
        <v>30</v>
      </c>
      <c r="G153">
        <v>5</v>
      </c>
      <c r="H153">
        <v>192</v>
      </c>
    </row>
    <row r="154" spans="1:8" x14ac:dyDescent="0.25">
      <c r="A154" s="4" t="s">
        <v>4671</v>
      </c>
      <c r="B154" s="5">
        <v>45093.332187499997</v>
      </c>
      <c r="C154" s="6">
        <v>17</v>
      </c>
      <c r="D154" s="4" t="s">
        <v>4779</v>
      </c>
      <c r="E154" s="4" t="s">
        <v>4785</v>
      </c>
      <c r="F154">
        <v>52</v>
      </c>
      <c r="G154">
        <v>18</v>
      </c>
      <c r="H154">
        <v>3099</v>
      </c>
    </row>
    <row r="155" spans="1:8" x14ac:dyDescent="0.25">
      <c r="A155" s="4" t="s">
        <v>4652</v>
      </c>
      <c r="B155" s="5">
        <v>45092.862233796295</v>
      </c>
      <c r="C155" s="6">
        <v>10.79</v>
      </c>
      <c r="D155" s="4" t="s">
        <v>4779</v>
      </c>
      <c r="E155" s="4" t="s">
        <v>4785</v>
      </c>
      <c r="F155">
        <v>63</v>
      </c>
      <c r="G155">
        <v>4</v>
      </c>
      <c r="H155">
        <v>5128</v>
      </c>
    </row>
    <row r="156" spans="1:8" x14ac:dyDescent="0.25">
      <c r="A156" s="4" t="s">
        <v>4652</v>
      </c>
      <c r="B156" s="5">
        <v>45092.849386574075</v>
      </c>
      <c r="C156" s="6">
        <v>24.99</v>
      </c>
      <c r="D156" s="4" t="s">
        <v>4779</v>
      </c>
      <c r="E156" s="4" t="s">
        <v>4785</v>
      </c>
      <c r="F156">
        <v>37</v>
      </c>
      <c r="G156">
        <v>12</v>
      </c>
      <c r="H156">
        <v>5498</v>
      </c>
    </row>
    <row r="157" spans="1:8" x14ac:dyDescent="0.25">
      <c r="A157" s="4" t="s">
        <v>4652</v>
      </c>
      <c r="B157" s="5">
        <v>45092.848645833335</v>
      </c>
      <c r="C157" s="6">
        <v>29.99</v>
      </c>
      <c r="D157" s="4" t="s">
        <v>4779</v>
      </c>
      <c r="E157" s="4" t="s">
        <v>4785</v>
      </c>
      <c r="F157">
        <v>37</v>
      </c>
      <c r="G157">
        <v>14</v>
      </c>
      <c r="H157">
        <v>1278</v>
      </c>
    </row>
    <row r="158" spans="1:8" x14ac:dyDescent="0.25">
      <c r="A158" s="4" t="s">
        <v>4652</v>
      </c>
      <c r="B158" s="5">
        <v>45092.845613425925</v>
      </c>
      <c r="C158" s="6">
        <v>8.99</v>
      </c>
      <c r="D158" s="4" t="s">
        <v>4779</v>
      </c>
      <c r="E158" s="4" t="s">
        <v>4785</v>
      </c>
      <c r="F158">
        <v>52</v>
      </c>
      <c r="G158">
        <v>10</v>
      </c>
      <c r="H158">
        <v>5310</v>
      </c>
    </row>
    <row r="159" spans="1:8" x14ac:dyDescent="0.25">
      <c r="A159" s="4" t="s">
        <v>4652</v>
      </c>
      <c r="B159" s="5">
        <v>45092.844548611109</v>
      </c>
      <c r="C159" s="6">
        <v>44.99</v>
      </c>
      <c r="D159" s="4" t="s">
        <v>4779</v>
      </c>
      <c r="E159" s="4" t="s">
        <v>4785</v>
      </c>
      <c r="F159">
        <v>37</v>
      </c>
      <c r="G159">
        <v>14</v>
      </c>
      <c r="H159">
        <v>9459</v>
      </c>
    </row>
    <row r="160" spans="1:8" x14ac:dyDescent="0.25">
      <c r="A160" s="4" t="s">
        <v>4652</v>
      </c>
      <c r="B160" s="5">
        <v>45092.840590277781</v>
      </c>
      <c r="C160" s="6">
        <v>18</v>
      </c>
      <c r="D160" s="4" t="s">
        <v>4779</v>
      </c>
      <c r="E160" s="4" t="s">
        <v>4785</v>
      </c>
      <c r="F160">
        <v>52</v>
      </c>
      <c r="G160">
        <v>18</v>
      </c>
      <c r="H160">
        <v>329</v>
      </c>
    </row>
    <row r="161" spans="1:8" x14ac:dyDescent="0.25">
      <c r="A161" s="4" t="s">
        <v>4652</v>
      </c>
      <c r="B161" s="5">
        <v>45092.838113425925</v>
      </c>
      <c r="C161" s="6">
        <v>18</v>
      </c>
      <c r="D161" s="4" t="s">
        <v>4779</v>
      </c>
      <c r="E161" s="4" t="s">
        <v>4785</v>
      </c>
      <c r="F161">
        <v>52</v>
      </c>
      <c r="G161">
        <v>18</v>
      </c>
      <c r="H161">
        <v>124</v>
      </c>
    </row>
    <row r="162" spans="1:8" x14ac:dyDescent="0.25">
      <c r="A162" s="4" t="s">
        <v>4652</v>
      </c>
      <c r="B162" s="5">
        <v>45092.790752314817</v>
      </c>
      <c r="C162" s="6">
        <v>1.89</v>
      </c>
      <c r="D162" s="4" t="s">
        <v>4779</v>
      </c>
      <c r="E162" s="4" t="s">
        <v>4785</v>
      </c>
      <c r="F162">
        <v>37</v>
      </c>
      <c r="G162">
        <v>13</v>
      </c>
      <c r="H162">
        <v>82</v>
      </c>
    </row>
    <row r="163" spans="1:8" x14ac:dyDescent="0.25">
      <c r="A163" s="4" t="s">
        <v>4652</v>
      </c>
      <c r="B163" s="5">
        <v>45092.790601851855</v>
      </c>
      <c r="C163" s="6">
        <v>4.99</v>
      </c>
      <c r="D163" s="4" t="s">
        <v>4779</v>
      </c>
      <c r="E163" s="4" t="s">
        <v>4785</v>
      </c>
      <c r="F163">
        <v>52</v>
      </c>
      <c r="G163">
        <v>10</v>
      </c>
      <c r="H163">
        <v>157</v>
      </c>
    </row>
    <row r="164" spans="1:8" x14ac:dyDescent="0.25">
      <c r="A164" s="4" t="s">
        <v>4657</v>
      </c>
      <c r="B164" s="5">
        <v>45092.735648148147</v>
      </c>
      <c r="C164" s="6">
        <v>17</v>
      </c>
      <c r="D164" s="4" t="s">
        <v>4778</v>
      </c>
      <c r="E164" s="4" t="s">
        <v>4784</v>
      </c>
      <c r="F164">
        <v>23</v>
      </c>
      <c r="G164">
        <v>12</v>
      </c>
      <c r="H164">
        <v>8697</v>
      </c>
    </row>
    <row r="165" spans="1:8" x14ac:dyDescent="0.25">
      <c r="A165" s="4" t="s">
        <v>4665</v>
      </c>
      <c r="B165" s="5">
        <v>45092.684178240743</v>
      </c>
      <c r="C165" s="6">
        <v>35.99</v>
      </c>
      <c r="D165" s="4" t="s">
        <v>4779</v>
      </c>
      <c r="E165" s="4" t="s">
        <v>4785</v>
      </c>
      <c r="F165">
        <v>80</v>
      </c>
      <c r="G165">
        <v>8</v>
      </c>
      <c r="H165">
        <v>3613</v>
      </c>
    </row>
    <row r="166" spans="1:8" x14ac:dyDescent="0.25">
      <c r="A166" s="4" t="s">
        <v>4659</v>
      </c>
      <c r="B166" s="5">
        <v>45092.625300925924</v>
      </c>
      <c r="C166" s="6">
        <v>8.4</v>
      </c>
      <c r="D166" s="4" t="s">
        <v>4779</v>
      </c>
      <c r="E166" s="4" t="s">
        <v>4784</v>
      </c>
      <c r="F166">
        <v>331</v>
      </c>
      <c r="G166">
        <v>8</v>
      </c>
      <c r="H166">
        <v>2544</v>
      </c>
    </row>
    <row r="167" spans="1:8" x14ac:dyDescent="0.25">
      <c r="A167" s="4" t="s">
        <v>4666</v>
      </c>
      <c r="B167" s="5">
        <v>45091.730590277781</v>
      </c>
      <c r="C167" s="6">
        <v>3.19</v>
      </c>
      <c r="D167" s="4" t="s">
        <v>4779</v>
      </c>
      <c r="E167" s="4" t="s">
        <v>4787</v>
      </c>
      <c r="F167">
        <v>9</v>
      </c>
      <c r="G167">
        <v>6</v>
      </c>
      <c r="H167">
        <v>131</v>
      </c>
    </row>
    <row r="168" spans="1:8" x14ac:dyDescent="0.25">
      <c r="A168" s="4" t="s">
        <v>4652</v>
      </c>
      <c r="B168" s="5">
        <v>45091.726493055554</v>
      </c>
      <c r="C168" s="6">
        <v>14.99</v>
      </c>
      <c r="D168" s="4" t="s">
        <v>4778</v>
      </c>
      <c r="E168" s="4" t="s">
        <v>4784</v>
      </c>
      <c r="F168">
        <v>52</v>
      </c>
      <c r="G168">
        <v>6</v>
      </c>
      <c r="H168">
        <v>9610</v>
      </c>
    </row>
    <row r="169" spans="1:8" x14ac:dyDescent="0.25">
      <c r="A169" s="4" t="s">
        <v>4652</v>
      </c>
      <c r="B169" s="5">
        <v>45091.724699074075</v>
      </c>
      <c r="C169" s="6">
        <v>49.99</v>
      </c>
      <c r="D169" s="4" t="s">
        <v>4778</v>
      </c>
      <c r="E169" s="4" t="s">
        <v>4784</v>
      </c>
      <c r="F169">
        <v>52</v>
      </c>
      <c r="G169">
        <v>6</v>
      </c>
      <c r="H169">
        <v>726</v>
      </c>
    </row>
    <row r="170" spans="1:8" x14ac:dyDescent="0.25">
      <c r="A170" s="4" t="s">
        <v>4662</v>
      </c>
      <c r="B170" s="5">
        <v>45091.633321759262</v>
      </c>
      <c r="C170" s="6">
        <v>0</v>
      </c>
      <c r="D170" s="4" t="s">
        <v>4779</v>
      </c>
      <c r="E170" s="4" t="s">
        <v>4785</v>
      </c>
      <c r="F170">
        <v>94</v>
      </c>
      <c r="G170">
        <v>3</v>
      </c>
      <c r="H170">
        <v>525</v>
      </c>
    </row>
    <row r="171" spans="1:8" x14ac:dyDescent="0.25">
      <c r="A171" s="4" t="s">
        <v>4652</v>
      </c>
      <c r="B171" s="5">
        <v>45091.625034722223</v>
      </c>
      <c r="C171" s="6">
        <v>35</v>
      </c>
      <c r="D171" s="4" t="s">
        <v>4782</v>
      </c>
      <c r="E171" s="4" t="s">
        <v>4784</v>
      </c>
      <c r="F171">
        <v>316</v>
      </c>
      <c r="G171">
        <v>9</v>
      </c>
      <c r="H171">
        <v>7480</v>
      </c>
    </row>
    <row r="172" spans="1:8" x14ac:dyDescent="0.25">
      <c r="A172" s="4" t="s">
        <v>4652</v>
      </c>
      <c r="B172" s="5">
        <v>45091.613263888888</v>
      </c>
      <c r="C172" s="6">
        <v>0</v>
      </c>
      <c r="D172" s="4" t="s">
        <v>4778</v>
      </c>
      <c r="E172" s="4" t="s">
        <v>4784</v>
      </c>
      <c r="F172">
        <v>98</v>
      </c>
      <c r="G172">
        <v>5</v>
      </c>
      <c r="H172">
        <v>5739</v>
      </c>
    </row>
    <row r="173" spans="1:8" x14ac:dyDescent="0.25">
      <c r="A173" s="4" t="s">
        <v>4652</v>
      </c>
      <c r="B173" s="5">
        <v>45091.613171296296</v>
      </c>
      <c r="C173" s="6">
        <v>0</v>
      </c>
      <c r="D173" s="4" t="s">
        <v>4778</v>
      </c>
      <c r="E173" s="4" t="s">
        <v>4784</v>
      </c>
      <c r="F173">
        <v>98</v>
      </c>
      <c r="G173">
        <v>5</v>
      </c>
      <c r="H173">
        <v>5726</v>
      </c>
    </row>
    <row r="174" spans="1:8" x14ac:dyDescent="0.25">
      <c r="A174" s="4" t="s">
        <v>4652</v>
      </c>
      <c r="B174" s="5">
        <v>45091.610625000001</v>
      </c>
      <c r="C174" s="6">
        <v>24</v>
      </c>
      <c r="D174" s="4" t="s">
        <v>4778</v>
      </c>
      <c r="E174" s="4" t="s">
        <v>4784</v>
      </c>
      <c r="F174">
        <v>238</v>
      </c>
      <c r="G174">
        <v>2</v>
      </c>
      <c r="H174">
        <v>5480</v>
      </c>
    </row>
    <row r="175" spans="1:8" x14ac:dyDescent="0.25">
      <c r="A175" s="4" t="s">
        <v>4652</v>
      </c>
      <c r="B175" s="5">
        <v>45091.608912037038</v>
      </c>
      <c r="C175" s="6">
        <v>25</v>
      </c>
      <c r="D175" s="4" t="s">
        <v>4782</v>
      </c>
      <c r="E175" s="4" t="s">
        <v>4784</v>
      </c>
      <c r="F175">
        <v>13</v>
      </c>
      <c r="G175">
        <v>9</v>
      </c>
      <c r="H175">
        <v>7099</v>
      </c>
    </row>
    <row r="176" spans="1:8" x14ac:dyDescent="0.25">
      <c r="A176" s="4" t="s">
        <v>4652</v>
      </c>
      <c r="B176" s="5">
        <v>45091.570439814815</v>
      </c>
      <c r="C176" s="6">
        <v>18</v>
      </c>
      <c r="D176" s="4" t="s">
        <v>4778</v>
      </c>
      <c r="E176" s="4" t="s">
        <v>4784</v>
      </c>
      <c r="F176">
        <v>238</v>
      </c>
      <c r="G176">
        <v>2</v>
      </c>
      <c r="H176">
        <v>8143</v>
      </c>
    </row>
    <row r="177" spans="1:8" x14ac:dyDescent="0.25">
      <c r="A177" s="4" t="s">
        <v>4681</v>
      </c>
      <c r="B177" s="5">
        <v>45091.546053240738</v>
      </c>
      <c r="C177" s="6">
        <v>9.99</v>
      </c>
      <c r="D177" s="4" t="s">
        <v>4779</v>
      </c>
      <c r="E177" s="4" t="s">
        <v>4785</v>
      </c>
      <c r="F177">
        <v>87</v>
      </c>
      <c r="G177">
        <v>12</v>
      </c>
      <c r="H177">
        <v>1302</v>
      </c>
    </row>
    <row r="178" spans="1:8" x14ac:dyDescent="0.25">
      <c r="A178" s="4" t="s">
        <v>4681</v>
      </c>
      <c r="B178" s="5">
        <v>45091.545057870368</v>
      </c>
      <c r="C178" s="6">
        <v>119.99</v>
      </c>
      <c r="D178" s="4" t="s">
        <v>4779</v>
      </c>
      <c r="E178" s="4" t="s">
        <v>4785</v>
      </c>
      <c r="F178">
        <v>207</v>
      </c>
      <c r="G178">
        <v>0</v>
      </c>
      <c r="H178">
        <v>8766</v>
      </c>
    </row>
    <row r="179" spans="1:8" x14ac:dyDescent="0.25">
      <c r="A179" s="4" t="s">
        <v>4671</v>
      </c>
      <c r="B179" s="5">
        <v>45091.372060185182</v>
      </c>
      <c r="C179" s="6">
        <v>12</v>
      </c>
      <c r="D179" s="4" t="s">
        <v>4782</v>
      </c>
      <c r="E179" s="4" t="s">
        <v>4784</v>
      </c>
      <c r="F179">
        <v>90</v>
      </c>
      <c r="G179">
        <v>4</v>
      </c>
      <c r="H179">
        <v>46</v>
      </c>
    </row>
    <row r="180" spans="1:8" x14ac:dyDescent="0.25">
      <c r="A180" s="4" t="s">
        <v>4657</v>
      </c>
      <c r="B180" s="5">
        <v>45090.900752314818</v>
      </c>
      <c r="C180" s="6">
        <v>24</v>
      </c>
      <c r="D180" s="4" t="s">
        <v>4778</v>
      </c>
      <c r="E180" s="4" t="s">
        <v>4784</v>
      </c>
      <c r="F180">
        <v>238</v>
      </c>
      <c r="G180">
        <v>2</v>
      </c>
      <c r="H180">
        <v>6288</v>
      </c>
    </row>
    <row r="181" spans="1:8" x14ac:dyDescent="0.25">
      <c r="A181" s="4" t="s">
        <v>4657</v>
      </c>
      <c r="B181" s="5">
        <v>45090.895694444444</v>
      </c>
      <c r="C181" s="6">
        <v>17</v>
      </c>
      <c r="D181" s="4" t="s">
        <v>4778</v>
      </c>
      <c r="E181" s="4" t="s">
        <v>4784</v>
      </c>
      <c r="F181">
        <v>22</v>
      </c>
      <c r="G181">
        <v>9</v>
      </c>
      <c r="H181">
        <v>1154</v>
      </c>
    </row>
    <row r="182" spans="1:8" x14ac:dyDescent="0.25">
      <c r="A182" s="4" t="s">
        <v>4652</v>
      </c>
      <c r="B182" s="5">
        <v>45090.783460648148</v>
      </c>
      <c r="C182" s="6">
        <v>40</v>
      </c>
      <c r="D182" s="4" t="s">
        <v>4778</v>
      </c>
      <c r="E182" s="4" t="s">
        <v>4784</v>
      </c>
      <c r="F182">
        <v>238</v>
      </c>
      <c r="G182">
        <v>2</v>
      </c>
      <c r="H182">
        <v>6957</v>
      </c>
    </row>
    <row r="183" spans="1:8" x14ac:dyDescent="0.25">
      <c r="A183" s="4" t="s">
        <v>4652</v>
      </c>
      <c r="B183" s="5">
        <v>45090.783310185187</v>
      </c>
      <c r="C183" s="6">
        <v>12.99</v>
      </c>
      <c r="D183" s="4" t="s">
        <v>4778</v>
      </c>
      <c r="E183" s="4" t="s">
        <v>4784</v>
      </c>
      <c r="F183">
        <v>6</v>
      </c>
      <c r="G183">
        <v>0</v>
      </c>
      <c r="H183">
        <v>2526</v>
      </c>
    </row>
    <row r="184" spans="1:8" x14ac:dyDescent="0.25">
      <c r="A184" s="4" t="s">
        <v>4652</v>
      </c>
      <c r="B184" s="5">
        <v>45090.783171296294</v>
      </c>
      <c r="C184" s="6">
        <v>10</v>
      </c>
      <c r="D184" s="4" t="s">
        <v>4778</v>
      </c>
      <c r="E184" s="4" t="s">
        <v>4784</v>
      </c>
      <c r="F184">
        <v>333</v>
      </c>
      <c r="G184">
        <v>4</v>
      </c>
      <c r="H184">
        <v>2900</v>
      </c>
    </row>
    <row r="185" spans="1:8" x14ac:dyDescent="0.25">
      <c r="A185" s="4" t="s">
        <v>4682</v>
      </c>
      <c r="B185" s="5">
        <v>45090.746782407405</v>
      </c>
      <c r="C185" s="6">
        <v>9.99</v>
      </c>
      <c r="D185" s="4" t="s">
        <v>4779</v>
      </c>
      <c r="E185" s="4" t="s">
        <v>4788</v>
      </c>
      <c r="F185">
        <v>52</v>
      </c>
      <c r="G185">
        <v>3</v>
      </c>
      <c r="H185">
        <v>47</v>
      </c>
    </row>
    <row r="186" spans="1:8" x14ac:dyDescent="0.25">
      <c r="A186" s="4" t="s">
        <v>4652</v>
      </c>
      <c r="B186" s="5">
        <v>45090.706886574073</v>
      </c>
      <c r="C186" s="6">
        <v>7</v>
      </c>
      <c r="D186" s="4" t="s">
        <v>4777</v>
      </c>
      <c r="E186" s="4" t="s">
        <v>4784</v>
      </c>
      <c r="F186">
        <v>22</v>
      </c>
      <c r="G186">
        <v>12</v>
      </c>
      <c r="H186">
        <v>5119</v>
      </c>
    </row>
    <row r="187" spans="1:8" x14ac:dyDescent="0.25">
      <c r="A187" s="4" t="s">
        <v>4652</v>
      </c>
      <c r="B187" s="5">
        <v>45089.835057870368</v>
      </c>
      <c r="C187" s="6">
        <v>14</v>
      </c>
      <c r="D187" s="4" t="s">
        <v>4779</v>
      </c>
      <c r="E187" s="4" t="s">
        <v>4784</v>
      </c>
      <c r="F187">
        <v>45</v>
      </c>
      <c r="G187">
        <v>4</v>
      </c>
      <c r="H187">
        <v>966</v>
      </c>
    </row>
    <row r="188" spans="1:8" x14ac:dyDescent="0.25">
      <c r="A188" s="4" t="s">
        <v>4683</v>
      </c>
      <c r="B188" s="5">
        <v>45089.822245370371</v>
      </c>
      <c r="C188" s="6">
        <v>0</v>
      </c>
      <c r="D188" s="4" t="s">
        <v>4779</v>
      </c>
      <c r="E188" s="4" t="s">
        <v>4787</v>
      </c>
      <c r="F188">
        <v>83</v>
      </c>
      <c r="G188">
        <v>5</v>
      </c>
      <c r="H188">
        <v>7028</v>
      </c>
    </row>
    <row r="189" spans="1:8" x14ac:dyDescent="0.25">
      <c r="A189" s="4" t="s">
        <v>4683</v>
      </c>
      <c r="B189" s="5">
        <v>45089.822118055556</v>
      </c>
      <c r="C189" s="6">
        <v>0</v>
      </c>
      <c r="D189" s="4" t="s">
        <v>4779</v>
      </c>
      <c r="E189" s="4" t="s">
        <v>4787</v>
      </c>
      <c r="F189">
        <v>83</v>
      </c>
      <c r="G189">
        <v>5</v>
      </c>
      <c r="H189">
        <v>3909</v>
      </c>
    </row>
    <row r="190" spans="1:8" x14ac:dyDescent="0.25">
      <c r="A190" s="4" t="s">
        <v>4683</v>
      </c>
      <c r="B190" s="5">
        <v>45089.821875000001</v>
      </c>
      <c r="C190" s="6">
        <v>12.99</v>
      </c>
      <c r="D190" s="4" t="s">
        <v>4779</v>
      </c>
      <c r="E190" s="4" t="s">
        <v>4787</v>
      </c>
      <c r="F190">
        <v>83</v>
      </c>
      <c r="G190">
        <v>5</v>
      </c>
      <c r="H190">
        <v>5343</v>
      </c>
    </row>
    <row r="191" spans="1:8" x14ac:dyDescent="0.25">
      <c r="A191" s="4" t="s">
        <v>4683</v>
      </c>
      <c r="B191" s="5">
        <v>45089.821458333332</v>
      </c>
      <c r="C191" s="6">
        <v>13.79</v>
      </c>
      <c r="D191" s="4" t="s">
        <v>4779</v>
      </c>
      <c r="E191" s="4" t="s">
        <v>4787</v>
      </c>
      <c r="F191">
        <v>83</v>
      </c>
      <c r="G191">
        <v>5</v>
      </c>
      <c r="H191">
        <v>4712</v>
      </c>
    </row>
    <row r="192" spans="1:8" x14ac:dyDescent="0.25">
      <c r="A192" s="4" t="s">
        <v>4683</v>
      </c>
      <c r="B192" s="5">
        <v>45089.821053240739</v>
      </c>
      <c r="C192" s="6">
        <v>15.49</v>
      </c>
      <c r="D192" s="4" t="s">
        <v>4779</v>
      </c>
      <c r="E192" s="4" t="s">
        <v>4787</v>
      </c>
      <c r="F192">
        <v>83</v>
      </c>
      <c r="G192">
        <v>5</v>
      </c>
      <c r="H192">
        <v>4561</v>
      </c>
    </row>
    <row r="193" spans="1:8" x14ac:dyDescent="0.25">
      <c r="A193" s="4" t="s">
        <v>4652</v>
      </c>
      <c r="B193" s="5">
        <v>45089.729085648149</v>
      </c>
      <c r="C193" s="6">
        <v>15.4</v>
      </c>
      <c r="D193" s="4" t="s">
        <v>4778</v>
      </c>
      <c r="E193" s="4" t="s">
        <v>4784</v>
      </c>
      <c r="F193">
        <v>331</v>
      </c>
      <c r="G193">
        <v>8</v>
      </c>
      <c r="H193">
        <v>2830</v>
      </c>
    </row>
    <row r="194" spans="1:8" x14ac:dyDescent="0.25">
      <c r="A194" s="4" t="s">
        <v>4652</v>
      </c>
      <c r="B194" s="5">
        <v>45089.72896990741</v>
      </c>
      <c r="C194" s="6">
        <v>15</v>
      </c>
      <c r="D194" s="4" t="s">
        <v>4778</v>
      </c>
      <c r="E194" s="4" t="s">
        <v>4784</v>
      </c>
      <c r="F194">
        <v>238</v>
      </c>
      <c r="G194">
        <v>16</v>
      </c>
      <c r="H194">
        <v>971</v>
      </c>
    </row>
    <row r="195" spans="1:8" x14ac:dyDescent="0.25">
      <c r="A195" s="4" t="s">
        <v>4652</v>
      </c>
      <c r="B195" s="5">
        <v>45089.728865740741</v>
      </c>
      <c r="C195" s="6">
        <v>18</v>
      </c>
      <c r="D195" s="4" t="s">
        <v>4778</v>
      </c>
      <c r="E195" s="4" t="s">
        <v>4784</v>
      </c>
      <c r="F195">
        <v>238</v>
      </c>
      <c r="G195">
        <v>16</v>
      </c>
      <c r="H195">
        <v>2189</v>
      </c>
    </row>
    <row r="196" spans="1:8" x14ac:dyDescent="0.25">
      <c r="A196" s="4" t="s">
        <v>4652</v>
      </c>
      <c r="B196" s="5">
        <v>45089.728761574072</v>
      </c>
      <c r="C196" s="6">
        <v>15</v>
      </c>
      <c r="D196" s="4" t="s">
        <v>4778</v>
      </c>
      <c r="E196" s="4" t="s">
        <v>4784</v>
      </c>
      <c r="F196">
        <v>238</v>
      </c>
      <c r="G196">
        <v>16</v>
      </c>
      <c r="H196">
        <v>1271</v>
      </c>
    </row>
    <row r="197" spans="1:8" x14ac:dyDescent="0.25">
      <c r="A197" s="4" t="s">
        <v>4652</v>
      </c>
      <c r="B197" s="5">
        <v>45089.728668981479</v>
      </c>
      <c r="C197" s="6">
        <v>15</v>
      </c>
      <c r="D197" s="4" t="s">
        <v>4778</v>
      </c>
      <c r="E197" s="4" t="s">
        <v>4784</v>
      </c>
      <c r="F197">
        <v>238</v>
      </c>
      <c r="G197">
        <v>16</v>
      </c>
      <c r="H197">
        <v>2822</v>
      </c>
    </row>
    <row r="198" spans="1:8" x14ac:dyDescent="0.25">
      <c r="A198" s="4" t="s">
        <v>4652</v>
      </c>
      <c r="B198" s="5">
        <v>45089.728576388887</v>
      </c>
      <c r="C198" s="6">
        <v>10</v>
      </c>
      <c r="D198" s="4" t="s">
        <v>4778</v>
      </c>
      <c r="E198" s="4" t="s">
        <v>4784</v>
      </c>
      <c r="F198">
        <v>331</v>
      </c>
      <c r="G198">
        <v>0</v>
      </c>
      <c r="H198">
        <v>3963</v>
      </c>
    </row>
    <row r="199" spans="1:8" x14ac:dyDescent="0.25">
      <c r="A199" s="4" t="s">
        <v>4652</v>
      </c>
      <c r="B199" s="5">
        <v>45089.728472222225</v>
      </c>
      <c r="C199" s="6">
        <v>15</v>
      </c>
      <c r="D199" s="4" t="s">
        <v>4778</v>
      </c>
      <c r="E199" s="4" t="s">
        <v>4784</v>
      </c>
      <c r="F199">
        <v>238</v>
      </c>
      <c r="G199">
        <v>16</v>
      </c>
      <c r="H199">
        <v>948</v>
      </c>
    </row>
    <row r="200" spans="1:8" x14ac:dyDescent="0.25">
      <c r="A200" s="4" t="s">
        <v>4652</v>
      </c>
      <c r="B200" s="5">
        <v>45089.728368055556</v>
      </c>
      <c r="C200" s="6">
        <v>18</v>
      </c>
      <c r="D200" s="4" t="s">
        <v>4778</v>
      </c>
      <c r="E200" s="4" t="s">
        <v>4784</v>
      </c>
      <c r="F200">
        <v>331</v>
      </c>
      <c r="G200">
        <v>2</v>
      </c>
      <c r="H200">
        <v>3131</v>
      </c>
    </row>
    <row r="201" spans="1:8" x14ac:dyDescent="0.25">
      <c r="A201" s="4" t="s">
        <v>4652</v>
      </c>
      <c r="B201" s="5">
        <v>45089.72824074074</v>
      </c>
      <c r="C201" s="6">
        <v>30</v>
      </c>
      <c r="D201" s="4" t="s">
        <v>4778</v>
      </c>
      <c r="E201" s="4" t="s">
        <v>4784</v>
      </c>
      <c r="F201">
        <v>24</v>
      </c>
      <c r="G201">
        <v>6</v>
      </c>
      <c r="H201">
        <v>8839</v>
      </c>
    </row>
    <row r="202" spans="1:8" x14ac:dyDescent="0.25">
      <c r="A202" s="4" t="s">
        <v>4652</v>
      </c>
      <c r="B202" s="5">
        <v>45089.728136574071</v>
      </c>
      <c r="C202" s="6">
        <v>20</v>
      </c>
      <c r="D202" s="4" t="s">
        <v>4778</v>
      </c>
      <c r="E202" s="4" t="s">
        <v>4784</v>
      </c>
      <c r="F202">
        <v>13</v>
      </c>
      <c r="G202">
        <v>11</v>
      </c>
      <c r="H202">
        <v>834</v>
      </c>
    </row>
    <row r="203" spans="1:8" x14ac:dyDescent="0.25">
      <c r="A203" s="4" t="s">
        <v>4652</v>
      </c>
      <c r="B203" s="5">
        <v>45089.728043981479</v>
      </c>
      <c r="C203" s="6">
        <v>10</v>
      </c>
      <c r="D203" s="4" t="s">
        <v>4778</v>
      </c>
      <c r="E203" s="4" t="s">
        <v>4784</v>
      </c>
      <c r="F203">
        <v>13</v>
      </c>
      <c r="G203">
        <v>0</v>
      </c>
      <c r="H203">
        <v>3837</v>
      </c>
    </row>
    <row r="204" spans="1:8" x14ac:dyDescent="0.25">
      <c r="A204" s="4" t="s">
        <v>4652</v>
      </c>
      <c r="B204" s="5">
        <v>45089.727916666663</v>
      </c>
      <c r="C204" s="6">
        <v>19.989999999999998</v>
      </c>
      <c r="D204" s="4" t="s">
        <v>4778</v>
      </c>
      <c r="E204" s="4" t="s">
        <v>4784</v>
      </c>
      <c r="F204">
        <v>215</v>
      </c>
      <c r="G204">
        <v>3</v>
      </c>
      <c r="H204">
        <v>7339</v>
      </c>
    </row>
    <row r="205" spans="1:8" x14ac:dyDescent="0.25">
      <c r="A205" s="4" t="s">
        <v>4652</v>
      </c>
      <c r="B205" s="5">
        <v>45089.727824074071</v>
      </c>
      <c r="C205" s="6">
        <v>19.989999999999998</v>
      </c>
      <c r="D205" s="4" t="s">
        <v>4778</v>
      </c>
      <c r="E205" s="4" t="s">
        <v>4784</v>
      </c>
      <c r="F205">
        <v>215</v>
      </c>
      <c r="G205">
        <v>3</v>
      </c>
      <c r="H205">
        <v>7788</v>
      </c>
    </row>
    <row r="206" spans="1:8" x14ac:dyDescent="0.25">
      <c r="A206" s="4" t="s">
        <v>4652</v>
      </c>
      <c r="B206" s="5">
        <v>45089.727719907409</v>
      </c>
      <c r="C206" s="6">
        <v>7.99</v>
      </c>
      <c r="D206" s="4" t="s">
        <v>4778</v>
      </c>
      <c r="E206" s="4" t="s">
        <v>4784</v>
      </c>
      <c r="F206">
        <v>215</v>
      </c>
      <c r="G206">
        <v>3</v>
      </c>
      <c r="H206">
        <v>9484</v>
      </c>
    </row>
    <row r="207" spans="1:8" x14ac:dyDescent="0.25">
      <c r="A207" s="4" t="s">
        <v>4652</v>
      </c>
      <c r="B207" s="5">
        <v>45089.727569444447</v>
      </c>
      <c r="C207" s="6">
        <v>16</v>
      </c>
      <c r="D207" s="4" t="s">
        <v>4778</v>
      </c>
      <c r="E207" s="4" t="s">
        <v>4784</v>
      </c>
      <c r="F207">
        <v>214</v>
      </c>
      <c r="G207">
        <v>10</v>
      </c>
      <c r="H207">
        <v>765</v>
      </c>
    </row>
    <row r="208" spans="1:8" x14ac:dyDescent="0.25">
      <c r="A208" s="4" t="s">
        <v>4652</v>
      </c>
      <c r="B208" s="5">
        <v>45089.727418981478</v>
      </c>
      <c r="C208" s="6">
        <v>12</v>
      </c>
      <c r="D208" s="4" t="s">
        <v>4778</v>
      </c>
      <c r="E208" s="4" t="s">
        <v>4784</v>
      </c>
      <c r="F208">
        <v>328</v>
      </c>
      <c r="G208">
        <v>4</v>
      </c>
      <c r="H208">
        <v>6013</v>
      </c>
    </row>
    <row r="209" spans="1:8" x14ac:dyDescent="0.25">
      <c r="A209" s="4" t="s">
        <v>4652</v>
      </c>
      <c r="B209" s="5">
        <v>45089.727118055554</v>
      </c>
      <c r="C209" s="6">
        <v>9.09</v>
      </c>
      <c r="D209" s="4" t="s">
        <v>4778</v>
      </c>
      <c r="E209" s="4" t="s">
        <v>4784</v>
      </c>
      <c r="F209">
        <v>20</v>
      </c>
      <c r="G209">
        <v>3</v>
      </c>
      <c r="H209">
        <v>4545</v>
      </c>
    </row>
    <row r="210" spans="1:8" x14ac:dyDescent="0.25">
      <c r="A210" s="4" t="s">
        <v>4652</v>
      </c>
      <c r="B210" s="5">
        <v>45089.726944444446</v>
      </c>
      <c r="C210" s="6">
        <v>21.99</v>
      </c>
      <c r="D210" s="4" t="s">
        <v>4778</v>
      </c>
      <c r="E210" s="4" t="s">
        <v>4784</v>
      </c>
      <c r="F210">
        <v>22</v>
      </c>
      <c r="G210">
        <v>8</v>
      </c>
      <c r="H210">
        <v>495</v>
      </c>
    </row>
    <row r="211" spans="1:8" x14ac:dyDescent="0.25">
      <c r="A211" s="4" t="s">
        <v>4652</v>
      </c>
      <c r="B211" s="5">
        <v>45089.7268287037</v>
      </c>
      <c r="C211" s="6">
        <v>21.99</v>
      </c>
      <c r="D211" s="4" t="s">
        <v>4778</v>
      </c>
      <c r="E211" s="4" t="s">
        <v>4784</v>
      </c>
      <c r="F211">
        <v>22</v>
      </c>
      <c r="G211">
        <v>8</v>
      </c>
      <c r="H211">
        <v>1132</v>
      </c>
    </row>
    <row r="212" spans="1:8" x14ac:dyDescent="0.25">
      <c r="A212" s="4" t="s">
        <v>4652</v>
      </c>
      <c r="B212" s="5">
        <v>45089.726736111108</v>
      </c>
      <c r="C212" s="6">
        <v>5</v>
      </c>
      <c r="D212" s="4" t="s">
        <v>4778</v>
      </c>
      <c r="E212" s="4" t="s">
        <v>4784</v>
      </c>
      <c r="F212">
        <v>22</v>
      </c>
      <c r="G212">
        <v>12</v>
      </c>
      <c r="H212">
        <v>1468</v>
      </c>
    </row>
    <row r="213" spans="1:8" x14ac:dyDescent="0.25">
      <c r="A213" s="4" t="s">
        <v>4652</v>
      </c>
      <c r="B213" s="5">
        <v>45089.7266087963</v>
      </c>
      <c r="C213" s="6">
        <v>5</v>
      </c>
      <c r="D213" s="4" t="s">
        <v>4778</v>
      </c>
      <c r="E213" s="4" t="s">
        <v>4784</v>
      </c>
      <c r="F213">
        <v>22</v>
      </c>
      <c r="G213">
        <v>12</v>
      </c>
      <c r="H213">
        <v>1473</v>
      </c>
    </row>
    <row r="214" spans="1:8" x14ac:dyDescent="0.25">
      <c r="A214" s="4" t="s">
        <v>4652</v>
      </c>
      <c r="B214" s="5">
        <v>45089.702962962961</v>
      </c>
      <c r="C214" s="6">
        <v>22</v>
      </c>
      <c r="D214" s="4" t="s">
        <v>4778</v>
      </c>
      <c r="E214" s="4" t="s">
        <v>4784</v>
      </c>
      <c r="F214">
        <v>40</v>
      </c>
      <c r="G214">
        <v>9</v>
      </c>
      <c r="H214">
        <v>117</v>
      </c>
    </row>
    <row r="215" spans="1:8" x14ac:dyDescent="0.25">
      <c r="A215" s="4" t="s">
        <v>4666</v>
      </c>
      <c r="B215" s="5">
        <v>45089.614247685182</v>
      </c>
      <c r="C215" s="6">
        <v>5.49</v>
      </c>
      <c r="D215" s="4" t="s">
        <v>4779</v>
      </c>
      <c r="E215" s="4" t="s">
        <v>4785</v>
      </c>
      <c r="F215">
        <v>37</v>
      </c>
      <c r="G215">
        <v>8</v>
      </c>
      <c r="H215">
        <v>2474</v>
      </c>
    </row>
    <row r="216" spans="1:8" x14ac:dyDescent="0.25">
      <c r="A216" s="4" t="s">
        <v>4666</v>
      </c>
      <c r="B216" s="5">
        <v>45089.613321759258</v>
      </c>
      <c r="C216" s="6">
        <v>24.99</v>
      </c>
      <c r="D216" s="4" t="s">
        <v>4779</v>
      </c>
      <c r="E216" s="4" t="s">
        <v>4785</v>
      </c>
      <c r="F216">
        <v>80</v>
      </c>
      <c r="G216">
        <v>8</v>
      </c>
      <c r="H216">
        <v>4520</v>
      </c>
    </row>
    <row r="217" spans="1:8" x14ac:dyDescent="0.25">
      <c r="A217" s="4" t="s">
        <v>4666</v>
      </c>
      <c r="B217" s="5">
        <v>45089.613067129627</v>
      </c>
      <c r="C217" s="6">
        <v>39.99</v>
      </c>
      <c r="D217" s="4" t="s">
        <v>4779</v>
      </c>
      <c r="E217" s="4" t="s">
        <v>4785</v>
      </c>
      <c r="F217">
        <v>98</v>
      </c>
      <c r="G217">
        <v>0</v>
      </c>
      <c r="H217">
        <v>4918</v>
      </c>
    </row>
    <row r="218" spans="1:8" x14ac:dyDescent="0.25">
      <c r="A218" s="4" t="s">
        <v>4666</v>
      </c>
      <c r="B218" s="5">
        <v>45089.612685185188</v>
      </c>
      <c r="C218" s="6">
        <v>5.99</v>
      </c>
      <c r="D218" s="4" t="s">
        <v>4779</v>
      </c>
      <c r="E218" s="4" t="s">
        <v>4785</v>
      </c>
      <c r="F218">
        <v>87</v>
      </c>
      <c r="G218">
        <v>12</v>
      </c>
      <c r="H218">
        <v>6159</v>
      </c>
    </row>
    <row r="219" spans="1:8" x14ac:dyDescent="0.25">
      <c r="A219" s="4" t="s">
        <v>4666</v>
      </c>
      <c r="B219" s="5">
        <v>45089.612557870372</v>
      </c>
      <c r="C219" s="6">
        <v>19.989999999999998</v>
      </c>
      <c r="D219" s="4" t="s">
        <v>4779</v>
      </c>
      <c r="E219" s="4" t="s">
        <v>4785</v>
      </c>
      <c r="F219">
        <v>80</v>
      </c>
      <c r="G219">
        <v>8</v>
      </c>
      <c r="H219">
        <v>729</v>
      </c>
    </row>
    <row r="220" spans="1:8" x14ac:dyDescent="0.25">
      <c r="A220" s="4" t="s">
        <v>4666</v>
      </c>
      <c r="B220" s="5">
        <v>45089.612430555557</v>
      </c>
      <c r="C220" s="6">
        <v>19.989999999999998</v>
      </c>
      <c r="D220" s="4" t="s">
        <v>4779</v>
      </c>
      <c r="E220" s="4" t="s">
        <v>4785</v>
      </c>
      <c r="F220">
        <v>8</v>
      </c>
      <c r="G220">
        <v>3</v>
      </c>
      <c r="H220">
        <v>1443</v>
      </c>
    </row>
    <row r="221" spans="1:8" x14ac:dyDescent="0.25">
      <c r="A221" s="4" t="s">
        <v>4666</v>
      </c>
      <c r="B221" s="5">
        <v>45089.612291666665</v>
      </c>
      <c r="C221" s="6">
        <v>10.99</v>
      </c>
      <c r="D221" s="4" t="s">
        <v>4779</v>
      </c>
      <c r="E221" s="4" t="s">
        <v>4785</v>
      </c>
      <c r="F221">
        <v>37</v>
      </c>
      <c r="G221">
        <v>14</v>
      </c>
      <c r="H221">
        <v>4226</v>
      </c>
    </row>
    <row r="222" spans="1:8" x14ac:dyDescent="0.25">
      <c r="A222" s="4" t="s">
        <v>4674</v>
      </c>
      <c r="B222" s="5">
        <v>45089.265162037038</v>
      </c>
      <c r="C222" s="6">
        <v>11.99</v>
      </c>
      <c r="D222" s="4" t="s">
        <v>4779</v>
      </c>
      <c r="E222" s="4" t="s">
        <v>4785</v>
      </c>
      <c r="F222">
        <v>87</v>
      </c>
      <c r="G222">
        <v>26</v>
      </c>
      <c r="H222">
        <v>145</v>
      </c>
    </row>
    <row r="223" spans="1:8" x14ac:dyDescent="0.25">
      <c r="A223" s="4" t="s">
        <v>4653</v>
      </c>
      <c r="B223" s="5">
        <v>45088.863078703704</v>
      </c>
      <c r="C223" s="6">
        <v>0</v>
      </c>
      <c r="D223" s="4" t="s">
        <v>4780</v>
      </c>
      <c r="E223" s="4" t="s">
        <v>4785</v>
      </c>
      <c r="F223">
        <v>86</v>
      </c>
      <c r="G223">
        <v>3</v>
      </c>
      <c r="H223">
        <v>7430</v>
      </c>
    </row>
    <row r="224" spans="1:8" x14ac:dyDescent="0.25">
      <c r="A224" s="4" t="s">
        <v>4684</v>
      </c>
      <c r="B224" s="5">
        <v>45088.791550925926</v>
      </c>
      <c r="C224" s="6">
        <v>12.99</v>
      </c>
      <c r="D224" s="4" t="s">
        <v>4779</v>
      </c>
      <c r="E224" s="4" t="s">
        <v>4785</v>
      </c>
      <c r="F224">
        <v>37</v>
      </c>
      <c r="G224">
        <v>12</v>
      </c>
      <c r="H224">
        <v>34</v>
      </c>
    </row>
    <row r="225" spans="1:8" x14ac:dyDescent="0.25">
      <c r="A225" s="4" t="s">
        <v>4652</v>
      </c>
      <c r="B225" s="5">
        <v>45088.615185185183</v>
      </c>
      <c r="C225" s="6">
        <v>54.99</v>
      </c>
      <c r="D225" s="4" t="s">
        <v>4778</v>
      </c>
      <c r="E225" s="4" t="s">
        <v>4784</v>
      </c>
      <c r="F225">
        <v>56</v>
      </c>
      <c r="G225">
        <v>16</v>
      </c>
      <c r="H225">
        <v>764</v>
      </c>
    </row>
    <row r="226" spans="1:8" x14ac:dyDescent="0.25">
      <c r="A226" s="4" t="s">
        <v>4652</v>
      </c>
      <c r="B226" s="5">
        <v>45088.615011574075</v>
      </c>
      <c r="C226" s="6">
        <v>54.99</v>
      </c>
      <c r="D226" s="4" t="s">
        <v>4778</v>
      </c>
      <c r="E226" s="4" t="s">
        <v>4784</v>
      </c>
      <c r="F226">
        <v>56</v>
      </c>
      <c r="G226">
        <v>16</v>
      </c>
      <c r="H226">
        <v>764</v>
      </c>
    </row>
    <row r="227" spans="1:8" x14ac:dyDescent="0.25">
      <c r="A227" s="4" t="s">
        <v>4652</v>
      </c>
      <c r="B227" s="5">
        <v>45088.61482638889</v>
      </c>
      <c r="C227" s="6">
        <v>18</v>
      </c>
      <c r="D227" s="4" t="s">
        <v>4778</v>
      </c>
      <c r="E227" s="4" t="s">
        <v>4784</v>
      </c>
      <c r="F227">
        <v>238</v>
      </c>
      <c r="G227">
        <v>16</v>
      </c>
      <c r="H227">
        <v>2688</v>
      </c>
    </row>
    <row r="228" spans="1:8" x14ac:dyDescent="0.25">
      <c r="A228" s="4" t="s">
        <v>4652</v>
      </c>
      <c r="B228" s="5">
        <v>45088.614699074074</v>
      </c>
      <c r="C228" s="6">
        <v>20</v>
      </c>
      <c r="D228" s="4" t="s">
        <v>4778</v>
      </c>
      <c r="E228" s="4" t="s">
        <v>4784</v>
      </c>
      <c r="F228">
        <v>238</v>
      </c>
      <c r="G228">
        <v>16</v>
      </c>
      <c r="H228">
        <v>39</v>
      </c>
    </row>
    <row r="229" spans="1:8" x14ac:dyDescent="0.25">
      <c r="A229" s="4" t="s">
        <v>4652</v>
      </c>
      <c r="B229" s="5">
        <v>45088.614594907405</v>
      </c>
      <c r="C229" s="6">
        <v>15</v>
      </c>
      <c r="D229" s="4" t="s">
        <v>4778</v>
      </c>
      <c r="E229" s="4" t="s">
        <v>4784</v>
      </c>
      <c r="F229">
        <v>238</v>
      </c>
      <c r="G229">
        <v>16</v>
      </c>
      <c r="H229">
        <v>3093</v>
      </c>
    </row>
    <row r="230" spans="1:8" x14ac:dyDescent="0.25">
      <c r="A230" s="4" t="s">
        <v>4652</v>
      </c>
      <c r="B230" s="5">
        <v>45088.61446759259</v>
      </c>
      <c r="C230" s="6">
        <v>15</v>
      </c>
      <c r="D230" s="4" t="s">
        <v>4778</v>
      </c>
      <c r="E230" s="4" t="s">
        <v>4784</v>
      </c>
    </row>
    <row r="231" spans="1:8" x14ac:dyDescent="0.25">
      <c r="A231" s="4" t="s">
        <v>4652</v>
      </c>
      <c r="B231" s="5">
        <v>45088.614293981482</v>
      </c>
      <c r="C231" s="6">
        <v>22</v>
      </c>
      <c r="D231" s="4" t="s">
        <v>4778</v>
      </c>
      <c r="E231" s="4" t="s">
        <v>4784</v>
      </c>
    </row>
    <row r="232" spans="1:8" x14ac:dyDescent="0.25">
      <c r="A232" s="4" t="s">
        <v>4652</v>
      </c>
      <c r="B232" s="5">
        <v>45088.611180555556</v>
      </c>
      <c r="C232" s="6">
        <v>19.989999999999998</v>
      </c>
      <c r="D232" s="4" t="s">
        <v>4777</v>
      </c>
      <c r="E232" s="4" t="s">
        <v>4784</v>
      </c>
      <c r="F232">
        <v>215</v>
      </c>
      <c r="G232">
        <v>3</v>
      </c>
      <c r="H232">
        <v>2707</v>
      </c>
    </row>
    <row r="233" spans="1:8" x14ac:dyDescent="0.25">
      <c r="A233" s="4" t="s">
        <v>4652</v>
      </c>
      <c r="B233" s="5">
        <v>45088.611030092594</v>
      </c>
      <c r="C233" s="6">
        <v>10</v>
      </c>
      <c r="D233" s="4" t="s">
        <v>4777</v>
      </c>
      <c r="E233" s="4" t="s">
        <v>4784</v>
      </c>
      <c r="F233">
        <v>33</v>
      </c>
      <c r="G233">
        <v>3</v>
      </c>
      <c r="H233">
        <v>2184</v>
      </c>
    </row>
    <row r="234" spans="1:8" x14ac:dyDescent="0.25">
      <c r="A234" s="4" t="s">
        <v>4652</v>
      </c>
      <c r="B234" s="5">
        <v>45088.610902777778</v>
      </c>
      <c r="C234" s="6">
        <v>19.989999999999998</v>
      </c>
      <c r="D234" s="4" t="s">
        <v>4777</v>
      </c>
      <c r="E234" s="4" t="s">
        <v>4787</v>
      </c>
    </row>
    <row r="235" spans="1:8" x14ac:dyDescent="0.25">
      <c r="A235" s="4" t="s">
        <v>4675</v>
      </c>
      <c r="B235" s="5">
        <v>45088.337465277778</v>
      </c>
      <c r="C235" s="6">
        <v>2.99</v>
      </c>
      <c r="D235" s="4" t="s">
        <v>4779</v>
      </c>
      <c r="E235" s="4" t="s">
        <v>4785</v>
      </c>
    </row>
    <row r="236" spans="1:8" x14ac:dyDescent="0.25">
      <c r="A236" s="4" t="s">
        <v>4672</v>
      </c>
      <c r="B236" s="5">
        <v>45087.857048611113</v>
      </c>
      <c r="C236" s="6">
        <v>18.989999999999998</v>
      </c>
      <c r="D236" s="4" t="s">
        <v>4781</v>
      </c>
      <c r="E236" s="4" t="s">
        <v>4785</v>
      </c>
      <c r="F236">
        <v>213</v>
      </c>
      <c r="G236">
        <v>1</v>
      </c>
      <c r="H236">
        <v>3300</v>
      </c>
    </row>
    <row r="237" spans="1:8" x14ac:dyDescent="0.25">
      <c r="A237" s="4" t="s">
        <v>4658</v>
      </c>
      <c r="B237" s="5">
        <v>45087.574166666665</v>
      </c>
      <c r="C237" s="6">
        <v>3.99</v>
      </c>
      <c r="D237" s="4" t="s">
        <v>4779</v>
      </c>
      <c r="E237" s="4" t="s">
        <v>4787</v>
      </c>
      <c r="F237">
        <v>71</v>
      </c>
      <c r="G237">
        <v>6</v>
      </c>
      <c r="H237">
        <v>2690</v>
      </c>
    </row>
    <row r="238" spans="1:8" x14ac:dyDescent="0.25">
      <c r="A238" s="4" t="s">
        <v>4666</v>
      </c>
      <c r="B238" s="5">
        <v>45087.460590277777</v>
      </c>
      <c r="C238" s="6">
        <v>0</v>
      </c>
      <c r="D238" s="4" t="s">
        <v>4779</v>
      </c>
      <c r="E238" s="4" t="s">
        <v>4787</v>
      </c>
      <c r="F238">
        <v>234</v>
      </c>
      <c r="G238">
        <v>1</v>
      </c>
      <c r="H238">
        <v>2240</v>
      </c>
    </row>
    <row r="239" spans="1:8" x14ac:dyDescent="0.25">
      <c r="A239" s="4" t="s">
        <v>4657</v>
      </c>
      <c r="B239" s="5">
        <v>45086.88386574074</v>
      </c>
      <c r="C239" s="6">
        <v>32</v>
      </c>
      <c r="D239" s="4" t="s">
        <v>4778</v>
      </c>
      <c r="E239" s="4" t="s">
        <v>4784</v>
      </c>
      <c r="F239">
        <v>214</v>
      </c>
      <c r="G239">
        <v>3</v>
      </c>
      <c r="H239">
        <v>6513</v>
      </c>
    </row>
    <row r="240" spans="1:8" x14ac:dyDescent="0.25">
      <c r="A240" s="4" t="s">
        <v>4652</v>
      </c>
      <c r="B240" s="5">
        <v>45085.903738425928</v>
      </c>
      <c r="C240" s="6">
        <v>19.989999999999998</v>
      </c>
      <c r="D240" s="4" t="s">
        <v>4779</v>
      </c>
      <c r="E240" s="4" t="s">
        <v>4784</v>
      </c>
      <c r="F240">
        <v>215</v>
      </c>
      <c r="G240">
        <v>3</v>
      </c>
      <c r="H240">
        <v>1746</v>
      </c>
    </row>
    <row r="241" spans="1:8" x14ac:dyDescent="0.25">
      <c r="A241" s="4" t="s">
        <v>4662</v>
      </c>
      <c r="B241" s="5">
        <v>45085.860277777778</v>
      </c>
      <c r="C241" s="6">
        <v>10</v>
      </c>
      <c r="D241" s="4" t="s">
        <v>4779</v>
      </c>
      <c r="E241" s="4" t="s">
        <v>4785</v>
      </c>
      <c r="F241">
        <v>52</v>
      </c>
      <c r="G241">
        <v>16</v>
      </c>
      <c r="H241">
        <v>9260</v>
      </c>
    </row>
    <row r="242" spans="1:8" x14ac:dyDescent="0.25">
      <c r="A242" s="4" t="s">
        <v>4662</v>
      </c>
      <c r="B242" s="5">
        <v>45085.859953703701</v>
      </c>
      <c r="C242" s="6">
        <v>14</v>
      </c>
      <c r="D242" s="4" t="s">
        <v>4779</v>
      </c>
      <c r="E242" s="4" t="s">
        <v>4785</v>
      </c>
      <c r="F242">
        <v>36</v>
      </c>
      <c r="G242">
        <v>1</v>
      </c>
      <c r="H242">
        <v>169</v>
      </c>
    </row>
    <row r="243" spans="1:8" x14ac:dyDescent="0.25">
      <c r="A243" s="4" t="s">
        <v>4652</v>
      </c>
      <c r="B243" s="5">
        <v>45085.815601851849</v>
      </c>
      <c r="C243" s="6">
        <v>8</v>
      </c>
      <c r="D243" s="4" t="s">
        <v>4777</v>
      </c>
      <c r="E243" s="4" t="s">
        <v>4784</v>
      </c>
      <c r="F243">
        <v>43</v>
      </c>
      <c r="G243">
        <v>13</v>
      </c>
      <c r="H243">
        <v>2537</v>
      </c>
    </row>
    <row r="244" spans="1:8" x14ac:dyDescent="0.25">
      <c r="A244" s="4" t="s">
        <v>4652</v>
      </c>
      <c r="B244" s="5">
        <v>45085.815486111111</v>
      </c>
      <c r="C244" s="6">
        <v>8</v>
      </c>
      <c r="D244" s="4" t="s">
        <v>4777</v>
      </c>
      <c r="E244" s="4" t="s">
        <v>4784</v>
      </c>
      <c r="F244">
        <v>43</v>
      </c>
      <c r="G244">
        <v>13</v>
      </c>
      <c r="H244">
        <v>2518</v>
      </c>
    </row>
    <row r="245" spans="1:8" x14ac:dyDescent="0.25">
      <c r="A245" s="4" t="s">
        <v>4652</v>
      </c>
      <c r="B245" s="5">
        <v>45085.815358796295</v>
      </c>
      <c r="C245" s="6">
        <v>8</v>
      </c>
      <c r="D245" s="4" t="s">
        <v>4777</v>
      </c>
      <c r="E245" s="4" t="s">
        <v>4784</v>
      </c>
      <c r="F245">
        <v>43</v>
      </c>
      <c r="G245">
        <v>13</v>
      </c>
      <c r="H245">
        <v>2476</v>
      </c>
    </row>
    <row r="246" spans="1:8" x14ac:dyDescent="0.25">
      <c r="A246" s="4" t="s">
        <v>4652</v>
      </c>
      <c r="B246" s="5">
        <v>45085.735462962963</v>
      </c>
      <c r="C246" s="6">
        <v>40</v>
      </c>
      <c r="D246" s="4" t="s">
        <v>4778</v>
      </c>
      <c r="E246" s="4" t="s">
        <v>4784</v>
      </c>
      <c r="F246">
        <v>22</v>
      </c>
      <c r="G246">
        <v>8</v>
      </c>
      <c r="H246">
        <v>4225</v>
      </c>
    </row>
    <row r="247" spans="1:8" x14ac:dyDescent="0.25">
      <c r="A247" s="4" t="s">
        <v>4652</v>
      </c>
      <c r="B247" s="5">
        <v>45085.611539351848</v>
      </c>
      <c r="C247" s="6">
        <v>10</v>
      </c>
      <c r="D247" s="4" t="s">
        <v>4779</v>
      </c>
      <c r="E247" s="4" t="s">
        <v>4785</v>
      </c>
      <c r="F247">
        <v>52</v>
      </c>
      <c r="G247">
        <v>16</v>
      </c>
      <c r="H247">
        <v>293</v>
      </c>
    </row>
    <row r="248" spans="1:8" x14ac:dyDescent="0.25">
      <c r="A248" s="4" t="s">
        <v>4652</v>
      </c>
      <c r="B248" s="5">
        <v>45085.611261574071</v>
      </c>
      <c r="C248" s="6">
        <v>14</v>
      </c>
      <c r="D248" s="4" t="s">
        <v>4779</v>
      </c>
      <c r="E248" s="4" t="s">
        <v>4785</v>
      </c>
      <c r="F248">
        <v>52</v>
      </c>
      <c r="G248">
        <v>16</v>
      </c>
      <c r="H248">
        <v>9693</v>
      </c>
    </row>
    <row r="249" spans="1:8" x14ac:dyDescent="0.25">
      <c r="A249" s="4" t="s">
        <v>4652</v>
      </c>
      <c r="B249" s="5">
        <v>45085.591805555552</v>
      </c>
      <c r="C249" s="6">
        <v>25</v>
      </c>
      <c r="D249" s="4" t="s">
        <v>4778</v>
      </c>
      <c r="E249" s="4" t="s">
        <v>4784</v>
      </c>
      <c r="F249">
        <v>316</v>
      </c>
      <c r="G249">
        <v>5</v>
      </c>
      <c r="H249">
        <v>358</v>
      </c>
    </row>
    <row r="250" spans="1:8" x14ac:dyDescent="0.25">
      <c r="A250" s="4" t="s">
        <v>4652</v>
      </c>
      <c r="B250" s="5">
        <v>45085.591643518521</v>
      </c>
      <c r="C250" s="6">
        <v>24.99</v>
      </c>
      <c r="D250" s="4" t="s">
        <v>4778</v>
      </c>
      <c r="E250" s="4" t="s">
        <v>4784</v>
      </c>
      <c r="F250">
        <v>42</v>
      </c>
      <c r="G250">
        <v>20</v>
      </c>
      <c r="H250">
        <v>3548</v>
      </c>
    </row>
    <row r="251" spans="1:8" x14ac:dyDescent="0.25">
      <c r="A251" s="4" t="s">
        <v>4656</v>
      </c>
      <c r="B251" s="5">
        <v>45085.527789351851</v>
      </c>
      <c r="C251" s="6">
        <v>14</v>
      </c>
      <c r="D251" s="4" t="s">
        <v>4779</v>
      </c>
      <c r="E251" s="4" t="s">
        <v>4785</v>
      </c>
      <c r="F251">
        <v>52</v>
      </c>
      <c r="G251">
        <v>16</v>
      </c>
      <c r="H251">
        <v>9693</v>
      </c>
    </row>
    <row r="252" spans="1:8" x14ac:dyDescent="0.25">
      <c r="A252" s="4" t="s">
        <v>4666</v>
      </c>
      <c r="B252" s="5">
        <v>45084.908148148148</v>
      </c>
      <c r="C252" s="6">
        <v>25</v>
      </c>
      <c r="D252" s="4" t="s">
        <v>4779</v>
      </c>
      <c r="E252" s="4" t="s">
        <v>4784</v>
      </c>
      <c r="F252">
        <v>24</v>
      </c>
      <c r="G252">
        <v>0</v>
      </c>
      <c r="H252">
        <v>312</v>
      </c>
    </row>
    <row r="253" spans="1:8" x14ac:dyDescent="0.25">
      <c r="A253" s="4" t="s">
        <v>4660</v>
      </c>
      <c r="B253" s="5">
        <v>45084.753437500003</v>
      </c>
      <c r="C253" s="6">
        <v>9.99</v>
      </c>
      <c r="D253" s="4" t="s">
        <v>4779</v>
      </c>
      <c r="E253" s="4" t="s">
        <v>4785</v>
      </c>
      <c r="F253">
        <v>86</v>
      </c>
      <c r="G253">
        <v>8</v>
      </c>
      <c r="H253">
        <v>2618</v>
      </c>
    </row>
    <row r="254" spans="1:8" x14ac:dyDescent="0.25">
      <c r="A254" s="4" t="s">
        <v>4652</v>
      </c>
      <c r="B254" s="5">
        <v>45084.697164351855</v>
      </c>
      <c r="C254" s="6">
        <v>5</v>
      </c>
      <c r="D254" s="4" t="s">
        <v>4778</v>
      </c>
      <c r="E254" s="4" t="s">
        <v>4784</v>
      </c>
      <c r="F254">
        <v>331</v>
      </c>
      <c r="G254">
        <v>0</v>
      </c>
      <c r="H254">
        <v>3319</v>
      </c>
    </row>
    <row r="255" spans="1:8" x14ac:dyDescent="0.25">
      <c r="A255" s="4" t="s">
        <v>4652</v>
      </c>
      <c r="B255" s="5">
        <v>45084.697025462963</v>
      </c>
      <c r="C255" s="6">
        <v>29.99</v>
      </c>
      <c r="D255" s="4" t="s">
        <v>4778</v>
      </c>
      <c r="E255" s="4" t="s">
        <v>4784</v>
      </c>
      <c r="F255">
        <v>14</v>
      </c>
      <c r="G255">
        <v>12</v>
      </c>
      <c r="H255">
        <v>8626</v>
      </c>
    </row>
    <row r="256" spans="1:8" x14ac:dyDescent="0.25">
      <c r="A256" s="4" t="s">
        <v>4652</v>
      </c>
      <c r="B256" s="5">
        <v>45084.696921296294</v>
      </c>
      <c r="C256" s="6">
        <v>8</v>
      </c>
      <c r="D256" s="4" t="s">
        <v>4778</v>
      </c>
      <c r="E256" s="4" t="s">
        <v>4784</v>
      </c>
      <c r="F256">
        <v>205</v>
      </c>
      <c r="G256">
        <v>4</v>
      </c>
      <c r="H256">
        <v>729</v>
      </c>
    </row>
    <row r="257" spans="1:8" x14ac:dyDescent="0.25">
      <c r="A257" s="4" t="s">
        <v>4652</v>
      </c>
      <c r="B257" s="5">
        <v>45084.57880787037</v>
      </c>
      <c r="C257" s="6">
        <v>14.99</v>
      </c>
      <c r="D257" s="4" t="s">
        <v>4777</v>
      </c>
      <c r="E257" s="4" t="s">
        <v>4784</v>
      </c>
      <c r="F257">
        <v>215</v>
      </c>
      <c r="G257">
        <v>3</v>
      </c>
      <c r="H257">
        <v>4362</v>
      </c>
    </row>
    <row r="258" spans="1:8" x14ac:dyDescent="0.25">
      <c r="A258" s="4" t="s">
        <v>4674</v>
      </c>
      <c r="B258" s="5">
        <v>45084.538587962961</v>
      </c>
      <c r="C258" s="6">
        <v>24.99</v>
      </c>
      <c r="D258" s="4" t="s">
        <v>4779</v>
      </c>
      <c r="E258" s="4" t="s">
        <v>4785</v>
      </c>
      <c r="F258">
        <v>52</v>
      </c>
      <c r="G258">
        <v>12</v>
      </c>
      <c r="H258">
        <v>293</v>
      </c>
    </row>
    <row r="259" spans="1:8" x14ac:dyDescent="0.25">
      <c r="A259" s="4" t="s">
        <v>4652</v>
      </c>
      <c r="B259" s="5">
        <v>45083.740046296298</v>
      </c>
      <c r="C259" s="6">
        <v>15</v>
      </c>
      <c r="D259" s="4" t="s">
        <v>4777</v>
      </c>
      <c r="E259" s="4" t="s">
        <v>4784</v>
      </c>
      <c r="F259">
        <v>331</v>
      </c>
      <c r="G259">
        <v>3</v>
      </c>
      <c r="H259">
        <v>149</v>
      </c>
    </row>
    <row r="260" spans="1:8" x14ac:dyDescent="0.25">
      <c r="A260" s="4" t="s">
        <v>4652</v>
      </c>
      <c r="B260" s="5">
        <v>45083.609363425923</v>
      </c>
      <c r="C260" s="6">
        <v>25</v>
      </c>
      <c r="D260" s="4" t="s">
        <v>4778</v>
      </c>
      <c r="E260" s="4" t="s">
        <v>4784</v>
      </c>
      <c r="F260">
        <v>18</v>
      </c>
      <c r="G260">
        <v>4</v>
      </c>
      <c r="H260">
        <v>9119</v>
      </c>
    </row>
    <row r="261" spans="1:8" x14ac:dyDescent="0.25">
      <c r="A261" s="4" t="s">
        <v>4661</v>
      </c>
      <c r="B261" s="5">
        <v>45082.837418981479</v>
      </c>
      <c r="C261" s="6">
        <v>21.99</v>
      </c>
      <c r="D261" s="4" t="s">
        <v>4779</v>
      </c>
      <c r="E261" s="4" t="s">
        <v>4787</v>
      </c>
      <c r="F261">
        <v>52</v>
      </c>
      <c r="G261">
        <v>5</v>
      </c>
      <c r="H261">
        <v>81</v>
      </c>
    </row>
    <row r="262" spans="1:8" x14ac:dyDescent="0.25">
      <c r="A262" s="4" t="s">
        <v>4661</v>
      </c>
      <c r="B262" s="5">
        <v>45082.837222222224</v>
      </c>
      <c r="C262" s="6">
        <v>12.99</v>
      </c>
      <c r="D262" s="4" t="s">
        <v>4779</v>
      </c>
      <c r="E262" s="4" t="s">
        <v>4787</v>
      </c>
      <c r="F262">
        <v>52</v>
      </c>
      <c r="G262">
        <v>5</v>
      </c>
      <c r="H262">
        <v>4470</v>
      </c>
    </row>
    <row r="263" spans="1:8" x14ac:dyDescent="0.25">
      <c r="A263" s="4" t="s">
        <v>4652</v>
      </c>
      <c r="B263" s="5">
        <v>45082.633368055554</v>
      </c>
      <c r="C263" s="6">
        <v>0</v>
      </c>
      <c r="D263" s="4" t="s">
        <v>4782</v>
      </c>
      <c r="E263" s="4" t="s">
        <v>4784</v>
      </c>
      <c r="F263">
        <v>206</v>
      </c>
      <c r="G263">
        <v>5</v>
      </c>
      <c r="H263">
        <v>4483</v>
      </c>
    </row>
    <row r="264" spans="1:8" x14ac:dyDescent="0.25">
      <c r="A264" s="4" t="s">
        <v>4652</v>
      </c>
      <c r="B264" s="5">
        <v>45082.627187500002</v>
      </c>
      <c r="C264" s="6">
        <v>10.5</v>
      </c>
      <c r="D264" s="4" t="s">
        <v>4778</v>
      </c>
      <c r="E264" s="4" t="s">
        <v>4784</v>
      </c>
      <c r="F264">
        <v>331</v>
      </c>
      <c r="G264">
        <v>9</v>
      </c>
      <c r="H264">
        <v>306</v>
      </c>
    </row>
    <row r="265" spans="1:8" x14ac:dyDescent="0.25">
      <c r="A265" s="4" t="s">
        <v>4652</v>
      </c>
      <c r="B265" s="5">
        <v>45082.626736111109</v>
      </c>
      <c r="C265" s="6">
        <v>15.39</v>
      </c>
      <c r="D265" s="4" t="s">
        <v>4779</v>
      </c>
      <c r="E265" s="4" t="s">
        <v>4784</v>
      </c>
      <c r="F265">
        <v>20</v>
      </c>
      <c r="G265">
        <v>6</v>
      </c>
      <c r="H265">
        <v>613</v>
      </c>
    </row>
    <row r="266" spans="1:8" x14ac:dyDescent="0.25">
      <c r="A266" s="4" t="s">
        <v>4652</v>
      </c>
      <c r="B266" s="5">
        <v>45082.626527777778</v>
      </c>
      <c r="C266" s="6">
        <v>20</v>
      </c>
      <c r="D266" s="4" t="s">
        <v>4779</v>
      </c>
      <c r="E266" s="4" t="s">
        <v>4784</v>
      </c>
      <c r="F266">
        <v>222</v>
      </c>
      <c r="G266">
        <v>1</v>
      </c>
      <c r="H266">
        <v>702</v>
      </c>
    </row>
    <row r="267" spans="1:8" x14ac:dyDescent="0.25">
      <c r="A267" s="4" t="s">
        <v>4671</v>
      </c>
      <c r="B267" s="5">
        <v>45082.538888888892</v>
      </c>
      <c r="C267" s="6">
        <v>19.989999999999998</v>
      </c>
      <c r="D267" s="4" t="s">
        <v>4779</v>
      </c>
      <c r="E267" s="4" t="s">
        <v>4785</v>
      </c>
      <c r="F267">
        <v>215</v>
      </c>
      <c r="G267">
        <v>3</v>
      </c>
      <c r="H267">
        <v>8013</v>
      </c>
    </row>
    <row r="268" spans="1:8" x14ac:dyDescent="0.25">
      <c r="A268" s="4" t="s">
        <v>4671</v>
      </c>
      <c r="B268" s="5">
        <v>45082.538726851853</v>
      </c>
      <c r="C268" s="6">
        <v>19.989999999999998</v>
      </c>
      <c r="D268" s="4" t="s">
        <v>4779</v>
      </c>
      <c r="E268" s="4" t="s">
        <v>4785</v>
      </c>
      <c r="F268">
        <v>215</v>
      </c>
      <c r="G268">
        <v>3</v>
      </c>
      <c r="H268">
        <v>26</v>
      </c>
    </row>
    <row r="269" spans="1:8" x14ac:dyDescent="0.25">
      <c r="A269" s="4" t="s">
        <v>4685</v>
      </c>
      <c r="B269" s="5">
        <v>45081.854467592595</v>
      </c>
      <c r="C269" s="6">
        <v>7.99</v>
      </c>
      <c r="D269" s="4" t="s">
        <v>4777</v>
      </c>
      <c r="E269" s="4" t="s">
        <v>4787</v>
      </c>
      <c r="F269">
        <v>23</v>
      </c>
      <c r="G269">
        <v>7</v>
      </c>
      <c r="H269">
        <v>138</v>
      </c>
    </row>
    <row r="270" spans="1:8" x14ac:dyDescent="0.25">
      <c r="A270" s="4" t="s">
        <v>4652</v>
      </c>
      <c r="B270" s="5">
        <v>45081.542523148149</v>
      </c>
      <c r="C270" s="6">
        <v>12.99</v>
      </c>
      <c r="D270" s="4" t="s">
        <v>4779</v>
      </c>
      <c r="E270" s="4" t="s">
        <v>4784</v>
      </c>
      <c r="F270">
        <v>6</v>
      </c>
      <c r="G270">
        <v>0</v>
      </c>
      <c r="H270">
        <v>2359</v>
      </c>
    </row>
    <row r="271" spans="1:8" x14ac:dyDescent="0.25">
      <c r="A271" s="4" t="s">
        <v>4652</v>
      </c>
      <c r="B271" s="5">
        <v>45081.54241898148</v>
      </c>
      <c r="C271" s="6">
        <v>15</v>
      </c>
      <c r="D271" s="4" t="s">
        <v>4778</v>
      </c>
      <c r="E271" s="4" t="s">
        <v>4784</v>
      </c>
      <c r="F271">
        <v>23</v>
      </c>
      <c r="G271">
        <v>12</v>
      </c>
      <c r="H271">
        <v>8175</v>
      </c>
    </row>
    <row r="272" spans="1:8" x14ac:dyDescent="0.25">
      <c r="A272" s="4" t="s">
        <v>4652</v>
      </c>
      <c r="B272" s="5">
        <v>45081.430798611109</v>
      </c>
      <c r="C272" s="6">
        <v>13.99</v>
      </c>
      <c r="D272" s="4" t="s">
        <v>4779</v>
      </c>
      <c r="E272" s="4" t="s">
        <v>4784</v>
      </c>
      <c r="F272">
        <v>20</v>
      </c>
      <c r="G272">
        <v>4</v>
      </c>
      <c r="H272">
        <v>516</v>
      </c>
    </row>
    <row r="273" spans="1:8" x14ac:dyDescent="0.25">
      <c r="A273" s="4" t="s">
        <v>4652</v>
      </c>
      <c r="B273" s="5">
        <v>45081.411620370367</v>
      </c>
      <c r="C273" s="6">
        <v>6</v>
      </c>
      <c r="D273" s="4" t="s">
        <v>4778</v>
      </c>
      <c r="E273" s="4" t="s">
        <v>4784</v>
      </c>
      <c r="F273">
        <v>22</v>
      </c>
      <c r="G273">
        <v>12</v>
      </c>
      <c r="H273">
        <v>3860</v>
      </c>
    </row>
    <row r="274" spans="1:8" x14ac:dyDescent="0.25">
      <c r="A274" s="4" t="s">
        <v>4652</v>
      </c>
      <c r="B274" s="5">
        <v>45081.393101851849</v>
      </c>
      <c r="C274" s="6">
        <v>22.99</v>
      </c>
      <c r="D274" s="4" t="s">
        <v>4778</v>
      </c>
      <c r="E274" s="4" t="s">
        <v>4784</v>
      </c>
      <c r="F274">
        <v>23</v>
      </c>
      <c r="G274">
        <v>5</v>
      </c>
      <c r="H274">
        <v>2050</v>
      </c>
    </row>
    <row r="275" spans="1:8" x14ac:dyDescent="0.25">
      <c r="A275" s="4" t="s">
        <v>4652</v>
      </c>
      <c r="B275" s="5">
        <v>45081.392997685187</v>
      </c>
      <c r="C275" s="6">
        <v>9.99</v>
      </c>
      <c r="D275" s="4" t="s">
        <v>4778</v>
      </c>
      <c r="E275" s="4" t="s">
        <v>4784</v>
      </c>
      <c r="F275">
        <v>23</v>
      </c>
      <c r="G275">
        <v>12</v>
      </c>
      <c r="H275">
        <v>376</v>
      </c>
    </row>
    <row r="276" spans="1:8" x14ac:dyDescent="0.25">
      <c r="A276" s="4" t="s">
        <v>4657</v>
      </c>
      <c r="B276" s="5">
        <v>45080.83222222222</v>
      </c>
      <c r="C276" s="6">
        <v>20</v>
      </c>
      <c r="D276" s="4" t="s">
        <v>4778</v>
      </c>
      <c r="E276" s="4" t="s">
        <v>4784</v>
      </c>
      <c r="F276">
        <v>238</v>
      </c>
      <c r="G276">
        <v>16</v>
      </c>
      <c r="H276">
        <v>3020</v>
      </c>
    </row>
    <row r="277" spans="1:8" x14ac:dyDescent="0.25">
      <c r="A277" s="4" t="s">
        <v>4657</v>
      </c>
      <c r="B277" s="5">
        <v>45080.831979166665</v>
      </c>
      <c r="C277" s="6">
        <v>15</v>
      </c>
      <c r="D277" s="4" t="s">
        <v>4778</v>
      </c>
      <c r="E277" s="4" t="s">
        <v>4784</v>
      </c>
      <c r="F277">
        <v>238</v>
      </c>
      <c r="G277">
        <v>16</v>
      </c>
      <c r="H277">
        <v>3095</v>
      </c>
    </row>
    <row r="278" spans="1:8" x14ac:dyDescent="0.25">
      <c r="A278" s="4" t="s">
        <v>4654</v>
      </c>
      <c r="B278" s="5">
        <v>45080.715520833335</v>
      </c>
      <c r="C278" s="6">
        <v>10</v>
      </c>
      <c r="D278" s="4" t="s">
        <v>4778</v>
      </c>
      <c r="E278" s="4" t="s">
        <v>4784</v>
      </c>
      <c r="F278">
        <v>331</v>
      </c>
      <c r="G278">
        <v>0</v>
      </c>
      <c r="H278">
        <v>3667</v>
      </c>
    </row>
    <row r="279" spans="1:8" x14ac:dyDescent="0.25">
      <c r="A279" s="4" t="s">
        <v>4654</v>
      </c>
      <c r="B279" s="5">
        <v>45080.715416666666</v>
      </c>
      <c r="C279" s="6">
        <v>5</v>
      </c>
      <c r="D279" s="4" t="s">
        <v>4778</v>
      </c>
      <c r="E279" s="4" t="s">
        <v>4784</v>
      </c>
      <c r="F279">
        <v>331</v>
      </c>
      <c r="G279">
        <v>0</v>
      </c>
      <c r="H279">
        <v>3547</v>
      </c>
    </row>
    <row r="280" spans="1:8" x14ac:dyDescent="0.25">
      <c r="A280" s="4" t="s">
        <v>4654</v>
      </c>
      <c r="B280" s="5">
        <v>45080.715324074074</v>
      </c>
      <c r="C280" s="6">
        <v>15</v>
      </c>
      <c r="D280" s="4" t="s">
        <v>4778</v>
      </c>
      <c r="E280" s="4" t="s">
        <v>4784</v>
      </c>
      <c r="F280">
        <v>23</v>
      </c>
      <c r="G280">
        <v>12</v>
      </c>
      <c r="H280">
        <v>8266</v>
      </c>
    </row>
    <row r="281" spans="1:8" x14ac:dyDescent="0.25">
      <c r="A281" s="4" t="s">
        <v>4654</v>
      </c>
      <c r="B281" s="5">
        <v>45080.715196759258</v>
      </c>
      <c r="C281" s="6">
        <v>15</v>
      </c>
      <c r="D281" s="4" t="s">
        <v>4778</v>
      </c>
      <c r="E281" s="4" t="s">
        <v>4784</v>
      </c>
      <c r="F281">
        <v>23</v>
      </c>
      <c r="G281">
        <v>12</v>
      </c>
      <c r="H281">
        <v>7664</v>
      </c>
    </row>
    <row r="282" spans="1:8" x14ac:dyDescent="0.25">
      <c r="A282" s="4" t="s">
        <v>4654</v>
      </c>
      <c r="B282" s="5">
        <v>45080.715069444443</v>
      </c>
      <c r="C282" s="6">
        <v>13</v>
      </c>
      <c r="D282" s="4" t="s">
        <v>4778</v>
      </c>
      <c r="E282" s="4" t="s">
        <v>4784</v>
      </c>
      <c r="F282">
        <v>23</v>
      </c>
      <c r="G282">
        <v>12</v>
      </c>
      <c r="H282">
        <v>6593</v>
      </c>
    </row>
    <row r="283" spans="1:8" x14ac:dyDescent="0.25">
      <c r="A283" s="4" t="s">
        <v>4671</v>
      </c>
      <c r="B283" s="5">
        <v>45080.561736111114</v>
      </c>
      <c r="C283" s="6">
        <v>10</v>
      </c>
      <c r="D283" s="4" t="s">
        <v>4779</v>
      </c>
      <c r="E283" s="4" t="s">
        <v>4784</v>
      </c>
      <c r="F283">
        <v>24</v>
      </c>
      <c r="G283">
        <v>7</v>
      </c>
      <c r="H283">
        <v>9010</v>
      </c>
    </row>
    <row r="284" spans="1:8" x14ac:dyDescent="0.25">
      <c r="A284" s="4" t="s">
        <v>4666</v>
      </c>
      <c r="B284" s="5">
        <v>45080.47556712963</v>
      </c>
      <c r="C284" s="6">
        <v>49.99</v>
      </c>
      <c r="D284" s="4" t="s">
        <v>4778</v>
      </c>
      <c r="E284" s="4" t="s">
        <v>4787</v>
      </c>
      <c r="F284">
        <v>8</v>
      </c>
      <c r="G284">
        <v>7</v>
      </c>
      <c r="H284">
        <v>429</v>
      </c>
    </row>
    <row r="285" spans="1:8" x14ac:dyDescent="0.25">
      <c r="A285" s="4" t="s">
        <v>4666</v>
      </c>
      <c r="B285" s="5">
        <v>45080.475173611114</v>
      </c>
      <c r="C285" s="6">
        <v>49.99</v>
      </c>
      <c r="D285" s="4" t="s">
        <v>4778</v>
      </c>
      <c r="E285" s="4" t="s">
        <v>4787</v>
      </c>
      <c r="F285">
        <v>8</v>
      </c>
      <c r="G285">
        <v>7</v>
      </c>
      <c r="H285">
        <v>7588</v>
      </c>
    </row>
    <row r="286" spans="1:8" x14ac:dyDescent="0.25">
      <c r="A286" s="4" t="s">
        <v>4656</v>
      </c>
      <c r="B286" s="5">
        <v>45080.413923611108</v>
      </c>
      <c r="C286" s="6">
        <v>20.49</v>
      </c>
      <c r="D286" s="4" t="s">
        <v>4779</v>
      </c>
      <c r="E286" s="4" t="s">
        <v>4785</v>
      </c>
      <c r="F286">
        <v>37</v>
      </c>
      <c r="G286">
        <v>5</v>
      </c>
      <c r="H286">
        <v>7332</v>
      </c>
    </row>
    <row r="287" spans="1:8" x14ac:dyDescent="0.25">
      <c r="A287" s="4" t="s">
        <v>4656</v>
      </c>
      <c r="B287" s="5">
        <v>45080.397592592592</v>
      </c>
      <c r="C287" s="6">
        <v>17</v>
      </c>
      <c r="D287" s="4" t="s">
        <v>4779</v>
      </c>
      <c r="E287" s="4" t="s">
        <v>4785</v>
      </c>
      <c r="F287">
        <v>52</v>
      </c>
      <c r="G287">
        <v>18</v>
      </c>
      <c r="H287">
        <v>373</v>
      </c>
    </row>
    <row r="288" spans="1:8" x14ac:dyDescent="0.25">
      <c r="A288" s="4" t="s">
        <v>4658</v>
      </c>
      <c r="B288" s="5">
        <v>45080.330497685187</v>
      </c>
      <c r="C288" s="6">
        <v>3.99</v>
      </c>
      <c r="D288" s="4" t="s">
        <v>4779</v>
      </c>
      <c r="E288" s="4" t="s">
        <v>4785</v>
      </c>
      <c r="F288">
        <v>71</v>
      </c>
      <c r="G288">
        <v>6</v>
      </c>
      <c r="H288">
        <v>2696</v>
      </c>
    </row>
    <row r="289" spans="1:8" x14ac:dyDescent="0.25">
      <c r="A289" s="4" t="s">
        <v>4657</v>
      </c>
      <c r="B289" s="5">
        <v>45079.877210648148</v>
      </c>
      <c r="C289" s="6">
        <v>35</v>
      </c>
      <c r="D289" s="4" t="s">
        <v>4778</v>
      </c>
      <c r="E289" s="4" t="s">
        <v>4784</v>
      </c>
      <c r="F289">
        <v>13</v>
      </c>
      <c r="G289">
        <v>4</v>
      </c>
      <c r="H289">
        <v>1688</v>
      </c>
    </row>
    <row r="290" spans="1:8" x14ac:dyDescent="0.25">
      <c r="A290" s="4" t="s">
        <v>4657</v>
      </c>
      <c r="B290" s="5">
        <v>45079.87709490741</v>
      </c>
      <c r="C290" s="6">
        <v>12.99</v>
      </c>
      <c r="D290" s="4" t="s">
        <v>4778</v>
      </c>
      <c r="E290" s="4" t="s">
        <v>4784</v>
      </c>
      <c r="F290">
        <v>6</v>
      </c>
      <c r="G290">
        <v>0</v>
      </c>
      <c r="H290">
        <v>1206</v>
      </c>
    </row>
    <row r="291" spans="1:8" x14ac:dyDescent="0.25">
      <c r="A291" s="4" t="s">
        <v>4672</v>
      </c>
      <c r="B291" s="5">
        <v>45079.687916666669</v>
      </c>
      <c r="C291" s="6">
        <v>9.99</v>
      </c>
      <c r="D291" s="4" t="s">
        <v>4779</v>
      </c>
      <c r="E291" s="4" t="s">
        <v>4785</v>
      </c>
      <c r="F291">
        <v>86</v>
      </c>
      <c r="G291">
        <v>2</v>
      </c>
      <c r="H291">
        <v>776</v>
      </c>
    </row>
    <row r="292" spans="1:8" x14ac:dyDescent="0.25">
      <c r="A292" s="4" t="s">
        <v>4666</v>
      </c>
      <c r="B292" s="5">
        <v>45079.649189814816</v>
      </c>
      <c r="C292" s="6">
        <v>89.99</v>
      </c>
      <c r="D292" s="4" t="s">
        <v>4779</v>
      </c>
      <c r="E292" s="4" t="s">
        <v>4785</v>
      </c>
      <c r="F292">
        <v>49</v>
      </c>
      <c r="G292">
        <v>10</v>
      </c>
      <c r="H292">
        <v>6234</v>
      </c>
    </row>
    <row r="293" spans="1:8" x14ac:dyDescent="0.25">
      <c r="A293" s="4" t="s">
        <v>4666</v>
      </c>
      <c r="B293" s="5">
        <v>45079.646331018521</v>
      </c>
      <c r="C293" s="6">
        <v>21.99</v>
      </c>
      <c r="D293" s="4" t="s">
        <v>4779</v>
      </c>
      <c r="E293" s="4" t="s">
        <v>4787</v>
      </c>
      <c r="F293">
        <v>85</v>
      </c>
      <c r="G293">
        <v>14</v>
      </c>
      <c r="H293">
        <v>36</v>
      </c>
    </row>
    <row r="294" spans="1:8" x14ac:dyDescent="0.25">
      <c r="A294" s="4" t="s">
        <v>4666</v>
      </c>
      <c r="B294" s="5">
        <v>45079.646180555559</v>
      </c>
      <c r="C294" s="6">
        <v>49.99</v>
      </c>
      <c r="D294" s="4" t="s">
        <v>4779</v>
      </c>
      <c r="E294" s="4" t="s">
        <v>4787</v>
      </c>
      <c r="F294">
        <v>80</v>
      </c>
      <c r="G294">
        <v>8</v>
      </c>
      <c r="H294">
        <v>5173</v>
      </c>
    </row>
    <row r="295" spans="1:8" x14ac:dyDescent="0.25">
      <c r="A295" s="4" t="s">
        <v>4652</v>
      </c>
      <c r="B295" s="5">
        <v>45078.76971064815</v>
      </c>
      <c r="C295" s="6">
        <v>49.99</v>
      </c>
      <c r="D295" s="4" t="s">
        <v>4778</v>
      </c>
      <c r="E295" s="4" t="s">
        <v>4785</v>
      </c>
      <c r="F295">
        <v>8</v>
      </c>
      <c r="G295">
        <v>7</v>
      </c>
      <c r="H295">
        <v>7588</v>
      </c>
    </row>
    <row r="296" spans="1:8" x14ac:dyDescent="0.25">
      <c r="A296" s="4" t="s">
        <v>4652</v>
      </c>
      <c r="B296" s="5">
        <v>45078.769432870373</v>
      </c>
      <c r="C296" s="6">
        <v>0.99</v>
      </c>
      <c r="D296" s="4" t="s">
        <v>4778</v>
      </c>
      <c r="E296" s="4" t="s">
        <v>4784</v>
      </c>
      <c r="F296">
        <v>295</v>
      </c>
      <c r="G296">
        <v>0</v>
      </c>
      <c r="H296">
        <v>13</v>
      </c>
    </row>
    <row r="297" spans="1:8" x14ac:dyDescent="0.25">
      <c r="A297" s="4" t="s">
        <v>4652</v>
      </c>
      <c r="B297" s="5">
        <v>45078.769328703704</v>
      </c>
      <c r="C297" s="6">
        <v>0.99</v>
      </c>
      <c r="D297" s="4" t="s">
        <v>4778</v>
      </c>
      <c r="E297" s="4" t="s">
        <v>4784</v>
      </c>
      <c r="F297">
        <v>295</v>
      </c>
      <c r="G297">
        <v>0</v>
      </c>
      <c r="H297">
        <v>13</v>
      </c>
    </row>
    <row r="298" spans="1:8" x14ac:dyDescent="0.25">
      <c r="A298" s="4" t="s">
        <v>4652</v>
      </c>
      <c r="B298" s="5">
        <v>45078.769201388888</v>
      </c>
      <c r="C298" s="6">
        <v>9.99</v>
      </c>
      <c r="D298" s="4" t="s">
        <v>4778</v>
      </c>
      <c r="E298" s="4" t="s">
        <v>4784</v>
      </c>
      <c r="F298">
        <v>45</v>
      </c>
      <c r="G298">
        <v>2</v>
      </c>
      <c r="H298">
        <v>3523</v>
      </c>
    </row>
    <row r="299" spans="1:8" x14ac:dyDescent="0.25">
      <c r="A299" s="4" t="s">
        <v>4652</v>
      </c>
      <c r="B299" s="5">
        <v>45078.737951388888</v>
      </c>
      <c r="C299" s="6">
        <v>12</v>
      </c>
      <c r="D299" s="4" t="s">
        <v>4777</v>
      </c>
      <c r="E299" s="4" t="s">
        <v>4784</v>
      </c>
      <c r="F299">
        <v>25</v>
      </c>
      <c r="G299">
        <v>3</v>
      </c>
      <c r="H299">
        <v>1443</v>
      </c>
    </row>
    <row r="300" spans="1:8" x14ac:dyDescent="0.25">
      <c r="A300" s="4" t="s">
        <v>4652</v>
      </c>
      <c r="B300" s="5">
        <v>45078.737847222219</v>
      </c>
      <c r="C300" s="6">
        <v>9</v>
      </c>
      <c r="D300" s="4" t="s">
        <v>4777</v>
      </c>
      <c r="E300" s="4" t="s">
        <v>4784</v>
      </c>
      <c r="F300">
        <v>46</v>
      </c>
      <c r="G300">
        <v>12</v>
      </c>
      <c r="H300">
        <v>2580</v>
      </c>
    </row>
    <row r="301" spans="1:8" x14ac:dyDescent="0.25">
      <c r="A301" s="4" t="s">
        <v>4654</v>
      </c>
      <c r="B301" s="5">
        <v>45078.737337962964</v>
      </c>
      <c r="C301" s="6">
        <v>17.989999999999998</v>
      </c>
      <c r="D301" s="4" t="s">
        <v>4777</v>
      </c>
      <c r="E301" s="4" t="s">
        <v>4785</v>
      </c>
      <c r="F301">
        <v>40</v>
      </c>
      <c r="G301">
        <v>11</v>
      </c>
      <c r="H301">
        <v>4230</v>
      </c>
    </row>
    <row r="302" spans="1:8" x14ac:dyDescent="0.25">
      <c r="A302" s="4" t="s">
        <v>4654</v>
      </c>
      <c r="B302" s="5">
        <v>45078.579027777778</v>
      </c>
      <c r="C302" s="6">
        <v>0</v>
      </c>
      <c r="D302" s="4" t="s">
        <v>4777</v>
      </c>
      <c r="E302" s="4" t="s">
        <v>4785</v>
      </c>
      <c r="F302">
        <v>82</v>
      </c>
      <c r="G302">
        <v>1</v>
      </c>
      <c r="H302">
        <v>166</v>
      </c>
    </row>
    <row r="303" spans="1:8" x14ac:dyDescent="0.25">
      <c r="A303" s="4" t="s">
        <v>4654</v>
      </c>
      <c r="B303" s="5">
        <v>45078.576018518521</v>
      </c>
      <c r="C303" s="6">
        <v>34.99</v>
      </c>
      <c r="D303" s="4" t="s">
        <v>4777</v>
      </c>
      <c r="E303" s="4" t="s">
        <v>4785</v>
      </c>
      <c r="F303">
        <v>245</v>
      </c>
      <c r="G303">
        <v>3</v>
      </c>
      <c r="H303">
        <v>586</v>
      </c>
    </row>
    <row r="304" spans="1:8" x14ac:dyDescent="0.25">
      <c r="A304" s="4" t="s">
        <v>4654</v>
      </c>
      <c r="B304" s="5">
        <v>45078.575567129628</v>
      </c>
      <c r="C304" s="6">
        <v>20</v>
      </c>
      <c r="D304" s="4" t="s">
        <v>4777</v>
      </c>
      <c r="E304" s="4" t="s">
        <v>4785</v>
      </c>
      <c r="F304">
        <v>44</v>
      </c>
      <c r="G304">
        <v>15</v>
      </c>
      <c r="H304">
        <v>5502</v>
      </c>
    </row>
    <row r="305" spans="1:8" x14ac:dyDescent="0.25">
      <c r="A305" s="4" t="s">
        <v>4654</v>
      </c>
      <c r="B305" s="5">
        <v>45078.575092592589</v>
      </c>
      <c r="C305" s="6">
        <v>9.99</v>
      </c>
      <c r="D305" s="4" t="s">
        <v>4777</v>
      </c>
      <c r="E305" s="4" t="s">
        <v>4785</v>
      </c>
      <c r="F305">
        <v>80</v>
      </c>
      <c r="G305">
        <v>8</v>
      </c>
      <c r="H305">
        <v>9606</v>
      </c>
    </row>
    <row r="306" spans="1:8" x14ac:dyDescent="0.25">
      <c r="A306" s="4" t="s">
        <v>4671</v>
      </c>
      <c r="B306" s="5">
        <v>45078.477175925924</v>
      </c>
      <c r="C306" s="6">
        <v>12.99</v>
      </c>
      <c r="D306" s="4" t="s">
        <v>4779</v>
      </c>
      <c r="E306" s="4" t="s">
        <v>4784</v>
      </c>
      <c r="F306">
        <v>215</v>
      </c>
      <c r="G306">
        <v>3</v>
      </c>
      <c r="H306">
        <v>7071</v>
      </c>
    </row>
    <row r="307" spans="1:8" x14ac:dyDescent="0.25">
      <c r="A307" s="4" t="s">
        <v>4671</v>
      </c>
      <c r="B307" s="5">
        <v>45078.378078703703</v>
      </c>
      <c r="C307" s="6">
        <v>24.99</v>
      </c>
      <c r="D307" s="4" t="s">
        <v>4779</v>
      </c>
      <c r="E307" s="4" t="s">
        <v>4787</v>
      </c>
      <c r="F307">
        <v>87</v>
      </c>
      <c r="G307">
        <v>12</v>
      </c>
      <c r="H307">
        <v>7984</v>
      </c>
    </row>
    <row r="308" spans="1:8" x14ac:dyDescent="0.25">
      <c r="A308" s="4" t="s">
        <v>4666</v>
      </c>
      <c r="B308" s="5">
        <v>45077.835821759261</v>
      </c>
      <c r="C308" s="6">
        <v>14.99</v>
      </c>
      <c r="D308" s="4" t="s">
        <v>4779</v>
      </c>
      <c r="E308" s="4" t="s">
        <v>4787</v>
      </c>
      <c r="F308">
        <v>69</v>
      </c>
      <c r="G308">
        <v>6</v>
      </c>
      <c r="H308">
        <v>5681</v>
      </c>
    </row>
    <row r="309" spans="1:8" x14ac:dyDescent="0.25">
      <c r="A309" s="4" t="s">
        <v>4652</v>
      </c>
      <c r="B309" s="5">
        <v>45077.746458333335</v>
      </c>
      <c r="C309" s="6">
        <v>24</v>
      </c>
      <c r="D309" s="4" t="s">
        <v>4778</v>
      </c>
      <c r="E309" s="4" t="s">
        <v>4784</v>
      </c>
      <c r="F309">
        <v>238</v>
      </c>
      <c r="G309">
        <v>16</v>
      </c>
      <c r="H309">
        <v>2629</v>
      </c>
    </row>
    <row r="310" spans="1:8" x14ac:dyDescent="0.25">
      <c r="A310" s="4" t="s">
        <v>4652</v>
      </c>
      <c r="B310" s="5">
        <v>45077.746238425927</v>
      </c>
      <c r="C310" s="6">
        <v>18</v>
      </c>
      <c r="D310" s="4" t="s">
        <v>4778</v>
      </c>
      <c r="E310" s="4" t="s">
        <v>4784</v>
      </c>
      <c r="F310">
        <v>22</v>
      </c>
      <c r="G310">
        <v>9</v>
      </c>
      <c r="H310">
        <v>2209</v>
      </c>
    </row>
    <row r="311" spans="1:8" x14ac:dyDescent="0.25">
      <c r="A311" s="4" t="s">
        <v>4666</v>
      </c>
      <c r="B311" s="5">
        <v>45077.744004629632</v>
      </c>
      <c r="C311" s="6">
        <v>12</v>
      </c>
      <c r="D311" s="4" t="s">
        <v>4780</v>
      </c>
      <c r="E311" s="4" t="s">
        <v>4785</v>
      </c>
      <c r="F311">
        <v>52</v>
      </c>
      <c r="G311">
        <v>18</v>
      </c>
      <c r="H311">
        <v>488</v>
      </c>
    </row>
    <row r="312" spans="1:8" x14ac:dyDescent="0.25">
      <c r="A312" s="4" t="s">
        <v>4666</v>
      </c>
      <c r="B312" s="5">
        <v>45077.743877314817</v>
      </c>
      <c r="C312" s="6">
        <v>18</v>
      </c>
      <c r="D312" s="4" t="s">
        <v>4780</v>
      </c>
      <c r="E312" s="4" t="s">
        <v>4785</v>
      </c>
      <c r="F312">
        <v>52</v>
      </c>
      <c r="G312">
        <v>18</v>
      </c>
      <c r="H312">
        <v>291</v>
      </c>
    </row>
    <row r="313" spans="1:8" x14ac:dyDescent="0.25">
      <c r="A313" s="4" t="s">
        <v>4666</v>
      </c>
      <c r="B313" s="5">
        <v>45077.743761574071</v>
      </c>
      <c r="C313" s="6">
        <v>6</v>
      </c>
      <c r="D313" s="4" t="s">
        <v>4780</v>
      </c>
      <c r="E313" s="4" t="s">
        <v>4785</v>
      </c>
      <c r="F313">
        <v>52</v>
      </c>
      <c r="G313">
        <v>16</v>
      </c>
      <c r="H313">
        <v>2614</v>
      </c>
    </row>
    <row r="314" spans="1:8" x14ac:dyDescent="0.25">
      <c r="A314" s="4" t="s">
        <v>4652</v>
      </c>
      <c r="B314" s="5">
        <v>45077.738912037035</v>
      </c>
      <c r="C314" s="6">
        <v>9</v>
      </c>
      <c r="D314" s="4" t="s">
        <v>4777</v>
      </c>
      <c r="E314" s="4" t="s">
        <v>4784</v>
      </c>
      <c r="F314">
        <v>46</v>
      </c>
      <c r="G314">
        <v>12</v>
      </c>
      <c r="H314">
        <v>2580</v>
      </c>
    </row>
    <row r="315" spans="1:8" x14ac:dyDescent="0.25">
      <c r="A315" s="4" t="s">
        <v>4666</v>
      </c>
      <c r="B315" s="5">
        <v>45077.618020833332</v>
      </c>
      <c r="C315" s="6">
        <v>15</v>
      </c>
      <c r="D315" s="4" t="s">
        <v>4779</v>
      </c>
      <c r="E315" s="4" t="s">
        <v>4784</v>
      </c>
      <c r="F315">
        <v>23</v>
      </c>
      <c r="G315">
        <v>12</v>
      </c>
      <c r="H315">
        <v>7655</v>
      </c>
    </row>
    <row r="316" spans="1:8" x14ac:dyDescent="0.25">
      <c r="A316" s="4" t="s">
        <v>4666</v>
      </c>
      <c r="B316" s="5">
        <v>45077.61791666667</v>
      </c>
      <c r="C316" s="6">
        <v>17</v>
      </c>
      <c r="D316" s="4" t="s">
        <v>4779</v>
      </c>
      <c r="E316" s="4" t="s">
        <v>4784</v>
      </c>
      <c r="F316">
        <v>23</v>
      </c>
      <c r="G316">
        <v>12</v>
      </c>
      <c r="H316">
        <v>6308</v>
      </c>
    </row>
    <row r="317" spans="1:8" x14ac:dyDescent="0.25">
      <c r="A317" s="4" t="s">
        <v>4666</v>
      </c>
      <c r="B317" s="5">
        <v>45077.617662037039</v>
      </c>
      <c r="C317" s="6">
        <v>64.989999999999995</v>
      </c>
      <c r="D317" s="4" t="s">
        <v>4779</v>
      </c>
      <c r="E317" s="4" t="s">
        <v>4784</v>
      </c>
      <c r="F317">
        <v>69</v>
      </c>
      <c r="G317">
        <v>10</v>
      </c>
      <c r="H317">
        <v>1573</v>
      </c>
    </row>
    <row r="318" spans="1:8" x14ac:dyDescent="0.25">
      <c r="A318" s="4" t="s">
        <v>4666</v>
      </c>
      <c r="B318" s="5">
        <v>45077.611435185187</v>
      </c>
      <c r="C318" s="6">
        <v>15</v>
      </c>
      <c r="D318" s="4" t="s">
        <v>4777</v>
      </c>
      <c r="E318" s="4" t="s">
        <v>4784</v>
      </c>
      <c r="F318">
        <v>44</v>
      </c>
      <c r="G318">
        <v>6</v>
      </c>
      <c r="H318">
        <v>76</v>
      </c>
    </row>
    <row r="319" spans="1:8" x14ac:dyDescent="0.25">
      <c r="A319" s="4" t="s">
        <v>4652</v>
      </c>
      <c r="B319" s="5">
        <v>45077.596863425926</v>
      </c>
      <c r="C319" s="6">
        <v>23</v>
      </c>
      <c r="D319" s="4" t="s">
        <v>4778</v>
      </c>
      <c r="E319" s="4" t="s">
        <v>4784</v>
      </c>
      <c r="F319">
        <v>238</v>
      </c>
      <c r="G319">
        <v>12</v>
      </c>
      <c r="H319">
        <v>8</v>
      </c>
    </row>
    <row r="320" spans="1:8" x14ac:dyDescent="0.25">
      <c r="A320" s="4" t="s">
        <v>4652</v>
      </c>
      <c r="B320" s="5">
        <v>45077.596759259257</v>
      </c>
      <c r="C320" s="6">
        <v>25</v>
      </c>
      <c r="D320" s="4" t="s">
        <v>4778</v>
      </c>
      <c r="E320" s="4" t="s">
        <v>4784</v>
      </c>
      <c r="F320">
        <v>238</v>
      </c>
      <c r="G320">
        <v>12</v>
      </c>
      <c r="H320">
        <v>963</v>
      </c>
    </row>
    <row r="321" spans="1:8" x14ac:dyDescent="0.25">
      <c r="A321" s="4" t="s">
        <v>4671</v>
      </c>
      <c r="B321" s="5">
        <v>45077.591689814813</v>
      </c>
      <c r="C321" s="6">
        <v>10</v>
      </c>
      <c r="D321" s="4" t="s">
        <v>4779</v>
      </c>
      <c r="E321" s="4" t="s">
        <v>4785</v>
      </c>
      <c r="F321">
        <v>52</v>
      </c>
      <c r="G321">
        <v>16</v>
      </c>
      <c r="H321">
        <v>142</v>
      </c>
    </row>
    <row r="322" spans="1:8" x14ac:dyDescent="0.25">
      <c r="A322" s="4" t="s">
        <v>4674</v>
      </c>
      <c r="B322" s="5">
        <v>45077.589733796296</v>
      </c>
      <c r="C322" s="6">
        <v>5.99</v>
      </c>
      <c r="D322" s="4" t="s">
        <v>4779</v>
      </c>
      <c r="E322" s="4" t="s">
        <v>4785</v>
      </c>
      <c r="F322">
        <v>87</v>
      </c>
      <c r="G322">
        <v>0</v>
      </c>
      <c r="H322">
        <v>180</v>
      </c>
    </row>
    <row r="323" spans="1:8" x14ac:dyDescent="0.25">
      <c r="A323" s="4" t="s">
        <v>4674</v>
      </c>
      <c r="B323" s="5">
        <v>45077.58284722222</v>
      </c>
      <c r="C323" s="6">
        <v>49.99</v>
      </c>
      <c r="D323" s="4" t="s">
        <v>4779</v>
      </c>
      <c r="E323" s="4" t="s">
        <v>4785</v>
      </c>
      <c r="F323">
        <v>8</v>
      </c>
      <c r="G323">
        <v>7</v>
      </c>
      <c r="H323">
        <v>7588</v>
      </c>
    </row>
    <row r="324" spans="1:8" x14ac:dyDescent="0.25">
      <c r="A324" s="4" t="s">
        <v>4670</v>
      </c>
      <c r="B324" s="5">
        <v>45077.526805555557</v>
      </c>
      <c r="C324" s="6">
        <v>24.99</v>
      </c>
      <c r="D324" s="4" t="s">
        <v>4779</v>
      </c>
      <c r="E324" s="4" t="s">
        <v>4786</v>
      </c>
      <c r="F324">
        <v>80</v>
      </c>
      <c r="G324">
        <v>8</v>
      </c>
      <c r="H324">
        <v>1707</v>
      </c>
    </row>
    <row r="325" spans="1:8" x14ac:dyDescent="0.25">
      <c r="A325" s="4" t="s">
        <v>4652</v>
      </c>
      <c r="B325" s="5">
        <v>45077.448148148149</v>
      </c>
      <c r="C325" s="6">
        <v>10.49</v>
      </c>
      <c r="D325" s="4" t="s">
        <v>4777</v>
      </c>
      <c r="E325" s="4" t="s">
        <v>4785</v>
      </c>
      <c r="F325">
        <v>37</v>
      </c>
      <c r="G325">
        <v>5</v>
      </c>
      <c r="H325">
        <v>203</v>
      </c>
    </row>
    <row r="326" spans="1:8" x14ac:dyDescent="0.25">
      <c r="A326" s="4" t="s">
        <v>4652</v>
      </c>
      <c r="B326" s="5">
        <v>45077.44798611111</v>
      </c>
      <c r="C326" s="6">
        <v>10.49</v>
      </c>
      <c r="D326" s="4" t="s">
        <v>4777</v>
      </c>
      <c r="E326" s="4" t="s">
        <v>4788</v>
      </c>
      <c r="F326">
        <v>37</v>
      </c>
      <c r="G326">
        <v>5</v>
      </c>
      <c r="H326">
        <v>365</v>
      </c>
    </row>
    <row r="327" spans="1:8" x14ac:dyDescent="0.25">
      <c r="A327" s="4" t="s">
        <v>4659</v>
      </c>
      <c r="B327" s="5">
        <v>45076.683969907404</v>
      </c>
      <c r="C327" s="6">
        <v>24</v>
      </c>
      <c r="D327" s="4" t="s">
        <v>4778</v>
      </c>
      <c r="E327" s="4" t="s">
        <v>4784</v>
      </c>
      <c r="F327">
        <v>238</v>
      </c>
      <c r="G327">
        <v>2</v>
      </c>
      <c r="H327">
        <v>27</v>
      </c>
    </row>
    <row r="328" spans="1:8" x14ac:dyDescent="0.25">
      <c r="A328" s="4" t="s">
        <v>4659</v>
      </c>
      <c r="B328" s="5">
        <v>45076.683854166666</v>
      </c>
      <c r="C328" s="6">
        <v>25</v>
      </c>
      <c r="D328" s="4" t="s">
        <v>4778</v>
      </c>
      <c r="E328" s="4" t="s">
        <v>4784</v>
      </c>
      <c r="F328">
        <v>13</v>
      </c>
      <c r="G328">
        <v>11</v>
      </c>
      <c r="H328">
        <v>1799</v>
      </c>
    </row>
    <row r="329" spans="1:8" x14ac:dyDescent="0.25">
      <c r="A329" s="4" t="s">
        <v>4656</v>
      </c>
      <c r="B329" s="5">
        <v>45076.429814814815</v>
      </c>
      <c r="C329" s="6">
        <v>7.89</v>
      </c>
      <c r="D329" s="4" t="s">
        <v>4779</v>
      </c>
      <c r="E329" s="4" t="s">
        <v>4785</v>
      </c>
      <c r="F329">
        <v>52</v>
      </c>
      <c r="G329">
        <v>15</v>
      </c>
      <c r="H329">
        <v>267</v>
      </c>
    </row>
    <row r="330" spans="1:8" x14ac:dyDescent="0.25">
      <c r="A330" s="4" t="s">
        <v>4656</v>
      </c>
      <c r="B330" s="5">
        <v>45076.428854166668</v>
      </c>
      <c r="C330" s="6">
        <v>17</v>
      </c>
      <c r="D330" s="4" t="s">
        <v>4779</v>
      </c>
      <c r="E330" s="4" t="s">
        <v>4785</v>
      </c>
      <c r="F330">
        <v>52</v>
      </c>
      <c r="G330">
        <v>18</v>
      </c>
      <c r="H330">
        <v>8040</v>
      </c>
    </row>
    <row r="331" spans="1:8" x14ac:dyDescent="0.25">
      <c r="A331" s="4" t="s">
        <v>4656</v>
      </c>
      <c r="B331" s="5">
        <v>45076.427905092591</v>
      </c>
      <c r="C331" s="6">
        <v>17</v>
      </c>
      <c r="D331" s="4" t="s">
        <v>4779</v>
      </c>
      <c r="E331" s="4" t="s">
        <v>4785</v>
      </c>
      <c r="F331">
        <v>52</v>
      </c>
      <c r="G331">
        <v>18</v>
      </c>
      <c r="H331">
        <v>373</v>
      </c>
    </row>
    <row r="332" spans="1:8" x14ac:dyDescent="0.25">
      <c r="A332" s="4" t="s">
        <v>4656</v>
      </c>
      <c r="B332" s="5">
        <v>45076.422997685186</v>
      </c>
      <c r="C332" s="6">
        <v>7.99</v>
      </c>
      <c r="D332" s="4" t="s">
        <v>4779</v>
      </c>
      <c r="E332" s="4" t="s">
        <v>4785</v>
      </c>
      <c r="F332">
        <v>52</v>
      </c>
      <c r="G332">
        <v>6</v>
      </c>
      <c r="H332">
        <v>6130</v>
      </c>
    </row>
    <row r="333" spans="1:8" x14ac:dyDescent="0.25">
      <c r="A333" s="4" t="s">
        <v>4686</v>
      </c>
      <c r="B333" s="5">
        <v>45076.394641203704</v>
      </c>
      <c r="C333" s="6">
        <v>49.99</v>
      </c>
      <c r="D333" s="4" t="s">
        <v>4779</v>
      </c>
      <c r="E333" s="4" t="s">
        <v>4785</v>
      </c>
      <c r="F333">
        <v>8</v>
      </c>
      <c r="G333">
        <v>7</v>
      </c>
      <c r="H333">
        <v>7588</v>
      </c>
    </row>
    <row r="334" spans="1:8" x14ac:dyDescent="0.25">
      <c r="A334" s="4" t="s">
        <v>4664</v>
      </c>
      <c r="B334" s="5">
        <v>45076.357986111114</v>
      </c>
      <c r="C334" s="6">
        <v>59.99</v>
      </c>
      <c r="D334" s="4" t="s">
        <v>4779</v>
      </c>
      <c r="E334" s="4" t="s">
        <v>4785</v>
      </c>
      <c r="F334">
        <v>37</v>
      </c>
      <c r="G334">
        <v>14</v>
      </c>
      <c r="H334">
        <v>5922</v>
      </c>
    </row>
    <row r="335" spans="1:8" x14ac:dyDescent="0.25">
      <c r="A335" s="4" t="s">
        <v>4662</v>
      </c>
      <c r="B335" s="5">
        <v>45075.859675925924</v>
      </c>
      <c r="C335" s="6">
        <v>18</v>
      </c>
      <c r="D335" s="4" t="s">
        <v>4779</v>
      </c>
      <c r="E335" s="4" t="s">
        <v>4785</v>
      </c>
      <c r="F335">
        <v>52</v>
      </c>
      <c r="G335">
        <v>18</v>
      </c>
      <c r="H335">
        <v>6717</v>
      </c>
    </row>
    <row r="336" spans="1:8" x14ac:dyDescent="0.25">
      <c r="A336" s="4" t="s">
        <v>4662</v>
      </c>
      <c r="B336" s="5">
        <v>45075.859479166669</v>
      </c>
      <c r="C336" s="6">
        <v>49.99</v>
      </c>
      <c r="D336" s="4" t="s">
        <v>4779</v>
      </c>
      <c r="E336" s="4" t="s">
        <v>4785</v>
      </c>
      <c r="F336">
        <v>8</v>
      </c>
      <c r="G336">
        <v>7</v>
      </c>
      <c r="H336">
        <v>429</v>
      </c>
    </row>
    <row r="337" spans="1:8" x14ac:dyDescent="0.25">
      <c r="A337" s="4" t="s">
        <v>4662</v>
      </c>
      <c r="B337" s="5">
        <v>45075.859027777777</v>
      </c>
      <c r="C337" s="6">
        <v>23.99</v>
      </c>
      <c r="D337" s="4" t="s">
        <v>4779</v>
      </c>
      <c r="E337" s="4" t="s">
        <v>4785</v>
      </c>
      <c r="F337">
        <v>80</v>
      </c>
      <c r="G337">
        <v>8</v>
      </c>
      <c r="H337">
        <v>1714</v>
      </c>
    </row>
    <row r="338" spans="1:8" x14ac:dyDescent="0.25">
      <c r="A338" s="4" t="s">
        <v>4652</v>
      </c>
      <c r="B338" s="5">
        <v>45075.772604166668</v>
      </c>
      <c r="C338" s="6">
        <v>2.39</v>
      </c>
      <c r="D338" s="4" t="s">
        <v>4777</v>
      </c>
      <c r="E338" s="4" t="s">
        <v>4786</v>
      </c>
      <c r="F338">
        <v>271</v>
      </c>
      <c r="G338">
        <v>90</v>
      </c>
      <c r="H338">
        <v>19</v>
      </c>
    </row>
    <row r="339" spans="1:8" x14ac:dyDescent="0.25">
      <c r="A339" s="4" t="s">
        <v>4657</v>
      </c>
      <c r="B339" s="5">
        <v>45075.748807870368</v>
      </c>
      <c r="C339" s="6">
        <v>17</v>
      </c>
      <c r="D339" s="4" t="s">
        <v>4778</v>
      </c>
      <c r="E339" s="4" t="s">
        <v>4784</v>
      </c>
      <c r="F339">
        <v>22</v>
      </c>
      <c r="G339">
        <v>9</v>
      </c>
      <c r="H339">
        <v>1148</v>
      </c>
    </row>
    <row r="340" spans="1:8" x14ac:dyDescent="0.25">
      <c r="A340" s="4" t="s">
        <v>4657</v>
      </c>
      <c r="B340" s="5">
        <v>45075.748645833337</v>
      </c>
      <c r="C340" s="6">
        <v>15</v>
      </c>
      <c r="D340" s="4" t="s">
        <v>4778</v>
      </c>
      <c r="E340" s="4" t="s">
        <v>4784</v>
      </c>
      <c r="F340">
        <v>331</v>
      </c>
      <c r="G340">
        <v>0</v>
      </c>
      <c r="H340">
        <v>3576</v>
      </c>
    </row>
    <row r="341" spans="1:8" x14ac:dyDescent="0.25">
      <c r="A341" s="4" t="s">
        <v>4657</v>
      </c>
      <c r="B341" s="5">
        <v>45075.748495370368</v>
      </c>
      <c r="C341" s="6">
        <v>25</v>
      </c>
      <c r="D341" s="4" t="s">
        <v>4778</v>
      </c>
      <c r="E341" s="4" t="s">
        <v>4784</v>
      </c>
      <c r="F341">
        <v>331</v>
      </c>
      <c r="G341">
        <v>8</v>
      </c>
      <c r="H341">
        <v>3105</v>
      </c>
    </row>
    <row r="342" spans="1:8" x14ac:dyDescent="0.25">
      <c r="A342" s="4" t="s">
        <v>4666</v>
      </c>
      <c r="B342" s="5">
        <v>45075.696469907409</v>
      </c>
      <c r="C342" s="6">
        <v>29.99</v>
      </c>
      <c r="D342" s="4" t="s">
        <v>4779</v>
      </c>
      <c r="E342" s="4" t="s">
        <v>4787</v>
      </c>
      <c r="F342">
        <v>87</v>
      </c>
      <c r="G342">
        <v>12</v>
      </c>
      <c r="H342">
        <v>8839</v>
      </c>
    </row>
    <row r="343" spans="1:8" x14ac:dyDescent="0.25">
      <c r="A343" s="4" t="s">
        <v>4657</v>
      </c>
      <c r="B343" s="5">
        <v>45075.575231481482</v>
      </c>
      <c r="C343" s="6">
        <v>25</v>
      </c>
      <c r="D343" s="4" t="s">
        <v>4778</v>
      </c>
      <c r="E343" s="4" t="s">
        <v>4784</v>
      </c>
      <c r="F343">
        <v>238</v>
      </c>
      <c r="G343">
        <v>12</v>
      </c>
      <c r="H343">
        <v>898</v>
      </c>
    </row>
    <row r="344" spans="1:8" x14ac:dyDescent="0.25">
      <c r="A344" s="4" t="s">
        <v>4657</v>
      </c>
      <c r="B344" s="5">
        <v>45075.575115740743</v>
      </c>
      <c r="C344" s="6">
        <v>23</v>
      </c>
      <c r="D344" s="4" t="s">
        <v>4778</v>
      </c>
      <c r="E344" s="4" t="s">
        <v>4784</v>
      </c>
      <c r="F344">
        <v>238</v>
      </c>
      <c r="G344">
        <v>2</v>
      </c>
      <c r="H344">
        <v>2158</v>
      </c>
    </row>
    <row r="345" spans="1:8" x14ac:dyDescent="0.25">
      <c r="A345" s="4" t="s">
        <v>4675</v>
      </c>
      <c r="B345" s="5">
        <v>45075.467268518521</v>
      </c>
      <c r="C345" s="6">
        <v>2.29</v>
      </c>
      <c r="D345" s="4" t="s">
        <v>4779</v>
      </c>
      <c r="E345" s="4" t="s">
        <v>4786</v>
      </c>
      <c r="F345">
        <v>55</v>
      </c>
      <c r="G345">
        <v>9</v>
      </c>
      <c r="H345">
        <v>51</v>
      </c>
    </row>
    <row r="346" spans="1:8" x14ac:dyDescent="0.25">
      <c r="A346" s="4" t="s">
        <v>4687</v>
      </c>
      <c r="B346" s="5">
        <v>45075.355092592596</v>
      </c>
      <c r="C346" s="6">
        <v>19.989999999999998</v>
      </c>
      <c r="D346" s="4" t="s">
        <v>4779</v>
      </c>
      <c r="E346" s="4" t="s">
        <v>4785</v>
      </c>
      <c r="F346">
        <v>52</v>
      </c>
      <c r="G346">
        <v>12</v>
      </c>
      <c r="H346">
        <v>1062</v>
      </c>
    </row>
    <row r="347" spans="1:8" x14ac:dyDescent="0.25">
      <c r="A347" s="4" t="s">
        <v>4687</v>
      </c>
      <c r="B347" s="5">
        <v>45075.352164351854</v>
      </c>
      <c r="C347" s="6">
        <v>34.99</v>
      </c>
      <c r="D347" s="4" t="s">
        <v>4779</v>
      </c>
      <c r="E347" s="4" t="s">
        <v>4785</v>
      </c>
      <c r="F347">
        <v>37</v>
      </c>
      <c r="G347">
        <v>12</v>
      </c>
      <c r="H347">
        <v>3914</v>
      </c>
    </row>
    <row r="348" spans="1:8" x14ac:dyDescent="0.25">
      <c r="A348" s="4" t="s">
        <v>4670</v>
      </c>
      <c r="B348" s="5">
        <v>45074.803622685184</v>
      </c>
      <c r="C348" s="6">
        <v>7.99</v>
      </c>
      <c r="D348" s="4" t="s">
        <v>4779</v>
      </c>
      <c r="E348" s="4" t="s">
        <v>4786</v>
      </c>
      <c r="F348">
        <v>323</v>
      </c>
      <c r="G348">
        <v>1</v>
      </c>
      <c r="H348">
        <v>5574</v>
      </c>
    </row>
    <row r="349" spans="1:8" x14ac:dyDescent="0.25">
      <c r="A349" s="4" t="s">
        <v>4670</v>
      </c>
      <c r="B349" s="5">
        <v>45074.803483796299</v>
      </c>
      <c r="C349" s="6">
        <v>7.99</v>
      </c>
      <c r="D349" s="4" t="s">
        <v>4779</v>
      </c>
      <c r="E349" s="4" t="s">
        <v>4786</v>
      </c>
      <c r="F349">
        <v>323</v>
      </c>
      <c r="G349">
        <v>1</v>
      </c>
      <c r="H349">
        <v>1160</v>
      </c>
    </row>
    <row r="350" spans="1:8" x14ac:dyDescent="0.25">
      <c r="A350" s="4" t="s">
        <v>4670</v>
      </c>
      <c r="B350" s="5">
        <v>45074.803379629629</v>
      </c>
      <c r="C350" s="6">
        <v>7.99</v>
      </c>
      <c r="D350" s="4" t="s">
        <v>4779</v>
      </c>
      <c r="E350" s="4" t="s">
        <v>4786</v>
      </c>
      <c r="F350">
        <v>323</v>
      </c>
      <c r="G350">
        <v>1</v>
      </c>
      <c r="H350">
        <v>1160</v>
      </c>
    </row>
    <row r="351" spans="1:8" x14ac:dyDescent="0.25">
      <c r="A351" s="4" t="s">
        <v>4670</v>
      </c>
      <c r="B351" s="5">
        <v>45074.803263888891</v>
      </c>
      <c r="C351" s="6">
        <v>7.99</v>
      </c>
      <c r="D351" s="4" t="s">
        <v>4779</v>
      </c>
      <c r="E351" s="4" t="s">
        <v>4786</v>
      </c>
      <c r="F351">
        <v>323</v>
      </c>
      <c r="G351">
        <v>8</v>
      </c>
      <c r="H351">
        <v>2700</v>
      </c>
    </row>
    <row r="352" spans="1:8" x14ac:dyDescent="0.25">
      <c r="A352" s="4" t="s">
        <v>4670</v>
      </c>
      <c r="B352" s="5">
        <v>45074.803113425929</v>
      </c>
      <c r="C352" s="6">
        <v>7.99</v>
      </c>
      <c r="D352" s="4" t="s">
        <v>4779</v>
      </c>
      <c r="E352" s="4" t="s">
        <v>4786</v>
      </c>
      <c r="F352">
        <v>323</v>
      </c>
      <c r="G352">
        <v>8</v>
      </c>
      <c r="H352">
        <v>2700</v>
      </c>
    </row>
    <row r="353" spans="1:8" x14ac:dyDescent="0.25">
      <c r="A353" s="4" t="s">
        <v>4670</v>
      </c>
      <c r="B353" s="5">
        <v>45074.801932870374</v>
      </c>
      <c r="C353" s="6">
        <v>5.99</v>
      </c>
      <c r="D353" s="4" t="s">
        <v>4779</v>
      </c>
      <c r="E353" s="4" t="s">
        <v>4786</v>
      </c>
      <c r="F353">
        <v>87</v>
      </c>
      <c r="G353">
        <v>12</v>
      </c>
      <c r="H353">
        <v>1200</v>
      </c>
    </row>
    <row r="354" spans="1:8" x14ac:dyDescent="0.25">
      <c r="A354" s="4" t="s">
        <v>4670</v>
      </c>
      <c r="B354" s="5">
        <v>45074.801759259259</v>
      </c>
      <c r="C354" s="6">
        <v>15.99</v>
      </c>
      <c r="D354" s="4" t="s">
        <v>4779</v>
      </c>
      <c r="E354" s="4" t="s">
        <v>4786</v>
      </c>
      <c r="F354">
        <v>80</v>
      </c>
      <c r="G354">
        <v>8</v>
      </c>
      <c r="H354">
        <v>6662</v>
      </c>
    </row>
    <row r="355" spans="1:8" x14ac:dyDescent="0.25">
      <c r="A355" s="4" t="s">
        <v>4670</v>
      </c>
      <c r="B355" s="5">
        <v>45074.798333333332</v>
      </c>
      <c r="C355" s="6">
        <v>3.99</v>
      </c>
      <c r="D355" s="4" t="s">
        <v>4779</v>
      </c>
      <c r="E355" s="4" t="s">
        <v>4786</v>
      </c>
      <c r="F355">
        <v>87</v>
      </c>
      <c r="G355">
        <v>0</v>
      </c>
      <c r="H355">
        <v>275</v>
      </c>
    </row>
    <row r="356" spans="1:8" x14ac:dyDescent="0.25">
      <c r="A356" s="4" t="s">
        <v>4652</v>
      </c>
      <c r="B356" s="5">
        <v>45074.754988425928</v>
      </c>
      <c r="C356" s="6">
        <v>18</v>
      </c>
      <c r="D356" s="4" t="s">
        <v>4778</v>
      </c>
      <c r="E356" s="4" t="s">
        <v>4784</v>
      </c>
      <c r="F356">
        <v>238</v>
      </c>
      <c r="G356">
        <v>16</v>
      </c>
      <c r="H356">
        <v>122</v>
      </c>
    </row>
    <row r="357" spans="1:8" x14ac:dyDescent="0.25">
      <c r="A357" s="4" t="s">
        <v>4652</v>
      </c>
      <c r="B357" s="5">
        <v>45074.754861111112</v>
      </c>
      <c r="C357" s="6">
        <v>18</v>
      </c>
      <c r="D357" s="4" t="s">
        <v>4778</v>
      </c>
      <c r="E357" s="4" t="s">
        <v>4784</v>
      </c>
      <c r="F357">
        <v>238</v>
      </c>
      <c r="G357">
        <v>16</v>
      </c>
      <c r="H357">
        <v>213</v>
      </c>
    </row>
    <row r="358" spans="1:8" x14ac:dyDescent="0.25">
      <c r="A358" s="4" t="s">
        <v>4652</v>
      </c>
      <c r="B358" s="5">
        <v>45074.754756944443</v>
      </c>
      <c r="C358" s="6">
        <v>22</v>
      </c>
      <c r="D358" s="4" t="s">
        <v>4778</v>
      </c>
      <c r="E358" s="4" t="s">
        <v>4784</v>
      </c>
      <c r="F358">
        <v>331</v>
      </c>
      <c r="G358">
        <v>8</v>
      </c>
      <c r="H358">
        <v>2829</v>
      </c>
    </row>
    <row r="359" spans="1:8" x14ac:dyDescent="0.25">
      <c r="A359" s="4" t="s">
        <v>4652</v>
      </c>
      <c r="B359" s="5">
        <v>45074.695567129631</v>
      </c>
      <c r="C359" s="6">
        <v>21.99</v>
      </c>
      <c r="D359" s="4" t="s">
        <v>4779</v>
      </c>
      <c r="E359" s="4" t="s">
        <v>4784</v>
      </c>
      <c r="F359">
        <v>23</v>
      </c>
      <c r="G359">
        <v>7</v>
      </c>
      <c r="H359">
        <v>5435</v>
      </c>
    </row>
    <row r="360" spans="1:8" x14ac:dyDescent="0.25">
      <c r="A360" s="4" t="s">
        <v>4652</v>
      </c>
      <c r="B360" s="5">
        <v>45074.689583333333</v>
      </c>
      <c r="C360" s="6">
        <v>20</v>
      </c>
      <c r="D360" s="4" t="s">
        <v>4778</v>
      </c>
      <c r="E360" s="4" t="s">
        <v>4784</v>
      </c>
      <c r="F360">
        <v>42</v>
      </c>
      <c r="G360">
        <v>20</v>
      </c>
      <c r="H360">
        <v>291</v>
      </c>
    </row>
    <row r="361" spans="1:8" x14ac:dyDescent="0.25">
      <c r="A361" s="4" t="s">
        <v>4675</v>
      </c>
      <c r="B361" s="5">
        <v>45074.633321759262</v>
      </c>
      <c r="C361" s="6">
        <v>4.6900000000000004</v>
      </c>
      <c r="D361" s="4" t="s">
        <v>4779</v>
      </c>
      <c r="E361" s="4" t="s">
        <v>4786</v>
      </c>
      <c r="F361">
        <v>71</v>
      </c>
      <c r="G361">
        <v>8</v>
      </c>
      <c r="H361">
        <v>63</v>
      </c>
    </row>
    <row r="362" spans="1:8" x14ac:dyDescent="0.25">
      <c r="A362" s="4" t="s">
        <v>4652</v>
      </c>
      <c r="B362" s="5">
        <v>45074.585682870369</v>
      </c>
      <c r="C362" s="6">
        <v>6</v>
      </c>
      <c r="D362" s="4" t="s">
        <v>4777</v>
      </c>
      <c r="E362" s="4" t="s">
        <v>4784</v>
      </c>
      <c r="F362">
        <v>22</v>
      </c>
      <c r="G362">
        <v>12</v>
      </c>
      <c r="H362">
        <v>4625</v>
      </c>
    </row>
    <row r="363" spans="1:8" x14ac:dyDescent="0.25">
      <c r="A363" s="4" t="s">
        <v>4652</v>
      </c>
      <c r="B363" s="5">
        <v>45074.585543981484</v>
      </c>
      <c r="C363" s="6">
        <v>0.99</v>
      </c>
      <c r="D363" s="4" t="s">
        <v>4777</v>
      </c>
      <c r="E363" s="4" t="s">
        <v>4784</v>
      </c>
      <c r="F363">
        <v>295</v>
      </c>
      <c r="G363">
        <v>0</v>
      </c>
      <c r="H363">
        <v>78</v>
      </c>
    </row>
    <row r="364" spans="1:8" x14ac:dyDescent="0.25">
      <c r="A364" s="4" t="s">
        <v>4664</v>
      </c>
      <c r="B364" s="5">
        <v>45074.396770833337</v>
      </c>
      <c r="C364" s="6">
        <v>0</v>
      </c>
      <c r="D364" s="4" t="s">
        <v>4779</v>
      </c>
      <c r="E364" s="4" t="s">
        <v>4785</v>
      </c>
      <c r="F364">
        <v>85</v>
      </c>
      <c r="G364">
        <v>12</v>
      </c>
      <c r="H364">
        <v>556</v>
      </c>
    </row>
    <row r="365" spans="1:8" x14ac:dyDescent="0.25">
      <c r="A365" s="4" t="s">
        <v>4664</v>
      </c>
      <c r="B365" s="5">
        <v>45074.387858796297</v>
      </c>
      <c r="C365" s="6">
        <v>7</v>
      </c>
      <c r="D365" s="4" t="s">
        <v>4779</v>
      </c>
      <c r="E365" s="4" t="s">
        <v>4785</v>
      </c>
      <c r="F365">
        <v>52</v>
      </c>
      <c r="G365">
        <v>16</v>
      </c>
      <c r="H365">
        <v>640</v>
      </c>
    </row>
    <row r="366" spans="1:8" x14ac:dyDescent="0.25">
      <c r="A366" s="4" t="s">
        <v>4664</v>
      </c>
      <c r="B366" s="5">
        <v>45074.387488425928</v>
      </c>
      <c r="C366" s="6">
        <v>3</v>
      </c>
      <c r="D366" s="4" t="s">
        <v>4779</v>
      </c>
      <c r="E366" s="4" t="s">
        <v>4785</v>
      </c>
      <c r="F366">
        <v>200</v>
      </c>
      <c r="G366">
        <v>8</v>
      </c>
      <c r="H366">
        <v>87</v>
      </c>
    </row>
    <row r="367" spans="1:8" x14ac:dyDescent="0.25">
      <c r="A367" s="4" t="s">
        <v>4672</v>
      </c>
      <c r="B367" s="5">
        <v>45073.869629629633</v>
      </c>
      <c r="C367" s="6">
        <v>18</v>
      </c>
      <c r="D367" s="4" t="s">
        <v>4779</v>
      </c>
      <c r="E367" s="4" t="s">
        <v>4788</v>
      </c>
      <c r="F367">
        <v>200</v>
      </c>
      <c r="G367">
        <v>1</v>
      </c>
      <c r="H367">
        <v>5561</v>
      </c>
    </row>
    <row r="368" spans="1:8" x14ac:dyDescent="0.25">
      <c r="A368" s="4" t="s">
        <v>4688</v>
      </c>
      <c r="B368" s="5">
        <v>45073.864953703705</v>
      </c>
      <c r="C368" s="6">
        <v>24.99</v>
      </c>
      <c r="D368" s="4" t="s">
        <v>4779</v>
      </c>
      <c r="E368" s="4" t="s">
        <v>4786</v>
      </c>
      <c r="F368">
        <v>88</v>
      </c>
      <c r="G368">
        <v>2</v>
      </c>
      <c r="H368">
        <v>253</v>
      </c>
    </row>
    <row r="369" spans="1:8" x14ac:dyDescent="0.25">
      <c r="A369" s="4" t="s">
        <v>4654</v>
      </c>
      <c r="B369" s="5">
        <v>45073.660949074074</v>
      </c>
      <c r="C369" s="6">
        <v>45</v>
      </c>
      <c r="D369" s="4" t="s">
        <v>4778</v>
      </c>
      <c r="E369" s="4" t="s">
        <v>4784</v>
      </c>
      <c r="F369">
        <v>238</v>
      </c>
      <c r="G369">
        <v>6</v>
      </c>
      <c r="H369">
        <v>293</v>
      </c>
    </row>
    <row r="370" spans="1:8" x14ac:dyDescent="0.25">
      <c r="A370" s="4" t="s">
        <v>4659</v>
      </c>
      <c r="B370" s="5">
        <v>45072.909502314818</v>
      </c>
      <c r="C370" s="6">
        <v>21.99</v>
      </c>
      <c r="D370" s="4" t="s">
        <v>4779</v>
      </c>
      <c r="E370" s="4" t="s">
        <v>4784</v>
      </c>
      <c r="F370">
        <v>23</v>
      </c>
      <c r="G370">
        <v>9</v>
      </c>
      <c r="H370">
        <v>9679</v>
      </c>
    </row>
    <row r="371" spans="1:8" x14ac:dyDescent="0.25">
      <c r="A371" s="4" t="s">
        <v>4659</v>
      </c>
      <c r="B371" s="5">
        <v>45072.909317129626</v>
      </c>
      <c r="C371" s="6">
        <v>6</v>
      </c>
      <c r="D371" s="4" t="s">
        <v>4779</v>
      </c>
      <c r="E371" s="4" t="s">
        <v>4784</v>
      </c>
      <c r="F371">
        <v>22</v>
      </c>
      <c r="G371">
        <v>12</v>
      </c>
      <c r="H371">
        <v>3982</v>
      </c>
    </row>
    <row r="372" spans="1:8" x14ac:dyDescent="0.25">
      <c r="A372" s="4" t="s">
        <v>4659</v>
      </c>
      <c r="B372" s="5">
        <v>45072.909201388888</v>
      </c>
      <c r="C372" s="6">
        <v>6</v>
      </c>
      <c r="D372" s="4" t="s">
        <v>4779</v>
      </c>
      <c r="E372" s="4" t="s">
        <v>4784</v>
      </c>
      <c r="F372">
        <v>22</v>
      </c>
      <c r="G372">
        <v>12</v>
      </c>
      <c r="H372">
        <v>4958</v>
      </c>
    </row>
    <row r="373" spans="1:8" x14ac:dyDescent="0.25">
      <c r="A373" s="4" t="s">
        <v>4659</v>
      </c>
      <c r="B373" s="5">
        <v>45072.908854166664</v>
      </c>
      <c r="C373" s="6">
        <v>5.39</v>
      </c>
      <c r="D373" s="4" t="s">
        <v>4779</v>
      </c>
      <c r="E373" s="4" t="s">
        <v>4785</v>
      </c>
      <c r="F373">
        <v>63</v>
      </c>
      <c r="G373">
        <v>4</v>
      </c>
      <c r="H373">
        <v>2087</v>
      </c>
    </row>
    <row r="374" spans="1:8" x14ac:dyDescent="0.25">
      <c r="A374" s="4" t="s">
        <v>4659</v>
      </c>
      <c r="B374" s="5">
        <v>45072.674340277779</v>
      </c>
      <c r="C374" s="6">
        <v>0</v>
      </c>
      <c r="D374" s="4" t="s">
        <v>4779</v>
      </c>
      <c r="E374" s="4" t="s">
        <v>4785</v>
      </c>
      <c r="F374">
        <v>87</v>
      </c>
      <c r="G374">
        <v>16</v>
      </c>
      <c r="H374">
        <v>3781</v>
      </c>
    </row>
    <row r="375" spans="1:8" x14ac:dyDescent="0.25">
      <c r="A375" s="4" t="s">
        <v>4657</v>
      </c>
      <c r="B375" s="5">
        <v>45072.667222222219</v>
      </c>
      <c r="C375" s="6">
        <v>20</v>
      </c>
      <c r="D375" s="4" t="s">
        <v>4778</v>
      </c>
      <c r="E375" s="4" t="s">
        <v>4784</v>
      </c>
      <c r="F375">
        <v>43</v>
      </c>
      <c r="G375">
        <v>20</v>
      </c>
      <c r="H375">
        <v>1189</v>
      </c>
    </row>
    <row r="376" spans="1:8" x14ac:dyDescent="0.25">
      <c r="A376" s="4" t="s">
        <v>4672</v>
      </c>
      <c r="B376" s="5">
        <v>45071.672858796293</v>
      </c>
      <c r="C376" s="6">
        <v>29.99</v>
      </c>
      <c r="D376" s="4" t="s">
        <v>4779</v>
      </c>
      <c r="E376" s="4" t="s">
        <v>4785</v>
      </c>
      <c r="F376">
        <v>87</v>
      </c>
      <c r="G376">
        <v>12</v>
      </c>
      <c r="H376">
        <v>8839</v>
      </c>
    </row>
    <row r="377" spans="1:8" x14ac:dyDescent="0.25">
      <c r="A377" s="4" t="s">
        <v>4659</v>
      </c>
      <c r="B377" s="5">
        <v>45071.664212962962</v>
      </c>
      <c r="C377" s="6">
        <v>39</v>
      </c>
      <c r="D377" s="4" t="s">
        <v>4778</v>
      </c>
      <c r="E377" s="4" t="s">
        <v>4784</v>
      </c>
      <c r="F377">
        <v>22</v>
      </c>
      <c r="G377">
        <v>8</v>
      </c>
      <c r="H377">
        <v>416</v>
      </c>
    </row>
    <row r="378" spans="1:8" x14ac:dyDescent="0.25">
      <c r="A378" s="4" t="s">
        <v>4659</v>
      </c>
      <c r="B378" s="5">
        <v>45071.6641087963</v>
      </c>
      <c r="C378" s="6">
        <v>20</v>
      </c>
      <c r="D378" s="4" t="s">
        <v>4778</v>
      </c>
      <c r="E378" s="4" t="s">
        <v>4784</v>
      </c>
      <c r="F378">
        <v>331</v>
      </c>
      <c r="G378">
        <v>11</v>
      </c>
      <c r="H378">
        <v>473</v>
      </c>
    </row>
    <row r="379" spans="1:8" x14ac:dyDescent="0.25">
      <c r="A379" s="4" t="s">
        <v>4689</v>
      </c>
      <c r="B379" s="5">
        <v>45071.598240740743</v>
      </c>
      <c r="C379" s="6">
        <v>2.4900000000000002</v>
      </c>
      <c r="D379" s="4" t="s">
        <v>4783</v>
      </c>
      <c r="E379" s="4" t="s">
        <v>4787</v>
      </c>
      <c r="F379">
        <v>55</v>
      </c>
      <c r="G379">
        <v>2</v>
      </c>
      <c r="H379">
        <v>3123</v>
      </c>
    </row>
    <row r="380" spans="1:8" x14ac:dyDescent="0.25">
      <c r="A380" s="4" t="s">
        <v>4689</v>
      </c>
      <c r="B380" s="5">
        <v>45071.564976851849</v>
      </c>
      <c r="C380" s="6">
        <v>7</v>
      </c>
      <c r="D380" s="4" t="s">
        <v>4780</v>
      </c>
      <c r="E380" s="4" t="s">
        <v>4787</v>
      </c>
      <c r="F380">
        <v>52</v>
      </c>
      <c r="G380">
        <v>16</v>
      </c>
      <c r="H380">
        <v>332</v>
      </c>
    </row>
    <row r="381" spans="1:8" x14ac:dyDescent="0.25">
      <c r="A381" s="4" t="s">
        <v>4656</v>
      </c>
      <c r="B381" s="5">
        <v>45071.561365740738</v>
      </c>
      <c r="C381" s="6">
        <v>3.99</v>
      </c>
      <c r="D381" s="4" t="s">
        <v>4779</v>
      </c>
      <c r="E381" s="4" t="s">
        <v>4785</v>
      </c>
      <c r="F381">
        <v>37</v>
      </c>
      <c r="G381">
        <v>13</v>
      </c>
      <c r="H381">
        <v>833</v>
      </c>
    </row>
    <row r="382" spans="1:8" x14ac:dyDescent="0.25">
      <c r="A382" s="4" t="s">
        <v>4669</v>
      </c>
      <c r="B382" s="5">
        <v>45070.822013888886</v>
      </c>
      <c r="C382" s="6">
        <v>10</v>
      </c>
      <c r="D382" s="4" t="s">
        <v>4779</v>
      </c>
      <c r="E382" s="4" t="s">
        <v>4787</v>
      </c>
      <c r="F382">
        <v>52</v>
      </c>
      <c r="G382">
        <v>16</v>
      </c>
      <c r="H382">
        <v>2408</v>
      </c>
    </row>
    <row r="383" spans="1:8" x14ac:dyDescent="0.25">
      <c r="A383" s="4" t="s">
        <v>4662</v>
      </c>
      <c r="B383" s="5">
        <v>45070.734837962962</v>
      </c>
      <c r="C383" s="6">
        <v>17</v>
      </c>
      <c r="D383" s="4" t="s">
        <v>4779</v>
      </c>
      <c r="E383" s="4" t="s">
        <v>4785</v>
      </c>
      <c r="F383">
        <v>74</v>
      </c>
      <c r="G383">
        <v>14</v>
      </c>
      <c r="H383">
        <v>3208</v>
      </c>
    </row>
    <row r="384" spans="1:8" x14ac:dyDescent="0.25">
      <c r="A384" s="4" t="s">
        <v>4665</v>
      </c>
      <c r="B384" s="5">
        <v>45070.725069444445</v>
      </c>
      <c r="C384" s="6">
        <v>5.99</v>
      </c>
      <c r="D384" s="4" t="s">
        <v>4779</v>
      </c>
      <c r="E384" s="4" t="s">
        <v>4785</v>
      </c>
      <c r="F384">
        <v>52</v>
      </c>
      <c r="G384">
        <v>6</v>
      </c>
      <c r="H384">
        <v>1505</v>
      </c>
    </row>
    <row r="385" spans="1:8" x14ac:dyDescent="0.25">
      <c r="A385" s="4" t="s">
        <v>4672</v>
      </c>
      <c r="B385" s="5">
        <v>45070.685555555552</v>
      </c>
      <c r="C385" s="6">
        <v>14</v>
      </c>
      <c r="D385" s="4" t="s">
        <v>4779</v>
      </c>
      <c r="E385" s="4" t="s">
        <v>4785</v>
      </c>
      <c r="F385">
        <v>52</v>
      </c>
      <c r="G385">
        <v>18</v>
      </c>
      <c r="H385">
        <v>273</v>
      </c>
    </row>
    <row r="386" spans="1:8" x14ac:dyDescent="0.25">
      <c r="A386" s="4" t="s">
        <v>4672</v>
      </c>
      <c r="B386" s="5">
        <v>45070.683171296296</v>
      </c>
      <c r="C386" s="6">
        <v>6.29</v>
      </c>
      <c r="D386" s="4" t="s">
        <v>4779</v>
      </c>
      <c r="E386" s="4" t="s">
        <v>4785</v>
      </c>
      <c r="F386">
        <v>261</v>
      </c>
      <c r="G386">
        <v>2</v>
      </c>
      <c r="H386">
        <v>408</v>
      </c>
    </row>
    <row r="387" spans="1:8" x14ac:dyDescent="0.25">
      <c r="A387" s="4" t="s">
        <v>4652</v>
      </c>
      <c r="B387" s="5">
        <v>45070.669675925928</v>
      </c>
      <c r="C387" s="6">
        <v>17</v>
      </c>
      <c r="D387" s="4" t="s">
        <v>4782</v>
      </c>
      <c r="E387" s="4" t="s">
        <v>4784</v>
      </c>
      <c r="F387">
        <v>222</v>
      </c>
      <c r="G387">
        <v>1</v>
      </c>
      <c r="H387">
        <v>756</v>
      </c>
    </row>
    <row r="388" spans="1:8" x14ac:dyDescent="0.25">
      <c r="A388" s="4" t="s">
        <v>4654</v>
      </c>
      <c r="B388" s="5">
        <v>45070.645949074074</v>
      </c>
      <c r="C388" s="6">
        <v>19.989999999999998</v>
      </c>
      <c r="D388" s="4" t="s">
        <v>4777</v>
      </c>
      <c r="E388" s="4" t="s">
        <v>4785</v>
      </c>
      <c r="F388">
        <v>215</v>
      </c>
      <c r="G388">
        <v>3</v>
      </c>
      <c r="H388">
        <v>4361</v>
      </c>
    </row>
    <row r="389" spans="1:8" x14ac:dyDescent="0.25">
      <c r="A389" s="4" t="s">
        <v>4690</v>
      </c>
      <c r="B389" s="5">
        <v>45070.614305555559</v>
      </c>
      <c r="C389" s="6">
        <v>10</v>
      </c>
      <c r="D389" s="4" t="s">
        <v>4778</v>
      </c>
      <c r="E389" s="4" t="s">
        <v>4784</v>
      </c>
      <c r="F389">
        <v>13</v>
      </c>
      <c r="G389">
        <v>0</v>
      </c>
      <c r="H389">
        <v>3885</v>
      </c>
    </row>
    <row r="390" spans="1:8" x14ac:dyDescent="0.25">
      <c r="A390" s="4" t="s">
        <v>4690</v>
      </c>
      <c r="B390" s="5">
        <v>45070.614074074074</v>
      </c>
      <c r="C390" s="6">
        <v>24.99</v>
      </c>
      <c r="D390" s="4" t="s">
        <v>4778</v>
      </c>
      <c r="E390" s="4" t="s">
        <v>4784</v>
      </c>
      <c r="F390">
        <v>37</v>
      </c>
      <c r="G390">
        <v>5</v>
      </c>
      <c r="H390">
        <v>6237</v>
      </c>
    </row>
    <row r="391" spans="1:8" x14ac:dyDescent="0.25">
      <c r="A391" s="4" t="s">
        <v>4690</v>
      </c>
      <c r="B391" s="5">
        <v>45070.554027777776</v>
      </c>
      <c r="C391" s="6">
        <v>12.99</v>
      </c>
      <c r="D391" s="4" t="s">
        <v>4779</v>
      </c>
      <c r="E391" s="4" t="s">
        <v>4784</v>
      </c>
      <c r="F391">
        <v>215</v>
      </c>
      <c r="G391">
        <v>0</v>
      </c>
      <c r="H391">
        <v>6695</v>
      </c>
    </row>
    <row r="392" spans="1:8" x14ac:dyDescent="0.25">
      <c r="A392" s="4" t="s">
        <v>4662</v>
      </c>
      <c r="B392" s="5">
        <v>45069.840428240743</v>
      </c>
      <c r="C392" s="6">
        <v>34.99</v>
      </c>
      <c r="D392" s="4" t="s">
        <v>4779</v>
      </c>
      <c r="E392" s="4" t="s">
        <v>4785</v>
      </c>
      <c r="F392">
        <v>245</v>
      </c>
      <c r="G392">
        <v>3</v>
      </c>
      <c r="H392">
        <v>586</v>
      </c>
    </row>
    <row r="393" spans="1:8" x14ac:dyDescent="0.25">
      <c r="A393" s="4" t="s">
        <v>4659</v>
      </c>
      <c r="B393" s="5">
        <v>45069.832465277781</v>
      </c>
      <c r="C393" s="6">
        <v>12.99</v>
      </c>
      <c r="D393" s="4" t="s">
        <v>4778</v>
      </c>
      <c r="E393" s="4" t="s">
        <v>4784</v>
      </c>
      <c r="F393">
        <v>36</v>
      </c>
      <c r="G393">
        <v>10</v>
      </c>
      <c r="H393">
        <v>2353</v>
      </c>
    </row>
    <row r="394" spans="1:8" x14ac:dyDescent="0.25">
      <c r="A394" s="4" t="s">
        <v>4659</v>
      </c>
      <c r="B394" s="5">
        <v>45069.832361111112</v>
      </c>
      <c r="C394" s="6">
        <v>24.99</v>
      </c>
      <c r="D394" s="4" t="s">
        <v>4778</v>
      </c>
      <c r="E394" s="4" t="s">
        <v>4784</v>
      </c>
      <c r="F394">
        <v>42</v>
      </c>
      <c r="G394">
        <v>20</v>
      </c>
      <c r="H394">
        <v>3580</v>
      </c>
    </row>
    <row r="395" spans="1:8" x14ac:dyDescent="0.25">
      <c r="A395" s="4" t="s">
        <v>4659</v>
      </c>
      <c r="B395" s="5">
        <v>45069.83222222222</v>
      </c>
      <c r="C395" s="6">
        <v>20</v>
      </c>
      <c r="D395" s="4" t="s">
        <v>4778</v>
      </c>
      <c r="E395" s="4" t="s">
        <v>4784</v>
      </c>
      <c r="F395">
        <v>238</v>
      </c>
      <c r="G395">
        <v>2</v>
      </c>
      <c r="H395">
        <v>5411</v>
      </c>
    </row>
    <row r="396" spans="1:8" x14ac:dyDescent="0.25">
      <c r="A396" s="4" t="s">
        <v>4665</v>
      </c>
      <c r="B396" s="5">
        <v>45069.688240740739</v>
      </c>
      <c r="C396" s="6">
        <v>7.99</v>
      </c>
      <c r="D396" s="4" t="s">
        <v>4779</v>
      </c>
      <c r="E396" s="4" t="s">
        <v>4785</v>
      </c>
      <c r="F396">
        <v>52</v>
      </c>
      <c r="G396">
        <v>7</v>
      </c>
      <c r="H396">
        <v>3378</v>
      </c>
    </row>
    <row r="397" spans="1:8" x14ac:dyDescent="0.25">
      <c r="A397" s="4" t="s">
        <v>4652</v>
      </c>
      <c r="B397" s="5">
        <v>45069.598576388889</v>
      </c>
      <c r="C397" s="6">
        <v>7</v>
      </c>
      <c r="D397" s="4" t="s">
        <v>4778</v>
      </c>
      <c r="E397" s="4" t="s">
        <v>4784</v>
      </c>
      <c r="F397">
        <v>22</v>
      </c>
      <c r="G397">
        <v>12</v>
      </c>
      <c r="H397">
        <v>4817</v>
      </c>
    </row>
    <row r="398" spans="1:8" x14ac:dyDescent="0.25">
      <c r="A398" s="4" t="s">
        <v>4652</v>
      </c>
      <c r="B398" s="5">
        <v>45069.598449074074</v>
      </c>
      <c r="C398" s="6">
        <v>6</v>
      </c>
      <c r="D398" s="4" t="s">
        <v>4778</v>
      </c>
      <c r="E398" s="4" t="s">
        <v>4784</v>
      </c>
      <c r="F398">
        <v>22</v>
      </c>
      <c r="G398">
        <v>12</v>
      </c>
      <c r="H398">
        <v>3861</v>
      </c>
    </row>
    <row r="399" spans="1:8" x14ac:dyDescent="0.25">
      <c r="A399" s="4" t="s">
        <v>4652</v>
      </c>
      <c r="B399" s="5">
        <v>45069.598310185182</v>
      </c>
      <c r="C399" s="6">
        <v>6</v>
      </c>
      <c r="D399" s="4" t="s">
        <v>4778</v>
      </c>
      <c r="E399" s="4" t="s">
        <v>4784</v>
      </c>
      <c r="F399">
        <v>22</v>
      </c>
      <c r="G399">
        <v>12</v>
      </c>
      <c r="H399">
        <v>4626</v>
      </c>
    </row>
    <row r="400" spans="1:8" x14ac:dyDescent="0.25">
      <c r="A400" s="4" t="s">
        <v>4652</v>
      </c>
      <c r="B400" s="5">
        <v>45069.598194444443</v>
      </c>
      <c r="C400" s="6">
        <v>5</v>
      </c>
      <c r="D400" s="4" t="s">
        <v>4778</v>
      </c>
      <c r="E400" s="4" t="s">
        <v>4784</v>
      </c>
      <c r="F400">
        <v>22</v>
      </c>
      <c r="G400">
        <v>12</v>
      </c>
      <c r="H400">
        <v>4656</v>
      </c>
    </row>
    <row r="401" spans="1:8" x14ac:dyDescent="0.25">
      <c r="A401" s="4" t="s">
        <v>4652</v>
      </c>
      <c r="B401" s="5">
        <v>45069.598043981481</v>
      </c>
      <c r="C401" s="6">
        <v>5</v>
      </c>
      <c r="D401" s="4" t="s">
        <v>4778</v>
      </c>
      <c r="E401" s="4" t="s">
        <v>4784</v>
      </c>
      <c r="F401">
        <v>22</v>
      </c>
      <c r="G401">
        <v>12</v>
      </c>
      <c r="H401">
        <v>2622</v>
      </c>
    </row>
    <row r="402" spans="1:8" x14ac:dyDescent="0.25">
      <c r="A402" s="4" t="s">
        <v>4652</v>
      </c>
      <c r="B402" s="5">
        <v>45069.597905092596</v>
      </c>
      <c r="C402" s="6">
        <v>7</v>
      </c>
      <c r="D402" s="4" t="s">
        <v>4778</v>
      </c>
      <c r="E402" s="4" t="s">
        <v>4784</v>
      </c>
      <c r="F402">
        <v>22</v>
      </c>
      <c r="G402">
        <v>12</v>
      </c>
      <c r="H402">
        <v>4822</v>
      </c>
    </row>
    <row r="403" spans="1:8" x14ac:dyDescent="0.25">
      <c r="A403" s="4" t="s">
        <v>4652</v>
      </c>
      <c r="B403" s="5">
        <v>45069.597766203704</v>
      </c>
      <c r="C403" s="6">
        <v>6</v>
      </c>
      <c r="D403" s="4" t="s">
        <v>4778</v>
      </c>
      <c r="E403" s="4" t="s">
        <v>4784</v>
      </c>
      <c r="F403">
        <v>22</v>
      </c>
      <c r="G403">
        <v>12</v>
      </c>
      <c r="H403">
        <v>4173</v>
      </c>
    </row>
    <row r="404" spans="1:8" x14ac:dyDescent="0.25">
      <c r="A404" s="4" t="s">
        <v>4652</v>
      </c>
      <c r="B404" s="5">
        <v>45069.597638888888</v>
      </c>
      <c r="C404" s="6">
        <v>15</v>
      </c>
      <c r="D404" s="4" t="s">
        <v>4778</v>
      </c>
      <c r="E404" s="4" t="s">
        <v>4784</v>
      </c>
      <c r="F404">
        <v>23</v>
      </c>
      <c r="G404">
        <v>12</v>
      </c>
      <c r="H404">
        <v>8262</v>
      </c>
    </row>
    <row r="405" spans="1:8" x14ac:dyDescent="0.25">
      <c r="A405" s="4" t="s">
        <v>4652</v>
      </c>
      <c r="B405" s="5">
        <v>45069.597534722219</v>
      </c>
      <c r="C405" s="6">
        <v>5</v>
      </c>
      <c r="D405" s="4" t="s">
        <v>4778</v>
      </c>
      <c r="E405" s="4" t="s">
        <v>4784</v>
      </c>
      <c r="F405">
        <v>22</v>
      </c>
      <c r="G405">
        <v>12</v>
      </c>
      <c r="H405">
        <v>2625</v>
      </c>
    </row>
    <row r="406" spans="1:8" x14ac:dyDescent="0.25">
      <c r="A406" s="4" t="s">
        <v>4664</v>
      </c>
      <c r="B406" s="5">
        <v>45069.470312500001</v>
      </c>
      <c r="C406" s="6">
        <v>11.99</v>
      </c>
      <c r="D406" s="4" t="s">
        <v>4779</v>
      </c>
      <c r="E406" s="4" t="s">
        <v>4785</v>
      </c>
      <c r="F406">
        <v>52</v>
      </c>
      <c r="G406">
        <v>6</v>
      </c>
      <c r="H406">
        <v>6904</v>
      </c>
    </row>
    <row r="407" spans="1:8" x14ac:dyDescent="0.25">
      <c r="A407" s="4" t="s">
        <v>4664</v>
      </c>
      <c r="B407" s="5">
        <v>45069.469259259262</v>
      </c>
      <c r="C407" s="6">
        <v>6.99</v>
      </c>
      <c r="D407" s="4" t="s">
        <v>4779</v>
      </c>
      <c r="E407" s="4" t="s">
        <v>4785</v>
      </c>
      <c r="F407">
        <v>52</v>
      </c>
      <c r="G407">
        <v>6</v>
      </c>
      <c r="H407">
        <v>8598</v>
      </c>
    </row>
    <row r="408" spans="1:8" x14ac:dyDescent="0.25">
      <c r="A408" s="4" t="s">
        <v>4664</v>
      </c>
      <c r="B408" s="5">
        <v>45069.467835648145</v>
      </c>
      <c r="C408" s="6">
        <v>15.99</v>
      </c>
      <c r="D408" s="4" t="s">
        <v>4779</v>
      </c>
      <c r="E408" s="4" t="s">
        <v>4785</v>
      </c>
      <c r="F408">
        <v>52</v>
      </c>
      <c r="G408">
        <v>6</v>
      </c>
      <c r="H408">
        <v>9020</v>
      </c>
    </row>
    <row r="409" spans="1:8" x14ac:dyDescent="0.25">
      <c r="A409" s="4" t="s">
        <v>4657</v>
      </c>
      <c r="B409" s="5">
        <v>45068.714016203703</v>
      </c>
      <c r="C409" s="6">
        <v>20</v>
      </c>
      <c r="D409" s="4" t="s">
        <v>4778</v>
      </c>
      <c r="E409" s="4" t="s">
        <v>4784</v>
      </c>
    </row>
    <row r="410" spans="1:8" x14ac:dyDescent="0.25">
      <c r="A410" s="4" t="s">
        <v>4657</v>
      </c>
      <c r="B410" s="5">
        <v>45068.713888888888</v>
      </c>
      <c r="C410" s="6">
        <v>20</v>
      </c>
      <c r="D410" s="4" t="s">
        <v>4778</v>
      </c>
      <c r="E410" s="4" t="s">
        <v>4784</v>
      </c>
    </row>
    <row r="411" spans="1:8" x14ac:dyDescent="0.25">
      <c r="A411" s="4" t="s">
        <v>4657</v>
      </c>
      <c r="B411" s="5">
        <v>45068.713784722226</v>
      </c>
      <c r="C411" s="6">
        <v>15</v>
      </c>
      <c r="D411" s="4" t="s">
        <v>4778</v>
      </c>
      <c r="E411" s="4" t="s">
        <v>4784</v>
      </c>
    </row>
    <row r="412" spans="1:8" x14ac:dyDescent="0.25">
      <c r="A412" s="4" t="s">
        <v>4670</v>
      </c>
      <c r="B412" s="5">
        <v>45068.493136574078</v>
      </c>
      <c r="C412" s="6">
        <v>6.99</v>
      </c>
      <c r="D412" s="4" t="s">
        <v>4779</v>
      </c>
      <c r="E412" s="4" t="s">
        <v>4786</v>
      </c>
    </row>
    <row r="413" spans="1:8" x14ac:dyDescent="0.25">
      <c r="A413" s="4" t="s">
        <v>4656</v>
      </c>
      <c r="B413" s="5">
        <v>45068.30059027778</v>
      </c>
      <c r="C413" s="6">
        <v>49.99</v>
      </c>
      <c r="D413" s="4" t="s">
        <v>4779</v>
      </c>
      <c r="E413" s="4" t="s">
        <v>4787</v>
      </c>
    </row>
    <row r="414" spans="1:8" x14ac:dyDescent="0.25">
      <c r="A414" s="4" t="s">
        <v>4669</v>
      </c>
      <c r="B414" s="5">
        <v>45067.832071759258</v>
      </c>
      <c r="C414" s="6">
        <v>7.99</v>
      </c>
      <c r="D414" s="4" t="s">
        <v>4779</v>
      </c>
      <c r="E414" s="4" t="s">
        <v>4785</v>
      </c>
      <c r="F414">
        <v>86</v>
      </c>
      <c r="G414">
        <v>3</v>
      </c>
      <c r="H414">
        <v>3991</v>
      </c>
    </row>
    <row r="415" spans="1:8" x14ac:dyDescent="0.25">
      <c r="A415" s="4" t="s">
        <v>4672</v>
      </c>
      <c r="B415" s="5">
        <v>45067.820081018515</v>
      </c>
      <c r="C415" s="6">
        <v>7.99</v>
      </c>
      <c r="D415" s="4" t="s">
        <v>4779</v>
      </c>
      <c r="E415" s="4" t="s">
        <v>4785</v>
      </c>
      <c r="F415">
        <v>86</v>
      </c>
      <c r="G415">
        <v>3</v>
      </c>
      <c r="H415">
        <v>3991</v>
      </c>
    </row>
    <row r="416" spans="1:8" x14ac:dyDescent="0.25">
      <c r="A416" s="4" t="s">
        <v>4652</v>
      </c>
      <c r="B416" s="5">
        <v>45067.750810185185</v>
      </c>
      <c r="C416" s="6">
        <v>18</v>
      </c>
      <c r="D416" s="4" t="s">
        <v>4778</v>
      </c>
      <c r="E416" s="4" t="s">
        <v>4785</v>
      </c>
      <c r="F416">
        <v>52</v>
      </c>
      <c r="G416">
        <v>18</v>
      </c>
      <c r="H416">
        <v>3377</v>
      </c>
    </row>
    <row r="417" spans="1:8" x14ac:dyDescent="0.25">
      <c r="A417" s="4" t="s">
        <v>4652</v>
      </c>
      <c r="B417" s="5">
        <v>45067.745949074073</v>
      </c>
      <c r="C417" s="6">
        <v>12</v>
      </c>
      <c r="D417" s="4" t="s">
        <v>4778</v>
      </c>
      <c r="E417" s="4" t="s">
        <v>4784</v>
      </c>
      <c r="F417">
        <v>43</v>
      </c>
      <c r="G417">
        <v>13</v>
      </c>
      <c r="H417">
        <v>1415</v>
      </c>
    </row>
    <row r="418" spans="1:8" x14ac:dyDescent="0.25">
      <c r="A418" s="4" t="s">
        <v>4666</v>
      </c>
      <c r="B418" s="5">
        <v>45067.606851851851</v>
      </c>
      <c r="C418" s="6">
        <v>5.99</v>
      </c>
      <c r="D418" s="4" t="s">
        <v>4779</v>
      </c>
      <c r="E418" s="4" t="s">
        <v>4784</v>
      </c>
      <c r="F418">
        <v>87</v>
      </c>
      <c r="G418">
        <v>12</v>
      </c>
      <c r="H418">
        <v>624</v>
      </c>
    </row>
    <row r="419" spans="1:8" x14ac:dyDescent="0.25">
      <c r="A419" s="4" t="s">
        <v>4666</v>
      </c>
      <c r="B419" s="5">
        <v>45067.606747685182</v>
      </c>
      <c r="C419" s="6">
        <v>14.99</v>
      </c>
      <c r="D419" s="4" t="s">
        <v>4779</v>
      </c>
      <c r="E419" s="4" t="s">
        <v>4784</v>
      </c>
      <c r="F419">
        <v>323</v>
      </c>
      <c r="G419">
        <v>7</v>
      </c>
      <c r="H419">
        <v>117</v>
      </c>
    </row>
    <row r="420" spans="1:8" x14ac:dyDescent="0.25">
      <c r="A420" s="4" t="s">
        <v>4666</v>
      </c>
      <c r="B420" s="5">
        <v>45067.606620370374</v>
      </c>
      <c r="C420" s="6">
        <v>16.989999999999998</v>
      </c>
      <c r="D420" s="4" t="s">
        <v>4779</v>
      </c>
      <c r="E420" s="4" t="s">
        <v>4784</v>
      </c>
      <c r="F420">
        <v>6</v>
      </c>
      <c r="G420">
        <v>5</v>
      </c>
      <c r="H420">
        <v>5453</v>
      </c>
    </row>
    <row r="421" spans="1:8" x14ac:dyDescent="0.25">
      <c r="A421" s="4" t="s">
        <v>4666</v>
      </c>
      <c r="B421" s="5">
        <v>45067.606435185182</v>
      </c>
      <c r="C421" s="6">
        <v>12.99</v>
      </c>
      <c r="D421" s="4" t="s">
        <v>4779</v>
      </c>
      <c r="E421" s="4" t="s">
        <v>4787</v>
      </c>
      <c r="F421">
        <v>80</v>
      </c>
      <c r="G421">
        <v>8</v>
      </c>
      <c r="H421">
        <v>4057</v>
      </c>
    </row>
    <row r="422" spans="1:8" x14ac:dyDescent="0.25">
      <c r="A422" s="4" t="s">
        <v>4652</v>
      </c>
      <c r="B422" s="5">
        <v>45067.548842592594</v>
      </c>
      <c r="C422" s="6">
        <v>23</v>
      </c>
      <c r="D422" s="4" t="s">
        <v>4778</v>
      </c>
      <c r="E422" s="4" t="s">
        <v>4784</v>
      </c>
      <c r="F422">
        <v>238</v>
      </c>
      <c r="G422">
        <v>2</v>
      </c>
      <c r="H422">
        <v>2157</v>
      </c>
    </row>
    <row r="423" spans="1:8" x14ac:dyDescent="0.25">
      <c r="A423" s="4" t="s">
        <v>4656</v>
      </c>
      <c r="B423" s="5">
        <v>45067.534305555557</v>
      </c>
      <c r="C423" s="6">
        <v>17</v>
      </c>
      <c r="D423" s="4" t="s">
        <v>4779</v>
      </c>
      <c r="E423" s="4" t="s">
        <v>4785</v>
      </c>
      <c r="F423">
        <v>52</v>
      </c>
      <c r="G423">
        <v>18</v>
      </c>
      <c r="H423">
        <v>8040</v>
      </c>
    </row>
    <row r="424" spans="1:8" x14ac:dyDescent="0.25">
      <c r="A424" s="4" t="s">
        <v>4656</v>
      </c>
      <c r="B424" s="5">
        <v>45067.534050925926</v>
      </c>
      <c r="C424" s="6">
        <v>16</v>
      </c>
      <c r="D424" s="4" t="s">
        <v>4779</v>
      </c>
      <c r="E424" s="4" t="s">
        <v>4785</v>
      </c>
      <c r="F424">
        <v>52</v>
      </c>
      <c r="G424">
        <v>18</v>
      </c>
      <c r="H424">
        <v>1516</v>
      </c>
    </row>
    <row r="425" spans="1:8" x14ac:dyDescent="0.25">
      <c r="A425" s="4" t="s">
        <v>4670</v>
      </c>
      <c r="B425" s="5">
        <v>45067.46534722222</v>
      </c>
      <c r="C425" s="6">
        <v>7.99</v>
      </c>
      <c r="D425" s="4" t="s">
        <v>4779</v>
      </c>
      <c r="E425" s="4" t="s">
        <v>4786</v>
      </c>
      <c r="F425">
        <v>323</v>
      </c>
      <c r="G425">
        <v>8</v>
      </c>
      <c r="H425">
        <v>2700</v>
      </c>
    </row>
    <row r="426" spans="1:8" x14ac:dyDescent="0.25">
      <c r="A426" s="4" t="s">
        <v>4689</v>
      </c>
      <c r="B426" s="5">
        <v>45067.464999999997</v>
      </c>
      <c r="C426" s="6">
        <v>2.19</v>
      </c>
      <c r="D426" s="4" t="s">
        <v>4779</v>
      </c>
      <c r="E426" s="4" t="s">
        <v>4787</v>
      </c>
      <c r="F426">
        <v>55</v>
      </c>
      <c r="G426">
        <v>9</v>
      </c>
      <c r="H426">
        <v>545</v>
      </c>
    </row>
    <row r="427" spans="1:8" x14ac:dyDescent="0.25">
      <c r="A427" s="4" t="s">
        <v>4670</v>
      </c>
      <c r="B427" s="5">
        <v>45066.803530092591</v>
      </c>
      <c r="C427" s="6">
        <v>0</v>
      </c>
      <c r="D427" s="4" t="s">
        <v>4779</v>
      </c>
      <c r="E427" s="4" t="s">
        <v>4786</v>
      </c>
      <c r="F427">
        <v>87</v>
      </c>
      <c r="G427">
        <v>6</v>
      </c>
      <c r="H427">
        <v>1976</v>
      </c>
    </row>
    <row r="428" spans="1:8" x14ac:dyDescent="0.25">
      <c r="A428" s="4" t="s">
        <v>4657</v>
      </c>
      <c r="B428" s="5">
        <v>45066.767939814818</v>
      </c>
      <c r="C428" s="6">
        <v>15.99</v>
      </c>
      <c r="D428" s="4" t="s">
        <v>4778</v>
      </c>
      <c r="E428" s="4" t="s">
        <v>4784</v>
      </c>
      <c r="F428">
        <v>23</v>
      </c>
      <c r="G428">
        <v>5</v>
      </c>
      <c r="H428">
        <v>1397</v>
      </c>
    </row>
    <row r="429" spans="1:8" x14ac:dyDescent="0.25">
      <c r="A429" s="4" t="s">
        <v>4657</v>
      </c>
      <c r="B429" s="5">
        <v>45066.767812500002</v>
      </c>
      <c r="C429" s="6">
        <v>18</v>
      </c>
      <c r="D429" s="4" t="s">
        <v>4778</v>
      </c>
      <c r="E429" s="4" t="s">
        <v>4784</v>
      </c>
      <c r="F429">
        <v>23</v>
      </c>
      <c r="G429">
        <v>12</v>
      </c>
      <c r="H429">
        <v>8406</v>
      </c>
    </row>
    <row r="430" spans="1:8" x14ac:dyDescent="0.25">
      <c r="A430" s="4" t="s">
        <v>4657</v>
      </c>
      <c r="B430" s="5">
        <v>45066.767685185187</v>
      </c>
      <c r="C430" s="6">
        <v>18</v>
      </c>
      <c r="D430" s="4" t="s">
        <v>4778</v>
      </c>
      <c r="E430" s="4" t="s">
        <v>4784</v>
      </c>
      <c r="F430">
        <v>23</v>
      </c>
      <c r="G430">
        <v>12</v>
      </c>
      <c r="H430">
        <v>8410</v>
      </c>
    </row>
    <row r="431" spans="1:8" x14ac:dyDescent="0.25">
      <c r="A431" s="4" t="s">
        <v>4657</v>
      </c>
      <c r="B431" s="5">
        <v>45066.722349537034</v>
      </c>
      <c r="C431" s="6">
        <v>20</v>
      </c>
      <c r="D431" s="4" t="s">
        <v>4778</v>
      </c>
      <c r="E431" s="4" t="s">
        <v>4784</v>
      </c>
      <c r="F431">
        <v>214</v>
      </c>
      <c r="G431">
        <v>7</v>
      </c>
      <c r="H431">
        <v>3875</v>
      </c>
    </row>
    <row r="432" spans="1:8" x14ac:dyDescent="0.25">
      <c r="A432" s="4" t="s">
        <v>4657</v>
      </c>
      <c r="B432" s="5">
        <v>45066.722222222219</v>
      </c>
      <c r="C432" s="6">
        <v>5</v>
      </c>
      <c r="D432" s="4" t="s">
        <v>4778</v>
      </c>
      <c r="E432" s="4" t="s">
        <v>4784</v>
      </c>
      <c r="F432">
        <v>22</v>
      </c>
      <c r="G432">
        <v>12</v>
      </c>
      <c r="H432">
        <v>98</v>
      </c>
    </row>
    <row r="433" spans="1:8" x14ac:dyDescent="0.25">
      <c r="A433" s="4" t="s">
        <v>4654</v>
      </c>
      <c r="B433" s="5">
        <v>45066.676412037035</v>
      </c>
      <c r="C433" s="6">
        <v>14</v>
      </c>
      <c r="D433" s="4" t="s">
        <v>4778</v>
      </c>
      <c r="E433" s="4" t="s">
        <v>4784</v>
      </c>
      <c r="F433">
        <v>46</v>
      </c>
      <c r="G433">
        <v>12</v>
      </c>
      <c r="H433">
        <v>2708</v>
      </c>
    </row>
    <row r="434" spans="1:8" x14ac:dyDescent="0.25">
      <c r="A434" s="4" t="s">
        <v>4654</v>
      </c>
      <c r="B434" s="5">
        <v>45066.658622685187</v>
      </c>
      <c r="C434" s="6">
        <v>39.99</v>
      </c>
      <c r="D434" s="4" t="s">
        <v>4778</v>
      </c>
      <c r="E434" s="4" t="s">
        <v>4785</v>
      </c>
      <c r="F434">
        <v>49</v>
      </c>
      <c r="G434">
        <v>10</v>
      </c>
      <c r="H434">
        <v>129</v>
      </c>
    </row>
    <row r="435" spans="1:8" x14ac:dyDescent="0.25">
      <c r="A435" s="4" t="s">
        <v>4691</v>
      </c>
      <c r="B435" s="5">
        <v>45066.577847222223</v>
      </c>
      <c r="C435" s="6">
        <v>18.989999999999998</v>
      </c>
      <c r="D435" s="4" t="s">
        <v>4779</v>
      </c>
      <c r="E435" s="4" t="s">
        <v>4785</v>
      </c>
      <c r="F435">
        <v>23</v>
      </c>
      <c r="G435">
        <v>7</v>
      </c>
      <c r="H435">
        <v>1055</v>
      </c>
    </row>
    <row r="436" spans="1:8" x14ac:dyDescent="0.25">
      <c r="A436" s="4" t="s">
        <v>4654</v>
      </c>
      <c r="B436" s="5">
        <v>45065.682546296295</v>
      </c>
      <c r="C436" s="6">
        <v>6.99</v>
      </c>
      <c r="D436" s="4" t="s">
        <v>4777</v>
      </c>
      <c r="E436" s="4" t="s">
        <v>4785</v>
      </c>
      <c r="F436">
        <v>93</v>
      </c>
      <c r="G436">
        <v>10</v>
      </c>
      <c r="H436">
        <v>6571</v>
      </c>
    </row>
    <row r="437" spans="1:8" x14ac:dyDescent="0.25">
      <c r="A437" s="4" t="s">
        <v>4657</v>
      </c>
      <c r="B437" s="5">
        <v>45065.668217592596</v>
      </c>
      <c r="C437" s="6">
        <v>25</v>
      </c>
      <c r="D437" s="4" t="s">
        <v>4778</v>
      </c>
      <c r="E437" s="4" t="s">
        <v>4784</v>
      </c>
      <c r="F437">
        <v>331</v>
      </c>
      <c r="G437">
        <v>4</v>
      </c>
      <c r="H437">
        <v>581</v>
      </c>
    </row>
    <row r="438" spans="1:8" x14ac:dyDescent="0.25">
      <c r="A438" s="4" t="s">
        <v>4690</v>
      </c>
      <c r="B438" s="5">
        <v>45065.663402777776</v>
      </c>
      <c r="C438" s="6">
        <v>14</v>
      </c>
      <c r="D438" s="4" t="s">
        <v>4779</v>
      </c>
      <c r="E438" s="4" t="s">
        <v>4785</v>
      </c>
      <c r="F438">
        <v>52</v>
      </c>
      <c r="G438">
        <v>18</v>
      </c>
      <c r="H438">
        <v>730</v>
      </c>
    </row>
    <row r="439" spans="1:8" x14ac:dyDescent="0.25">
      <c r="A439" s="4" t="s">
        <v>4666</v>
      </c>
      <c r="B439" s="5">
        <v>45065.60664351852</v>
      </c>
      <c r="C439" s="6">
        <v>40</v>
      </c>
      <c r="D439" s="4" t="s">
        <v>4779</v>
      </c>
      <c r="E439" s="4" t="s">
        <v>4784</v>
      </c>
      <c r="F439">
        <v>24</v>
      </c>
      <c r="G439">
        <v>2</v>
      </c>
      <c r="H439">
        <v>19</v>
      </c>
    </row>
    <row r="440" spans="1:8" x14ac:dyDescent="0.25">
      <c r="A440" s="4" t="s">
        <v>4666</v>
      </c>
      <c r="B440" s="5">
        <v>45065.606157407405</v>
      </c>
      <c r="C440" s="6">
        <v>32</v>
      </c>
      <c r="D440" s="4" t="s">
        <v>4779</v>
      </c>
      <c r="E440" s="4" t="s">
        <v>4784</v>
      </c>
      <c r="F440">
        <v>41</v>
      </c>
      <c r="G440">
        <v>2</v>
      </c>
      <c r="H440">
        <v>6348</v>
      </c>
    </row>
    <row r="441" spans="1:8" x14ac:dyDescent="0.25">
      <c r="A441" s="4" t="s">
        <v>4666</v>
      </c>
      <c r="B441" s="5">
        <v>45065.603738425925</v>
      </c>
      <c r="C441" s="6">
        <v>6.99</v>
      </c>
      <c r="D441" s="4" t="s">
        <v>4779</v>
      </c>
      <c r="E441" s="4" t="s">
        <v>4787</v>
      </c>
      <c r="F441">
        <v>87</v>
      </c>
      <c r="G441">
        <v>12</v>
      </c>
      <c r="H441">
        <v>5775</v>
      </c>
    </row>
    <row r="442" spans="1:8" x14ac:dyDescent="0.25">
      <c r="A442" s="4" t="s">
        <v>4661</v>
      </c>
      <c r="B442" s="5">
        <v>45065.574918981481</v>
      </c>
      <c r="C442" s="6">
        <v>34.99</v>
      </c>
      <c r="D442" s="4" t="s">
        <v>4779</v>
      </c>
      <c r="E442" s="4" t="s">
        <v>4787</v>
      </c>
      <c r="F442">
        <v>245</v>
      </c>
      <c r="G442">
        <v>3</v>
      </c>
      <c r="H442">
        <v>586</v>
      </c>
    </row>
    <row r="443" spans="1:8" x14ac:dyDescent="0.25">
      <c r="A443" s="4" t="s">
        <v>4674</v>
      </c>
      <c r="B443" s="5">
        <v>45065.492407407408</v>
      </c>
      <c r="C443" s="6">
        <v>8.99</v>
      </c>
      <c r="D443" s="4" t="s">
        <v>4779</v>
      </c>
      <c r="E443" s="4" t="s">
        <v>4785</v>
      </c>
      <c r="F443">
        <v>245</v>
      </c>
      <c r="G443">
        <v>5</v>
      </c>
      <c r="H443">
        <v>190</v>
      </c>
    </row>
    <row r="444" spans="1:8" x14ac:dyDescent="0.25">
      <c r="A444" s="4" t="s">
        <v>4674</v>
      </c>
      <c r="B444" s="5">
        <v>45065.492071759261</v>
      </c>
      <c r="C444" s="6">
        <v>9.99</v>
      </c>
      <c r="D444" s="4" t="s">
        <v>4779</v>
      </c>
      <c r="E444" s="4" t="s">
        <v>4785</v>
      </c>
      <c r="F444">
        <v>52</v>
      </c>
      <c r="G444">
        <v>4</v>
      </c>
      <c r="H444">
        <v>270</v>
      </c>
    </row>
    <row r="445" spans="1:8" x14ac:dyDescent="0.25">
      <c r="A445" s="4" t="s">
        <v>4674</v>
      </c>
      <c r="B445" s="5">
        <v>45065.486759259256</v>
      </c>
      <c r="C445" s="6">
        <v>2.4900000000000002</v>
      </c>
      <c r="D445" s="4" t="s">
        <v>4779</v>
      </c>
      <c r="E445" s="4" t="s">
        <v>4788</v>
      </c>
      <c r="F445">
        <v>83</v>
      </c>
      <c r="G445">
        <v>17</v>
      </c>
      <c r="H445">
        <v>6930</v>
      </c>
    </row>
    <row r="446" spans="1:8" x14ac:dyDescent="0.25">
      <c r="A446" s="4" t="s">
        <v>4674</v>
      </c>
      <c r="B446" s="5">
        <v>45065.483877314815</v>
      </c>
      <c r="C446" s="6">
        <v>6.99</v>
      </c>
      <c r="D446" s="4" t="s">
        <v>4779</v>
      </c>
      <c r="E446" s="4" t="s">
        <v>4785</v>
      </c>
      <c r="F446">
        <v>3</v>
      </c>
      <c r="G446">
        <v>2</v>
      </c>
      <c r="H446">
        <v>118</v>
      </c>
    </row>
    <row r="447" spans="1:8" x14ac:dyDescent="0.25">
      <c r="A447" s="4" t="s">
        <v>4652</v>
      </c>
      <c r="B447" s="5">
        <v>45064.882569444446</v>
      </c>
      <c r="C447" s="6">
        <v>10</v>
      </c>
      <c r="D447" s="4" t="s">
        <v>4778</v>
      </c>
      <c r="E447" s="4" t="s">
        <v>4784</v>
      </c>
      <c r="F447">
        <v>331</v>
      </c>
      <c r="G447">
        <v>1</v>
      </c>
      <c r="H447">
        <v>2652</v>
      </c>
    </row>
    <row r="448" spans="1:8" x14ac:dyDescent="0.25">
      <c r="A448" s="4" t="s">
        <v>4652</v>
      </c>
      <c r="B448" s="5">
        <v>45064.882453703707</v>
      </c>
      <c r="C448" s="6">
        <v>18</v>
      </c>
      <c r="D448" s="4" t="s">
        <v>4778</v>
      </c>
      <c r="E448" s="4" t="s">
        <v>4784</v>
      </c>
      <c r="F448">
        <v>331</v>
      </c>
      <c r="G448">
        <v>5</v>
      </c>
      <c r="H448">
        <v>4843</v>
      </c>
    </row>
    <row r="449" spans="1:8" x14ac:dyDescent="0.25">
      <c r="A449" s="4" t="s">
        <v>4657</v>
      </c>
      <c r="B449" s="5">
        <v>45064.756956018522</v>
      </c>
      <c r="C449" s="6">
        <v>20</v>
      </c>
      <c r="D449" s="4" t="s">
        <v>4778</v>
      </c>
      <c r="E449" s="4" t="s">
        <v>4784</v>
      </c>
      <c r="F449">
        <v>238</v>
      </c>
      <c r="G449">
        <v>16</v>
      </c>
      <c r="H449">
        <v>369</v>
      </c>
    </row>
    <row r="450" spans="1:8" x14ac:dyDescent="0.25">
      <c r="A450" s="4" t="s">
        <v>4657</v>
      </c>
      <c r="B450" s="5">
        <v>45064.756805555553</v>
      </c>
      <c r="C450" s="6">
        <v>10</v>
      </c>
      <c r="D450" s="4" t="s">
        <v>4778</v>
      </c>
      <c r="E450" s="4" t="s">
        <v>4784</v>
      </c>
      <c r="F450">
        <v>13</v>
      </c>
      <c r="G450">
        <v>0</v>
      </c>
      <c r="H450">
        <v>3815</v>
      </c>
    </row>
    <row r="451" spans="1:8" x14ac:dyDescent="0.25">
      <c r="A451" s="4" t="s">
        <v>4657</v>
      </c>
      <c r="B451" s="5">
        <v>45064.756643518522</v>
      </c>
      <c r="C451" s="6">
        <v>15</v>
      </c>
      <c r="D451" s="4" t="s">
        <v>4778</v>
      </c>
      <c r="E451" s="4" t="s">
        <v>4784</v>
      </c>
      <c r="F451">
        <v>238</v>
      </c>
      <c r="G451">
        <v>16</v>
      </c>
      <c r="H451">
        <v>3105</v>
      </c>
    </row>
    <row r="452" spans="1:8" x14ac:dyDescent="0.25">
      <c r="A452" s="4" t="s">
        <v>4657</v>
      </c>
      <c r="B452" s="5">
        <v>45064.756504629629</v>
      </c>
      <c r="C452" s="6">
        <v>18</v>
      </c>
      <c r="D452" s="4" t="s">
        <v>4778</v>
      </c>
      <c r="E452" s="4" t="s">
        <v>4784</v>
      </c>
      <c r="F452">
        <v>238</v>
      </c>
      <c r="G452">
        <v>16</v>
      </c>
      <c r="H452">
        <v>339</v>
      </c>
    </row>
    <row r="453" spans="1:8" x14ac:dyDescent="0.25">
      <c r="A453" s="4" t="s">
        <v>4657</v>
      </c>
      <c r="B453" s="5">
        <v>45064.666666666664</v>
      </c>
      <c r="C453" s="6">
        <v>6</v>
      </c>
      <c r="D453" s="4" t="s">
        <v>4778</v>
      </c>
      <c r="E453" s="4" t="s">
        <v>4784</v>
      </c>
      <c r="F453">
        <v>18</v>
      </c>
      <c r="G453">
        <v>0</v>
      </c>
      <c r="H453">
        <v>6571</v>
      </c>
    </row>
    <row r="454" spans="1:8" x14ac:dyDescent="0.25">
      <c r="A454" s="4" t="s">
        <v>4690</v>
      </c>
      <c r="B454" s="5">
        <v>45063.882916666669</v>
      </c>
      <c r="C454" s="6">
        <v>12</v>
      </c>
      <c r="D454" s="4" t="s">
        <v>4778</v>
      </c>
      <c r="E454" s="4" t="s">
        <v>4784</v>
      </c>
    </row>
    <row r="455" spans="1:8" x14ac:dyDescent="0.25">
      <c r="A455" s="4" t="s">
        <v>4662</v>
      </c>
      <c r="B455" s="5">
        <v>45063.811342592591</v>
      </c>
      <c r="C455" s="6">
        <v>6</v>
      </c>
      <c r="D455" s="4" t="s">
        <v>4779</v>
      </c>
      <c r="E455" s="4" t="s">
        <v>4785</v>
      </c>
      <c r="F455">
        <v>52</v>
      </c>
      <c r="G455">
        <v>16</v>
      </c>
      <c r="H455">
        <v>2437</v>
      </c>
    </row>
    <row r="456" spans="1:8" x14ac:dyDescent="0.25">
      <c r="A456" s="4" t="s">
        <v>4670</v>
      </c>
      <c r="B456" s="5">
        <v>45063.795370370368</v>
      </c>
      <c r="C456" s="6">
        <v>9.99</v>
      </c>
      <c r="D456" s="4" t="s">
        <v>4779</v>
      </c>
      <c r="E456" s="4" t="s">
        <v>4786</v>
      </c>
      <c r="F456">
        <v>86</v>
      </c>
      <c r="G456">
        <v>14</v>
      </c>
      <c r="H456">
        <v>9485</v>
      </c>
    </row>
    <row r="457" spans="1:8" x14ac:dyDescent="0.25">
      <c r="A457" s="4" t="s">
        <v>4670</v>
      </c>
      <c r="B457" s="5">
        <v>45063.794594907406</v>
      </c>
      <c r="C457" s="6">
        <v>24.99</v>
      </c>
      <c r="D457" s="4" t="s">
        <v>4779</v>
      </c>
      <c r="E457" s="4" t="s">
        <v>4786</v>
      </c>
      <c r="F457">
        <v>87</v>
      </c>
      <c r="G457">
        <v>12</v>
      </c>
      <c r="H457">
        <v>7731</v>
      </c>
    </row>
    <row r="458" spans="1:8" x14ac:dyDescent="0.25">
      <c r="A458" s="4" t="s">
        <v>4670</v>
      </c>
      <c r="B458" s="5">
        <v>45063.794432870367</v>
      </c>
      <c r="C458" s="6">
        <v>29.99</v>
      </c>
      <c r="D458" s="4" t="s">
        <v>4779</v>
      </c>
      <c r="E458" s="4" t="s">
        <v>4786</v>
      </c>
      <c r="F458">
        <v>87</v>
      </c>
      <c r="G458">
        <v>12</v>
      </c>
      <c r="H458">
        <v>8839</v>
      </c>
    </row>
    <row r="459" spans="1:8" x14ac:dyDescent="0.25">
      <c r="A459" s="4" t="s">
        <v>4670</v>
      </c>
      <c r="B459" s="5">
        <v>45063.794270833336</v>
      </c>
      <c r="C459" s="6">
        <v>9.99</v>
      </c>
      <c r="D459" s="4" t="s">
        <v>4779</v>
      </c>
      <c r="E459" s="4" t="s">
        <v>4786</v>
      </c>
    </row>
    <row r="460" spans="1:8" x14ac:dyDescent="0.25">
      <c r="A460" s="4" t="s">
        <v>4670</v>
      </c>
      <c r="B460" s="5">
        <v>45063.794016203705</v>
      </c>
      <c r="C460" s="6">
        <v>24.99</v>
      </c>
      <c r="D460" s="4" t="s">
        <v>4779</v>
      </c>
      <c r="E460" s="4" t="s">
        <v>4786</v>
      </c>
    </row>
    <row r="461" spans="1:8" x14ac:dyDescent="0.25">
      <c r="A461" s="4" t="s">
        <v>4670</v>
      </c>
      <c r="B461" s="5">
        <v>45063.793888888889</v>
      </c>
      <c r="C461" s="6">
        <v>19.989999999999998</v>
      </c>
      <c r="D461" s="4" t="s">
        <v>4779</v>
      </c>
      <c r="E461" s="4" t="s">
        <v>4786</v>
      </c>
      <c r="F461">
        <v>87</v>
      </c>
      <c r="G461">
        <v>10</v>
      </c>
      <c r="H461">
        <v>7152</v>
      </c>
    </row>
    <row r="462" spans="1:8" x14ac:dyDescent="0.25">
      <c r="A462" s="4" t="s">
        <v>4657</v>
      </c>
      <c r="B462" s="5">
        <v>45063.700671296298</v>
      </c>
      <c r="C462" s="6">
        <v>22</v>
      </c>
      <c r="D462" s="4" t="s">
        <v>4778</v>
      </c>
      <c r="E462" s="4" t="s">
        <v>4784</v>
      </c>
      <c r="F462">
        <v>23</v>
      </c>
      <c r="G462">
        <v>11</v>
      </c>
      <c r="H462">
        <v>1576</v>
      </c>
    </row>
    <row r="463" spans="1:8" x14ac:dyDescent="0.25">
      <c r="A463" s="4" t="s">
        <v>4690</v>
      </c>
      <c r="B463" s="5">
        <v>45063.639351851853</v>
      </c>
      <c r="C463" s="6">
        <v>20</v>
      </c>
      <c r="D463" s="4" t="s">
        <v>4779</v>
      </c>
      <c r="E463" s="4" t="s">
        <v>4784</v>
      </c>
      <c r="F463">
        <v>333</v>
      </c>
      <c r="G463">
        <v>6</v>
      </c>
      <c r="H463">
        <v>3969</v>
      </c>
    </row>
    <row r="464" spans="1:8" x14ac:dyDescent="0.25">
      <c r="A464" s="4" t="s">
        <v>4690</v>
      </c>
      <c r="B464" s="5">
        <v>45063.63554398148</v>
      </c>
      <c r="C464" s="6">
        <v>14.99</v>
      </c>
      <c r="D464" s="4" t="s">
        <v>4779</v>
      </c>
      <c r="E464" s="4" t="s">
        <v>4784</v>
      </c>
    </row>
    <row r="465" spans="1:8" x14ac:dyDescent="0.25">
      <c r="A465" s="4" t="s">
        <v>4657</v>
      </c>
      <c r="B465" s="5">
        <v>45062.774201388886</v>
      </c>
      <c r="C465" s="6">
        <v>40</v>
      </c>
      <c r="D465" s="4" t="s">
        <v>4778</v>
      </c>
      <c r="E465" s="4" t="s">
        <v>4784</v>
      </c>
      <c r="F465">
        <v>238</v>
      </c>
      <c r="G465">
        <v>10</v>
      </c>
      <c r="H465">
        <v>3149</v>
      </c>
    </row>
    <row r="466" spans="1:8" x14ac:dyDescent="0.25">
      <c r="A466" s="4" t="s">
        <v>4692</v>
      </c>
      <c r="B466" s="5">
        <v>45062.770289351851</v>
      </c>
      <c r="C466" s="6">
        <v>13.89</v>
      </c>
      <c r="D466" s="4" t="s">
        <v>4779</v>
      </c>
      <c r="E466" s="4" t="s">
        <v>4787</v>
      </c>
      <c r="F466">
        <v>94</v>
      </c>
      <c r="G466">
        <v>14</v>
      </c>
      <c r="H466">
        <v>53</v>
      </c>
    </row>
    <row r="467" spans="1:8" x14ac:dyDescent="0.25">
      <c r="A467" s="4" t="s">
        <v>4666</v>
      </c>
      <c r="B467" s="5">
        <v>45062.720104166663</v>
      </c>
      <c r="C467" s="6">
        <v>5.99</v>
      </c>
      <c r="D467" s="4" t="s">
        <v>4779</v>
      </c>
      <c r="E467" s="4" t="s">
        <v>4787</v>
      </c>
      <c r="F467">
        <v>87</v>
      </c>
      <c r="G467">
        <v>12</v>
      </c>
      <c r="H467">
        <v>2447</v>
      </c>
    </row>
    <row r="468" spans="1:8" x14ac:dyDescent="0.25">
      <c r="A468" s="4" t="s">
        <v>4666</v>
      </c>
      <c r="B468" s="5">
        <v>45062.720000000001</v>
      </c>
      <c r="C468" s="6">
        <v>5.99</v>
      </c>
      <c r="D468" s="4" t="s">
        <v>4779</v>
      </c>
      <c r="E468" s="4" t="s">
        <v>4787</v>
      </c>
      <c r="F468">
        <v>87</v>
      </c>
      <c r="G468">
        <v>12</v>
      </c>
      <c r="H468">
        <v>2447</v>
      </c>
    </row>
    <row r="469" spans="1:8" x14ac:dyDescent="0.25">
      <c r="A469" s="4" t="s">
        <v>4659</v>
      </c>
      <c r="B469" s="5">
        <v>45062.683530092596</v>
      </c>
      <c r="C469" s="6">
        <v>14.99</v>
      </c>
      <c r="D469" s="4" t="s">
        <v>4778</v>
      </c>
      <c r="E469" s="4" t="s">
        <v>4784</v>
      </c>
      <c r="F469">
        <v>6</v>
      </c>
      <c r="G469">
        <v>14</v>
      </c>
      <c r="H469">
        <v>905</v>
      </c>
    </row>
    <row r="470" spans="1:8" x14ac:dyDescent="0.25">
      <c r="A470" s="4" t="s">
        <v>4659</v>
      </c>
      <c r="B470" s="5">
        <v>45062.683356481481</v>
      </c>
      <c r="C470" s="6">
        <v>14</v>
      </c>
      <c r="D470" s="4" t="s">
        <v>4778</v>
      </c>
      <c r="E470" s="4" t="s">
        <v>4784</v>
      </c>
      <c r="F470">
        <v>45</v>
      </c>
      <c r="G470">
        <v>4</v>
      </c>
      <c r="H470">
        <v>3235</v>
      </c>
    </row>
    <row r="471" spans="1:8" x14ac:dyDescent="0.25">
      <c r="A471" s="4" t="s">
        <v>4693</v>
      </c>
      <c r="B471" s="5">
        <v>45062.496261574073</v>
      </c>
      <c r="C471" s="6">
        <v>79.989999999999995</v>
      </c>
      <c r="D471" s="4" t="s">
        <v>4779</v>
      </c>
      <c r="E471" s="4" t="s">
        <v>4785</v>
      </c>
      <c r="F471">
        <v>8</v>
      </c>
      <c r="G471">
        <v>3</v>
      </c>
      <c r="H471">
        <v>3251</v>
      </c>
    </row>
    <row r="472" spans="1:8" x14ac:dyDescent="0.25">
      <c r="A472" s="4" t="s">
        <v>4693</v>
      </c>
      <c r="B472" s="5">
        <v>45062.496087962965</v>
      </c>
      <c r="C472" s="6">
        <v>79.989999999999995</v>
      </c>
      <c r="D472" s="4" t="s">
        <v>4779</v>
      </c>
      <c r="E472" s="4" t="s">
        <v>4785</v>
      </c>
      <c r="F472">
        <v>8</v>
      </c>
      <c r="G472">
        <v>3</v>
      </c>
      <c r="H472">
        <v>5312</v>
      </c>
    </row>
    <row r="473" spans="1:8" x14ac:dyDescent="0.25">
      <c r="A473" s="4" t="s">
        <v>4662</v>
      </c>
      <c r="B473" s="5">
        <v>45061.873217592591</v>
      </c>
      <c r="C473" s="6">
        <v>0</v>
      </c>
      <c r="D473" s="4" t="s">
        <v>4779</v>
      </c>
      <c r="E473" s="4" t="s">
        <v>4785</v>
      </c>
      <c r="F473">
        <v>215</v>
      </c>
      <c r="G473">
        <v>13</v>
      </c>
      <c r="H473">
        <v>2152</v>
      </c>
    </row>
    <row r="474" spans="1:8" x14ac:dyDescent="0.25">
      <c r="A474" s="4" t="s">
        <v>4662</v>
      </c>
      <c r="B474" s="5">
        <v>45061.873020833336</v>
      </c>
      <c r="C474" s="6">
        <v>7.99</v>
      </c>
      <c r="D474" s="4" t="s">
        <v>4779</v>
      </c>
      <c r="E474" s="4" t="s">
        <v>4785</v>
      </c>
      <c r="F474">
        <v>52</v>
      </c>
      <c r="G474">
        <v>2</v>
      </c>
      <c r="H474">
        <v>1978</v>
      </c>
    </row>
    <row r="475" spans="1:8" x14ac:dyDescent="0.25">
      <c r="A475" s="4" t="s">
        <v>4666</v>
      </c>
      <c r="B475" s="5">
        <v>45061.853715277779</v>
      </c>
      <c r="C475" s="6">
        <v>6.99</v>
      </c>
      <c r="D475" s="4" t="s">
        <v>4779</v>
      </c>
      <c r="E475" s="4" t="s">
        <v>4784</v>
      </c>
      <c r="F475">
        <v>86</v>
      </c>
      <c r="G475">
        <v>7</v>
      </c>
      <c r="H475">
        <v>6419</v>
      </c>
    </row>
    <row r="476" spans="1:8" x14ac:dyDescent="0.25">
      <c r="A476" s="4" t="s">
        <v>4670</v>
      </c>
      <c r="B476" s="5">
        <v>45061.804861111108</v>
      </c>
      <c r="C476" s="6">
        <v>4.59</v>
      </c>
      <c r="D476" s="4" t="s">
        <v>4779</v>
      </c>
      <c r="E476" s="4" t="s">
        <v>4786</v>
      </c>
      <c r="F476">
        <v>87</v>
      </c>
      <c r="G476">
        <v>12</v>
      </c>
      <c r="H476">
        <v>7031</v>
      </c>
    </row>
    <row r="477" spans="1:8" x14ac:dyDescent="0.25">
      <c r="A477" s="4" t="s">
        <v>4670</v>
      </c>
      <c r="B477" s="5">
        <v>45061.804756944446</v>
      </c>
      <c r="C477" s="6">
        <v>4.59</v>
      </c>
      <c r="D477" s="4" t="s">
        <v>4779</v>
      </c>
      <c r="E477" s="4" t="s">
        <v>4786</v>
      </c>
      <c r="F477">
        <v>87</v>
      </c>
      <c r="G477">
        <v>12</v>
      </c>
      <c r="H477">
        <v>7031</v>
      </c>
    </row>
    <row r="478" spans="1:8" x14ac:dyDescent="0.25">
      <c r="A478" s="4" t="s">
        <v>4670</v>
      </c>
      <c r="B478" s="5">
        <v>45061.8046412037</v>
      </c>
      <c r="C478" s="6">
        <v>4.59</v>
      </c>
      <c r="D478" s="4" t="s">
        <v>4779</v>
      </c>
      <c r="E478" s="4" t="s">
        <v>4786</v>
      </c>
      <c r="F478">
        <v>87</v>
      </c>
      <c r="G478">
        <v>12</v>
      </c>
      <c r="H478">
        <v>7031</v>
      </c>
    </row>
    <row r="479" spans="1:8" x14ac:dyDescent="0.25">
      <c r="A479" s="4" t="s">
        <v>4666</v>
      </c>
      <c r="B479" s="5">
        <v>45061.632696759261</v>
      </c>
      <c r="C479" s="6">
        <v>6.29</v>
      </c>
      <c r="D479" s="4" t="s">
        <v>4779</v>
      </c>
      <c r="E479" s="4" t="s">
        <v>4785</v>
      </c>
      <c r="F479">
        <v>30</v>
      </c>
      <c r="G479">
        <v>5</v>
      </c>
      <c r="H479">
        <v>4230</v>
      </c>
    </row>
    <row r="480" spans="1:8" x14ac:dyDescent="0.25">
      <c r="A480" s="4" t="s">
        <v>4666</v>
      </c>
      <c r="B480" s="5">
        <v>45061.632465277777</v>
      </c>
      <c r="C480" s="6">
        <v>4.79</v>
      </c>
      <c r="D480" s="4" t="s">
        <v>4777</v>
      </c>
      <c r="E480" s="4" t="s">
        <v>4785</v>
      </c>
      <c r="F480">
        <v>40</v>
      </c>
      <c r="G480">
        <v>4</v>
      </c>
      <c r="H480">
        <v>400</v>
      </c>
    </row>
    <row r="481" spans="1:8" x14ac:dyDescent="0.25">
      <c r="A481" s="4" t="s">
        <v>4666</v>
      </c>
      <c r="B481" s="5">
        <v>45061.632314814815</v>
      </c>
      <c r="C481" s="6">
        <v>34.99</v>
      </c>
      <c r="D481" s="4" t="s">
        <v>4779</v>
      </c>
      <c r="E481" s="4" t="s">
        <v>4784</v>
      </c>
      <c r="F481">
        <v>69</v>
      </c>
      <c r="G481">
        <v>4</v>
      </c>
      <c r="H481">
        <v>5598</v>
      </c>
    </row>
    <row r="482" spans="1:8" x14ac:dyDescent="0.25">
      <c r="A482" s="4" t="s">
        <v>4666</v>
      </c>
      <c r="B482" s="5">
        <v>45061.63212962963</v>
      </c>
      <c r="C482" s="6">
        <v>4.59</v>
      </c>
      <c r="D482" s="4" t="s">
        <v>4779</v>
      </c>
      <c r="E482" s="4" t="s">
        <v>4787</v>
      </c>
      <c r="F482">
        <v>87</v>
      </c>
      <c r="G482">
        <v>12</v>
      </c>
      <c r="H482">
        <v>2240</v>
      </c>
    </row>
    <row r="483" spans="1:8" x14ac:dyDescent="0.25">
      <c r="A483" s="4" t="s">
        <v>4666</v>
      </c>
      <c r="B483" s="5">
        <v>45061.631990740738</v>
      </c>
      <c r="C483" s="6">
        <v>44.99</v>
      </c>
      <c r="D483" s="4" t="s">
        <v>4777</v>
      </c>
      <c r="E483" s="4" t="s">
        <v>4785</v>
      </c>
      <c r="F483">
        <v>26</v>
      </c>
      <c r="G483">
        <v>8</v>
      </c>
      <c r="H483">
        <v>639</v>
      </c>
    </row>
    <row r="484" spans="1:8" x14ac:dyDescent="0.25">
      <c r="A484" s="4" t="s">
        <v>4670</v>
      </c>
      <c r="B484" s="5">
        <v>45061.602129629631</v>
      </c>
      <c r="C484" s="6">
        <v>4.59</v>
      </c>
      <c r="D484" s="4" t="s">
        <v>4779</v>
      </c>
      <c r="E484" s="4" t="s">
        <v>4786</v>
      </c>
      <c r="F484">
        <v>87</v>
      </c>
      <c r="G484">
        <v>12</v>
      </c>
      <c r="H484">
        <v>2240</v>
      </c>
    </row>
    <row r="485" spans="1:8" x14ac:dyDescent="0.25">
      <c r="A485" s="4" t="s">
        <v>4666</v>
      </c>
      <c r="B485" s="5">
        <v>45060.736134259256</v>
      </c>
      <c r="C485" s="6">
        <v>89.99</v>
      </c>
      <c r="D485" s="4" t="s">
        <v>4779</v>
      </c>
      <c r="E485" s="4" t="s">
        <v>4785</v>
      </c>
      <c r="F485">
        <v>49</v>
      </c>
      <c r="G485">
        <v>10</v>
      </c>
      <c r="H485">
        <v>6234</v>
      </c>
    </row>
    <row r="486" spans="1:8" x14ac:dyDescent="0.25">
      <c r="A486" s="4" t="s">
        <v>4653</v>
      </c>
      <c r="B486" s="5">
        <v>45060.689386574071</v>
      </c>
      <c r="C486" s="6">
        <v>18</v>
      </c>
      <c r="D486" s="4" t="s">
        <v>4778</v>
      </c>
      <c r="E486" s="4" t="s">
        <v>4784</v>
      </c>
      <c r="F486">
        <v>238</v>
      </c>
      <c r="G486">
        <v>16</v>
      </c>
      <c r="H486">
        <v>2691</v>
      </c>
    </row>
    <row r="487" spans="1:8" x14ac:dyDescent="0.25">
      <c r="A487" s="4" t="s">
        <v>4653</v>
      </c>
      <c r="B487" s="5">
        <v>45060.688067129631</v>
      </c>
      <c r="C487" s="6">
        <v>19.989999999999998</v>
      </c>
      <c r="D487" s="4" t="s">
        <v>4779</v>
      </c>
      <c r="E487" s="4" t="s">
        <v>4785</v>
      </c>
      <c r="F487">
        <v>40</v>
      </c>
      <c r="G487">
        <v>2</v>
      </c>
      <c r="H487">
        <v>916</v>
      </c>
    </row>
    <row r="488" spans="1:8" x14ac:dyDescent="0.25">
      <c r="A488" s="4" t="s">
        <v>4653</v>
      </c>
      <c r="B488" s="5">
        <v>45060.681585648148</v>
      </c>
      <c r="C488" s="6">
        <v>15</v>
      </c>
      <c r="D488" s="4" t="s">
        <v>4778</v>
      </c>
      <c r="E488" s="4" t="s">
        <v>4784</v>
      </c>
      <c r="F488">
        <v>331</v>
      </c>
      <c r="G488">
        <v>3</v>
      </c>
      <c r="H488">
        <v>151</v>
      </c>
    </row>
    <row r="489" spans="1:8" x14ac:dyDescent="0.25">
      <c r="A489" s="4" t="s">
        <v>4653</v>
      </c>
      <c r="B489" s="5">
        <v>45060.651886574073</v>
      </c>
      <c r="C489" s="6">
        <v>17</v>
      </c>
      <c r="D489" s="4" t="s">
        <v>4781</v>
      </c>
      <c r="E489" s="4" t="s">
        <v>4784</v>
      </c>
      <c r="F489">
        <v>90</v>
      </c>
      <c r="G489">
        <v>1</v>
      </c>
      <c r="H489">
        <v>38</v>
      </c>
    </row>
    <row r="490" spans="1:8" x14ac:dyDescent="0.25">
      <c r="A490" s="4" t="s">
        <v>4688</v>
      </c>
      <c r="B490" s="5">
        <v>45060.624780092592</v>
      </c>
      <c r="C490" s="6">
        <v>4.59</v>
      </c>
      <c r="D490" s="4" t="s">
        <v>4779</v>
      </c>
      <c r="E490" s="4" t="s">
        <v>4788</v>
      </c>
      <c r="F490">
        <v>87</v>
      </c>
      <c r="G490">
        <v>12</v>
      </c>
      <c r="H490">
        <v>2240</v>
      </c>
    </row>
    <row r="491" spans="1:8" x14ac:dyDescent="0.25">
      <c r="A491" s="4" t="s">
        <v>4653</v>
      </c>
      <c r="B491" s="5">
        <v>45060.530972222223</v>
      </c>
      <c r="C491" s="6">
        <v>8</v>
      </c>
      <c r="D491" s="4" t="s">
        <v>4778</v>
      </c>
      <c r="E491" s="4" t="s">
        <v>4784</v>
      </c>
      <c r="F491">
        <v>18</v>
      </c>
      <c r="G491">
        <v>0</v>
      </c>
      <c r="H491">
        <v>8895</v>
      </c>
    </row>
    <row r="492" spans="1:8" x14ac:dyDescent="0.25">
      <c r="A492" s="4" t="s">
        <v>4653</v>
      </c>
      <c r="B492" s="5">
        <v>45060.530740740738</v>
      </c>
      <c r="C492" s="6">
        <v>10</v>
      </c>
      <c r="D492" s="4" t="s">
        <v>4778</v>
      </c>
      <c r="E492" s="4" t="s">
        <v>4784</v>
      </c>
      <c r="F492">
        <v>333</v>
      </c>
      <c r="G492">
        <v>6</v>
      </c>
      <c r="H492">
        <v>5723</v>
      </c>
    </row>
    <row r="493" spans="1:8" x14ac:dyDescent="0.25">
      <c r="A493" s="4" t="s">
        <v>4653</v>
      </c>
      <c r="B493" s="5">
        <v>45060.530590277776</v>
      </c>
      <c r="C493" s="6">
        <v>18</v>
      </c>
      <c r="D493" s="4" t="s">
        <v>4778</v>
      </c>
      <c r="E493" s="4" t="s">
        <v>4784</v>
      </c>
      <c r="F493">
        <v>24</v>
      </c>
      <c r="G493">
        <v>7</v>
      </c>
      <c r="H493">
        <v>4940</v>
      </c>
    </row>
    <row r="494" spans="1:8" x14ac:dyDescent="0.25">
      <c r="A494" s="4" t="s">
        <v>4664</v>
      </c>
      <c r="B494" s="5">
        <v>45060.441412037035</v>
      </c>
      <c r="C494" s="6">
        <v>9.99</v>
      </c>
      <c r="D494" s="4" t="s">
        <v>4779</v>
      </c>
      <c r="E494" s="4" t="s">
        <v>4785</v>
      </c>
      <c r="F494">
        <v>52</v>
      </c>
      <c r="G494">
        <v>6</v>
      </c>
      <c r="H494">
        <v>1130</v>
      </c>
    </row>
    <row r="495" spans="1:8" x14ac:dyDescent="0.25">
      <c r="A495" s="4" t="s">
        <v>4670</v>
      </c>
      <c r="B495" s="5">
        <v>45059.725868055553</v>
      </c>
      <c r="C495" s="6">
        <v>11.99</v>
      </c>
      <c r="D495" s="4" t="s">
        <v>4779</v>
      </c>
      <c r="E495" s="4" t="s">
        <v>4786</v>
      </c>
      <c r="F495">
        <v>88</v>
      </c>
      <c r="G495">
        <v>4</v>
      </c>
      <c r="H495">
        <v>646</v>
      </c>
    </row>
    <row r="496" spans="1:8" x14ac:dyDescent="0.25">
      <c r="A496" s="4" t="s">
        <v>4687</v>
      </c>
      <c r="B496" s="5">
        <v>45059.638067129628</v>
      </c>
      <c r="C496" s="6">
        <v>15</v>
      </c>
      <c r="D496" s="4" t="s">
        <v>4779</v>
      </c>
      <c r="E496" s="4" t="s">
        <v>4785</v>
      </c>
      <c r="F496">
        <v>53</v>
      </c>
      <c r="G496">
        <v>24</v>
      </c>
      <c r="H496">
        <v>1989</v>
      </c>
    </row>
    <row r="497" spans="1:8" x14ac:dyDescent="0.25">
      <c r="A497" s="4" t="s">
        <v>4687</v>
      </c>
      <c r="B497" s="5">
        <v>45059.623622685183</v>
      </c>
      <c r="C497" s="6">
        <v>24.99</v>
      </c>
      <c r="D497" s="4" t="s">
        <v>4779</v>
      </c>
      <c r="E497" s="4" t="s">
        <v>4785</v>
      </c>
      <c r="F497">
        <v>80</v>
      </c>
      <c r="G497">
        <v>8</v>
      </c>
      <c r="H497">
        <v>3205</v>
      </c>
    </row>
    <row r="498" spans="1:8" x14ac:dyDescent="0.25">
      <c r="A498" s="4" t="s">
        <v>4687</v>
      </c>
      <c r="B498" s="5">
        <v>45059.612685185188</v>
      </c>
      <c r="C498" s="6">
        <v>9.99</v>
      </c>
      <c r="D498" s="4" t="s">
        <v>4779</v>
      </c>
      <c r="E498" s="4" t="s">
        <v>4787</v>
      </c>
      <c r="F498">
        <v>52</v>
      </c>
      <c r="G498">
        <v>6</v>
      </c>
      <c r="H498">
        <v>1130</v>
      </c>
    </row>
    <row r="499" spans="1:8" x14ac:dyDescent="0.25">
      <c r="A499" s="4" t="s">
        <v>4656</v>
      </c>
      <c r="B499" s="5">
        <v>45059.436840277776</v>
      </c>
      <c r="C499" s="6">
        <v>18</v>
      </c>
      <c r="D499" s="4" t="s">
        <v>4779</v>
      </c>
      <c r="E499" s="4" t="s">
        <v>4785</v>
      </c>
      <c r="F499">
        <v>52</v>
      </c>
      <c r="G499">
        <v>18</v>
      </c>
      <c r="H499">
        <v>1947</v>
      </c>
    </row>
    <row r="500" spans="1:8" x14ac:dyDescent="0.25">
      <c r="A500" s="4" t="s">
        <v>4670</v>
      </c>
      <c r="B500" s="5">
        <v>45059.3828587963</v>
      </c>
      <c r="C500" s="6">
        <v>8.99</v>
      </c>
      <c r="D500" s="4" t="s">
        <v>4779</v>
      </c>
      <c r="E500" s="4" t="s">
        <v>4786</v>
      </c>
      <c r="F500">
        <v>207</v>
      </c>
      <c r="G500">
        <v>4</v>
      </c>
      <c r="H500">
        <v>725</v>
      </c>
    </row>
    <row r="501" spans="1:8" x14ac:dyDescent="0.25">
      <c r="A501" s="4" t="s">
        <v>4666</v>
      </c>
      <c r="B501" s="5">
        <v>45058.838726851849</v>
      </c>
      <c r="C501" s="6">
        <v>34.99</v>
      </c>
      <c r="D501" s="4" t="s">
        <v>4779</v>
      </c>
      <c r="E501" s="4" t="s">
        <v>4784</v>
      </c>
      <c r="F501">
        <v>337</v>
      </c>
      <c r="G501">
        <v>1</v>
      </c>
      <c r="H501">
        <v>8223</v>
      </c>
    </row>
    <row r="502" spans="1:8" x14ac:dyDescent="0.25">
      <c r="A502" s="4" t="s">
        <v>4666</v>
      </c>
      <c r="B502" s="5">
        <v>45058.838587962964</v>
      </c>
      <c r="C502" s="6">
        <v>10</v>
      </c>
      <c r="D502" s="4" t="s">
        <v>4779</v>
      </c>
      <c r="E502" s="4" t="s">
        <v>4784</v>
      </c>
      <c r="F502">
        <v>215</v>
      </c>
      <c r="G502">
        <v>15</v>
      </c>
      <c r="H502">
        <v>8663</v>
      </c>
    </row>
    <row r="503" spans="1:8" x14ac:dyDescent="0.25">
      <c r="A503" s="4" t="s">
        <v>4666</v>
      </c>
      <c r="B503" s="5">
        <v>45058.838460648149</v>
      </c>
      <c r="C503" s="6">
        <v>5.99</v>
      </c>
      <c r="D503" s="4" t="s">
        <v>4779</v>
      </c>
      <c r="E503" s="4" t="s">
        <v>4787</v>
      </c>
      <c r="F503">
        <v>87</v>
      </c>
      <c r="G503">
        <v>12</v>
      </c>
      <c r="H503">
        <v>1200</v>
      </c>
    </row>
    <row r="504" spans="1:8" x14ac:dyDescent="0.25">
      <c r="A504" s="4" t="s">
        <v>4654</v>
      </c>
      <c r="B504" s="5">
        <v>45058.508576388886</v>
      </c>
      <c r="C504" s="6">
        <v>19.989999999999998</v>
      </c>
      <c r="D504" s="4" t="s">
        <v>4777</v>
      </c>
      <c r="E504" s="4" t="s">
        <v>4785</v>
      </c>
      <c r="F504">
        <v>215</v>
      </c>
      <c r="G504">
        <v>3</v>
      </c>
      <c r="H504">
        <v>2727</v>
      </c>
    </row>
    <row r="505" spans="1:8" x14ac:dyDescent="0.25">
      <c r="A505" s="4" t="s">
        <v>4689</v>
      </c>
      <c r="B505" s="5">
        <v>45058.262638888889</v>
      </c>
      <c r="C505" s="6">
        <v>1.99</v>
      </c>
      <c r="D505" s="4" t="s">
        <v>4783</v>
      </c>
      <c r="E505" s="4" t="s">
        <v>4786</v>
      </c>
      <c r="F505">
        <v>55</v>
      </c>
      <c r="G505">
        <v>2</v>
      </c>
      <c r="H505">
        <v>1888</v>
      </c>
    </row>
    <row r="506" spans="1:8" x14ac:dyDescent="0.25">
      <c r="A506" s="4" t="s">
        <v>4688</v>
      </c>
      <c r="B506" s="5">
        <v>45057.49726851852</v>
      </c>
      <c r="C506" s="6">
        <v>4.49</v>
      </c>
      <c r="D506" s="4" t="s">
        <v>4779</v>
      </c>
      <c r="E506" s="4" t="s">
        <v>4785</v>
      </c>
      <c r="F506">
        <v>86</v>
      </c>
      <c r="G506">
        <v>3</v>
      </c>
      <c r="H506">
        <v>5550</v>
      </c>
    </row>
    <row r="507" spans="1:8" x14ac:dyDescent="0.25">
      <c r="A507" s="4" t="s">
        <v>4694</v>
      </c>
      <c r="B507" s="5">
        <v>45057.466504629629</v>
      </c>
      <c r="C507" s="6">
        <v>5.39</v>
      </c>
      <c r="D507" s="4" t="s">
        <v>4779</v>
      </c>
      <c r="E507" s="4" t="s">
        <v>4785</v>
      </c>
      <c r="F507">
        <v>245</v>
      </c>
      <c r="G507">
        <v>9</v>
      </c>
      <c r="H507">
        <v>139</v>
      </c>
    </row>
    <row r="508" spans="1:8" x14ac:dyDescent="0.25">
      <c r="A508" s="4" t="s">
        <v>4656</v>
      </c>
      <c r="B508" s="5">
        <v>45057.425509259258</v>
      </c>
      <c r="C508" s="6">
        <v>10</v>
      </c>
      <c r="D508" s="4" t="s">
        <v>4779</v>
      </c>
      <c r="E508" s="4" t="s">
        <v>4785</v>
      </c>
      <c r="F508">
        <v>52</v>
      </c>
      <c r="G508">
        <v>16</v>
      </c>
      <c r="H508">
        <v>2408</v>
      </c>
    </row>
    <row r="509" spans="1:8" x14ac:dyDescent="0.25">
      <c r="A509" s="4" t="s">
        <v>4669</v>
      </c>
      <c r="B509" s="5">
        <v>45056.881284722222</v>
      </c>
      <c r="C509" s="6">
        <v>3.99</v>
      </c>
      <c r="D509" s="4" t="s">
        <v>4779</v>
      </c>
      <c r="E509" s="4" t="s">
        <v>4787</v>
      </c>
      <c r="F509">
        <v>52</v>
      </c>
      <c r="G509">
        <v>6</v>
      </c>
      <c r="H509">
        <v>1691</v>
      </c>
    </row>
    <row r="510" spans="1:8" x14ac:dyDescent="0.25">
      <c r="A510" s="4" t="s">
        <v>4669</v>
      </c>
      <c r="B510" s="5">
        <v>45056.881041666667</v>
      </c>
      <c r="C510" s="6">
        <v>3.99</v>
      </c>
      <c r="D510" s="4" t="s">
        <v>4779</v>
      </c>
      <c r="E510" s="4" t="s">
        <v>4787</v>
      </c>
      <c r="F510">
        <v>52</v>
      </c>
      <c r="G510">
        <v>6</v>
      </c>
      <c r="H510">
        <v>1691</v>
      </c>
    </row>
    <row r="511" spans="1:8" x14ac:dyDescent="0.25">
      <c r="A511" s="4" t="s">
        <v>4671</v>
      </c>
      <c r="B511" s="5">
        <v>45056.328287037039</v>
      </c>
      <c r="C511" s="6">
        <v>1.29</v>
      </c>
      <c r="D511" s="4" t="s">
        <v>4779</v>
      </c>
      <c r="E511" s="4" t="s">
        <v>4786</v>
      </c>
      <c r="F511">
        <v>55</v>
      </c>
      <c r="G511">
        <v>9</v>
      </c>
      <c r="H511">
        <v>77</v>
      </c>
    </row>
    <row r="512" spans="1:8" x14ac:dyDescent="0.25">
      <c r="A512" s="4" t="s">
        <v>4652</v>
      </c>
      <c r="B512" s="5">
        <v>45055.874780092592</v>
      </c>
      <c r="C512" s="6">
        <v>18</v>
      </c>
      <c r="D512" s="4" t="s">
        <v>4777</v>
      </c>
      <c r="E512" s="4" t="s">
        <v>4784</v>
      </c>
      <c r="F512">
        <v>22</v>
      </c>
      <c r="G512">
        <v>9</v>
      </c>
      <c r="H512">
        <v>670</v>
      </c>
    </row>
    <row r="513" spans="1:8" x14ac:dyDescent="0.25">
      <c r="A513" s="4" t="s">
        <v>4666</v>
      </c>
      <c r="B513" s="5">
        <v>45055.692083333335</v>
      </c>
      <c r="C513" s="6">
        <v>12.49</v>
      </c>
      <c r="D513" s="4" t="s">
        <v>4779</v>
      </c>
      <c r="E513" s="4" t="s">
        <v>4787</v>
      </c>
      <c r="F513">
        <v>85</v>
      </c>
      <c r="G513">
        <v>3</v>
      </c>
      <c r="H513">
        <v>6127</v>
      </c>
    </row>
    <row r="514" spans="1:8" x14ac:dyDescent="0.25">
      <c r="A514" s="4" t="s">
        <v>4666</v>
      </c>
      <c r="B514" s="5">
        <v>45055.691736111112</v>
      </c>
      <c r="C514" s="6">
        <v>11.99</v>
      </c>
      <c r="D514" s="4" t="s">
        <v>4779</v>
      </c>
      <c r="E514" s="4" t="s">
        <v>4784</v>
      </c>
      <c r="F514">
        <v>40</v>
      </c>
      <c r="G514">
        <v>10</v>
      </c>
      <c r="H514">
        <v>2</v>
      </c>
    </row>
    <row r="515" spans="1:8" x14ac:dyDescent="0.25">
      <c r="A515" s="4" t="s">
        <v>4666</v>
      </c>
      <c r="B515" s="5">
        <v>45055.691631944443</v>
      </c>
      <c r="C515" s="6">
        <v>11.99</v>
      </c>
      <c r="D515" s="4" t="s">
        <v>4779</v>
      </c>
      <c r="E515" s="4" t="s">
        <v>4784</v>
      </c>
      <c r="F515">
        <v>40</v>
      </c>
      <c r="G515">
        <v>10</v>
      </c>
      <c r="H515">
        <v>719</v>
      </c>
    </row>
    <row r="516" spans="1:8" x14ac:dyDescent="0.25">
      <c r="A516" s="4" t="s">
        <v>4666</v>
      </c>
      <c r="B516" s="5">
        <v>45055.685763888891</v>
      </c>
      <c r="C516" s="6">
        <v>25</v>
      </c>
      <c r="D516" s="4" t="s">
        <v>4777</v>
      </c>
      <c r="E516" s="4" t="s">
        <v>4784</v>
      </c>
      <c r="F516">
        <v>2</v>
      </c>
      <c r="G516">
        <v>7</v>
      </c>
      <c r="H516">
        <v>321</v>
      </c>
    </row>
    <row r="517" spans="1:8" x14ac:dyDescent="0.25">
      <c r="A517" s="4" t="s">
        <v>4653</v>
      </c>
      <c r="B517" s="5">
        <v>45055.67255787037</v>
      </c>
      <c r="C517" s="6">
        <v>24</v>
      </c>
      <c r="D517" s="4" t="s">
        <v>4778</v>
      </c>
      <c r="E517" s="4" t="s">
        <v>4784</v>
      </c>
      <c r="F517">
        <v>41</v>
      </c>
      <c r="G517">
        <v>1</v>
      </c>
      <c r="H517">
        <v>2563</v>
      </c>
    </row>
    <row r="518" spans="1:8" x14ac:dyDescent="0.25">
      <c r="A518" s="4" t="s">
        <v>4653</v>
      </c>
      <c r="B518" s="5">
        <v>45055.672314814816</v>
      </c>
      <c r="C518" s="6">
        <v>24</v>
      </c>
      <c r="D518" s="4" t="s">
        <v>4778</v>
      </c>
      <c r="E518" s="4" t="s">
        <v>4784</v>
      </c>
      <c r="F518">
        <v>41</v>
      </c>
      <c r="G518">
        <v>1</v>
      </c>
      <c r="H518">
        <v>2563</v>
      </c>
    </row>
    <row r="519" spans="1:8" x14ac:dyDescent="0.25">
      <c r="A519" s="4" t="s">
        <v>4662</v>
      </c>
      <c r="B519" s="5">
        <v>45054.854317129626</v>
      </c>
      <c r="C519" s="6">
        <v>13.99</v>
      </c>
      <c r="D519" s="4" t="s">
        <v>4779</v>
      </c>
      <c r="E519" s="4" t="s">
        <v>4785</v>
      </c>
      <c r="F519">
        <v>40</v>
      </c>
      <c r="G519">
        <v>8</v>
      </c>
      <c r="H519">
        <v>216</v>
      </c>
    </row>
    <row r="520" spans="1:8" x14ac:dyDescent="0.25">
      <c r="A520" s="4" t="s">
        <v>4662</v>
      </c>
      <c r="B520" s="5">
        <v>45054.853831018518</v>
      </c>
      <c r="C520" s="6">
        <v>24.99</v>
      </c>
      <c r="D520" s="4" t="s">
        <v>4779</v>
      </c>
      <c r="E520" s="4" t="s">
        <v>4785</v>
      </c>
      <c r="F520">
        <v>40</v>
      </c>
      <c r="G520">
        <v>8</v>
      </c>
      <c r="H520">
        <v>1183</v>
      </c>
    </row>
    <row r="521" spans="1:8" x14ac:dyDescent="0.25">
      <c r="A521" s="4" t="s">
        <v>4661</v>
      </c>
      <c r="B521" s="5">
        <v>45054.843043981484</v>
      </c>
      <c r="C521" s="6">
        <v>14.99</v>
      </c>
      <c r="D521" s="4" t="s">
        <v>4779</v>
      </c>
      <c r="E521" s="4" t="s">
        <v>4787</v>
      </c>
      <c r="F521">
        <v>87</v>
      </c>
      <c r="G521">
        <v>7</v>
      </c>
      <c r="H521">
        <v>436</v>
      </c>
    </row>
    <row r="522" spans="1:8" x14ac:dyDescent="0.25">
      <c r="A522" s="4" t="s">
        <v>4661</v>
      </c>
      <c r="B522" s="5">
        <v>45054.842881944445</v>
      </c>
      <c r="C522" s="6">
        <v>19.989999999999998</v>
      </c>
      <c r="D522" s="4" t="s">
        <v>4779</v>
      </c>
      <c r="E522" s="4" t="s">
        <v>4784</v>
      </c>
      <c r="F522">
        <v>215</v>
      </c>
      <c r="G522">
        <v>3</v>
      </c>
      <c r="H522">
        <v>7446</v>
      </c>
    </row>
    <row r="523" spans="1:8" x14ac:dyDescent="0.25">
      <c r="A523" s="4" t="s">
        <v>4661</v>
      </c>
      <c r="B523" s="5">
        <v>45054.842615740738</v>
      </c>
      <c r="C523" s="6">
        <v>19.989999999999998</v>
      </c>
      <c r="D523" s="4" t="s">
        <v>4779</v>
      </c>
      <c r="E523" s="4" t="s">
        <v>4784</v>
      </c>
      <c r="F523">
        <v>215</v>
      </c>
      <c r="G523">
        <v>3</v>
      </c>
      <c r="H523">
        <v>7784</v>
      </c>
    </row>
    <row r="524" spans="1:8" x14ac:dyDescent="0.25">
      <c r="A524" s="4" t="s">
        <v>4661</v>
      </c>
      <c r="B524" s="5">
        <v>45054.842418981483</v>
      </c>
      <c r="C524" s="6">
        <v>64.989999999999995</v>
      </c>
      <c r="D524" s="4" t="s">
        <v>4779</v>
      </c>
      <c r="E524" s="4" t="s">
        <v>4787</v>
      </c>
      <c r="F524">
        <v>49</v>
      </c>
      <c r="G524">
        <v>9</v>
      </c>
      <c r="H524">
        <v>2274</v>
      </c>
    </row>
    <row r="525" spans="1:8" x14ac:dyDescent="0.25">
      <c r="A525" s="4" t="s">
        <v>4653</v>
      </c>
      <c r="B525" s="5">
        <v>45054.743344907409</v>
      </c>
      <c r="C525" s="6">
        <v>7</v>
      </c>
      <c r="D525" s="4" t="s">
        <v>4779</v>
      </c>
      <c r="E525" s="4" t="s">
        <v>4785</v>
      </c>
      <c r="F525">
        <v>25</v>
      </c>
      <c r="G525">
        <v>10</v>
      </c>
      <c r="H525">
        <v>348</v>
      </c>
    </row>
    <row r="526" spans="1:8" x14ac:dyDescent="0.25">
      <c r="A526" s="4" t="s">
        <v>4653</v>
      </c>
      <c r="B526" s="5">
        <v>45054.688333333332</v>
      </c>
      <c r="C526" s="6">
        <v>24.99</v>
      </c>
      <c r="D526" s="4" t="s">
        <v>4779</v>
      </c>
      <c r="E526" s="4" t="s">
        <v>4785</v>
      </c>
      <c r="F526">
        <v>23</v>
      </c>
      <c r="G526">
        <v>7</v>
      </c>
      <c r="H526">
        <v>1057</v>
      </c>
    </row>
    <row r="527" spans="1:8" x14ac:dyDescent="0.25">
      <c r="A527" s="4" t="s">
        <v>4653</v>
      </c>
      <c r="B527" s="5">
        <v>45054.681087962963</v>
      </c>
      <c r="C527" s="6">
        <v>19.989999999999998</v>
      </c>
      <c r="D527" s="4" t="s">
        <v>4779</v>
      </c>
      <c r="E527" s="4" t="s">
        <v>4785</v>
      </c>
      <c r="F527">
        <v>215</v>
      </c>
      <c r="G527">
        <v>3</v>
      </c>
      <c r="H527">
        <v>8408</v>
      </c>
    </row>
    <row r="528" spans="1:8" x14ac:dyDescent="0.25">
      <c r="A528" s="4" t="s">
        <v>4653</v>
      </c>
      <c r="B528" s="5">
        <v>45054.680462962962</v>
      </c>
      <c r="C528" s="6">
        <v>15</v>
      </c>
      <c r="D528" s="4" t="s">
        <v>4779</v>
      </c>
      <c r="E528" s="4" t="s">
        <v>4784</v>
      </c>
      <c r="F528">
        <v>333</v>
      </c>
      <c r="G528">
        <v>4</v>
      </c>
      <c r="H528">
        <v>1099</v>
      </c>
    </row>
    <row r="529" spans="1:8" x14ac:dyDescent="0.25">
      <c r="A529" s="4" t="s">
        <v>4653</v>
      </c>
      <c r="B529" s="5">
        <v>45054.680254629631</v>
      </c>
      <c r="C529" s="6">
        <v>7</v>
      </c>
      <c r="D529" s="4" t="s">
        <v>4779</v>
      </c>
      <c r="E529" s="4" t="s">
        <v>4784</v>
      </c>
      <c r="F529">
        <v>22</v>
      </c>
      <c r="G529">
        <v>12</v>
      </c>
      <c r="H529">
        <v>4149</v>
      </c>
    </row>
    <row r="530" spans="1:8" x14ac:dyDescent="0.25">
      <c r="A530" s="4" t="s">
        <v>4653</v>
      </c>
      <c r="B530" s="5">
        <v>45054.680069444446</v>
      </c>
      <c r="C530" s="6">
        <v>6</v>
      </c>
      <c r="D530" s="4" t="s">
        <v>4779</v>
      </c>
      <c r="E530" s="4" t="s">
        <v>4784</v>
      </c>
      <c r="F530">
        <v>22</v>
      </c>
      <c r="G530">
        <v>12</v>
      </c>
      <c r="H530">
        <v>4222</v>
      </c>
    </row>
    <row r="531" spans="1:8" x14ac:dyDescent="0.25">
      <c r="A531" s="4" t="s">
        <v>4670</v>
      </c>
      <c r="B531" s="5">
        <v>45054.63890046296</v>
      </c>
      <c r="C531" s="6">
        <v>0</v>
      </c>
      <c r="D531" s="4" t="s">
        <v>4779</v>
      </c>
      <c r="E531" s="4" t="s">
        <v>4786</v>
      </c>
      <c r="F531">
        <v>323</v>
      </c>
      <c r="G531">
        <v>1</v>
      </c>
      <c r="H531">
        <v>4304</v>
      </c>
    </row>
    <row r="532" spans="1:8" x14ac:dyDescent="0.25">
      <c r="A532" s="4" t="s">
        <v>4687</v>
      </c>
      <c r="B532" s="5">
        <v>45054.614421296297</v>
      </c>
      <c r="C532" s="6">
        <v>19.989999999999998</v>
      </c>
      <c r="D532" s="4" t="s">
        <v>4779</v>
      </c>
      <c r="E532" s="4" t="s">
        <v>4785</v>
      </c>
      <c r="F532">
        <v>215</v>
      </c>
      <c r="G532">
        <v>3</v>
      </c>
      <c r="H532">
        <v>5662</v>
      </c>
    </row>
    <row r="533" spans="1:8" x14ac:dyDescent="0.25">
      <c r="A533" s="4" t="s">
        <v>4670</v>
      </c>
      <c r="B533" s="5">
        <v>45054.543287037035</v>
      </c>
      <c r="C533" s="6">
        <v>7.99</v>
      </c>
      <c r="D533" s="4" t="s">
        <v>4779</v>
      </c>
      <c r="E533" s="4" t="s">
        <v>4786</v>
      </c>
      <c r="F533">
        <v>323</v>
      </c>
      <c r="G533">
        <v>1</v>
      </c>
      <c r="H533">
        <v>5574</v>
      </c>
    </row>
    <row r="534" spans="1:8" x14ac:dyDescent="0.25">
      <c r="A534" s="4" t="s">
        <v>4670</v>
      </c>
      <c r="B534" s="5">
        <v>45054.54310185185</v>
      </c>
      <c r="C534" s="6">
        <v>0</v>
      </c>
      <c r="D534" s="4" t="s">
        <v>4779</v>
      </c>
      <c r="E534" s="4" t="s">
        <v>4786</v>
      </c>
      <c r="F534">
        <v>323</v>
      </c>
      <c r="G534">
        <v>1</v>
      </c>
      <c r="H534">
        <v>4717</v>
      </c>
    </row>
    <row r="535" spans="1:8" x14ac:dyDescent="0.25">
      <c r="A535" s="4" t="s">
        <v>4653</v>
      </c>
      <c r="B535" s="5">
        <v>45054.541909722226</v>
      </c>
      <c r="C535" s="6">
        <v>10.29</v>
      </c>
      <c r="D535" s="4" t="s">
        <v>4779</v>
      </c>
      <c r="E535" s="4" t="s">
        <v>4784</v>
      </c>
      <c r="F535">
        <v>40</v>
      </c>
      <c r="G535">
        <v>11</v>
      </c>
      <c r="H535">
        <v>353</v>
      </c>
    </row>
    <row r="536" spans="1:8" x14ac:dyDescent="0.25">
      <c r="A536" s="4" t="s">
        <v>4653</v>
      </c>
      <c r="B536" s="5">
        <v>45054.541701388887</v>
      </c>
      <c r="C536" s="6">
        <v>6</v>
      </c>
      <c r="D536" s="4" t="s">
        <v>4779</v>
      </c>
      <c r="E536" s="4" t="s">
        <v>4784</v>
      </c>
      <c r="F536">
        <v>18</v>
      </c>
      <c r="G536">
        <v>0</v>
      </c>
      <c r="H536">
        <v>220</v>
      </c>
    </row>
    <row r="537" spans="1:8" x14ac:dyDescent="0.25">
      <c r="A537" s="4" t="s">
        <v>4653</v>
      </c>
      <c r="B537" s="5">
        <v>45054.54146990741</v>
      </c>
      <c r="C537" s="6">
        <v>8</v>
      </c>
      <c r="D537" s="4" t="s">
        <v>4779</v>
      </c>
      <c r="E537" s="4" t="s">
        <v>4784</v>
      </c>
      <c r="F537">
        <v>43</v>
      </c>
      <c r="G537">
        <v>13</v>
      </c>
      <c r="H537">
        <v>2499</v>
      </c>
    </row>
    <row r="538" spans="1:8" x14ac:dyDescent="0.25">
      <c r="A538" s="4" t="s">
        <v>4653</v>
      </c>
      <c r="B538" s="5">
        <v>45054.530648148146</v>
      </c>
      <c r="C538" s="6">
        <v>10.29</v>
      </c>
      <c r="D538" s="4" t="s">
        <v>4779</v>
      </c>
      <c r="E538" s="4" t="s">
        <v>4785</v>
      </c>
      <c r="F538">
        <v>40</v>
      </c>
      <c r="G538">
        <v>11</v>
      </c>
      <c r="H538">
        <v>353</v>
      </c>
    </row>
    <row r="539" spans="1:8" x14ac:dyDescent="0.25">
      <c r="A539" s="4" t="s">
        <v>4687</v>
      </c>
      <c r="B539" s="5">
        <v>45054.406689814816</v>
      </c>
      <c r="C539" s="6">
        <v>9</v>
      </c>
      <c r="D539" s="4" t="s">
        <v>4782</v>
      </c>
      <c r="E539" s="4" t="s">
        <v>4785</v>
      </c>
      <c r="F539">
        <v>52</v>
      </c>
      <c r="G539">
        <v>18</v>
      </c>
      <c r="H539">
        <v>2344</v>
      </c>
    </row>
    <row r="540" spans="1:8" x14ac:dyDescent="0.25">
      <c r="A540" s="4" t="s">
        <v>4687</v>
      </c>
      <c r="B540" s="5">
        <v>45054.406319444446</v>
      </c>
      <c r="C540" s="6">
        <v>9</v>
      </c>
      <c r="D540" s="4" t="s">
        <v>4782</v>
      </c>
      <c r="E540" s="4" t="s">
        <v>4785</v>
      </c>
      <c r="F540">
        <v>52</v>
      </c>
      <c r="G540">
        <v>18</v>
      </c>
      <c r="H540">
        <v>2344</v>
      </c>
    </row>
    <row r="541" spans="1:8" x14ac:dyDescent="0.25">
      <c r="A541" s="4" t="s">
        <v>4693</v>
      </c>
      <c r="B541" s="5">
        <v>45053.870335648149</v>
      </c>
      <c r="C541" s="6">
        <v>8</v>
      </c>
      <c r="D541" s="4" t="s">
        <v>4782</v>
      </c>
      <c r="E541" s="4" t="s">
        <v>4787</v>
      </c>
      <c r="F541">
        <v>52</v>
      </c>
      <c r="G541">
        <v>18</v>
      </c>
      <c r="H541">
        <v>562</v>
      </c>
    </row>
    <row r="542" spans="1:8" x14ac:dyDescent="0.25">
      <c r="A542" s="4" t="s">
        <v>4666</v>
      </c>
      <c r="B542" s="5">
        <v>45053.732928240737</v>
      </c>
      <c r="C542" s="6">
        <v>4.59</v>
      </c>
      <c r="D542" s="4" t="s">
        <v>4779</v>
      </c>
      <c r="E542" s="4" t="s">
        <v>4787</v>
      </c>
      <c r="F542">
        <v>87</v>
      </c>
      <c r="G542">
        <v>12</v>
      </c>
      <c r="H542">
        <v>2240</v>
      </c>
    </row>
    <row r="543" spans="1:8" x14ac:dyDescent="0.25">
      <c r="A543" s="4" t="s">
        <v>4666</v>
      </c>
      <c r="B543" s="5">
        <v>45053.732800925929</v>
      </c>
      <c r="C543" s="6">
        <v>4.59</v>
      </c>
      <c r="D543" s="4" t="s">
        <v>4779</v>
      </c>
      <c r="E543" s="4" t="s">
        <v>4787</v>
      </c>
      <c r="F543">
        <v>87</v>
      </c>
      <c r="G543">
        <v>12</v>
      </c>
      <c r="H543">
        <v>2240</v>
      </c>
    </row>
    <row r="544" spans="1:8" x14ac:dyDescent="0.25">
      <c r="A544" s="4" t="s">
        <v>4666</v>
      </c>
      <c r="B544" s="5">
        <v>45053.732685185183</v>
      </c>
      <c r="C544" s="6">
        <v>4.59</v>
      </c>
      <c r="D544" s="4" t="s">
        <v>4779</v>
      </c>
      <c r="E544" s="4" t="s">
        <v>4787</v>
      </c>
      <c r="F544">
        <v>87</v>
      </c>
      <c r="G544">
        <v>12</v>
      </c>
      <c r="H544">
        <v>2240</v>
      </c>
    </row>
    <row r="545" spans="1:8" x14ac:dyDescent="0.25">
      <c r="A545" s="4" t="s">
        <v>4666</v>
      </c>
      <c r="B545" s="5">
        <v>45053.732604166667</v>
      </c>
      <c r="C545" s="6">
        <v>4.59</v>
      </c>
      <c r="D545" s="4" t="s">
        <v>4779</v>
      </c>
      <c r="E545" s="4" t="s">
        <v>4787</v>
      </c>
      <c r="F545">
        <v>87</v>
      </c>
      <c r="G545">
        <v>12</v>
      </c>
      <c r="H545">
        <v>2240</v>
      </c>
    </row>
    <row r="546" spans="1:8" x14ac:dyDescent="0.25">
      <c r="A546" s="4" t="s">
        <v>4666</v>
      </c>
      <c r="B546" s="5">
        <v>45053.732523148145</v>
      </c>
      <c r="C546" s="6">
        <v>4.59</v>
      </c>
      <c r="D546" s="4" t="s">
        <v>4779</v>
      </c>
      <c r="E546" s="4" t="s">
        <v>4787</v>
      </c>
      <c r="F546">
        <v>87</v>
      </c>
      <c r="G546">
        <v>12</v>
      </c>
      <c r="H546">
        <v>2240</v>
      </c>
    </row>
    <row r="547" spans="1:8" x14ac:dyDescent="0.25">
      <c r="A547" s="4" t="s">
        <v>4666</v>
      </c>
      <c r="B547" s="5">
        <v>45053.73238425926</v>
      </c>
      <c r="C547" s="6">
        <v>5.99</v>
      </c>
      <c r="D547" s="4" t="s">
        <v>4779</v>
      </c>
      <c r="E547" s="4" t="s">
        <v>4787</v>
      </c>
      <c r="F547">
        <v>87</v>
      </c>
      <c r="G547">
        <v>12</v>
      </c>
      <c r="H547">
        <v>1200</v>
      </c>
    </row>
    <row r="548" spans="1:8" x14ac:dyDescent="0.25">
      <c r="A548" s="4" t="s">
        <v>4666</v>
      </c>
      <c r="B548" s="5">
        <v>45053.732303240744</v>
      </c>
      <c r="C548" s="6">
        <v>4.59</v>
      </c>
      <c r="D548" s="4" t="s">
        <v>4779</v>
      </c>
      <c r="E548" s="4" t="s">
        <v>4787</v>
      </c>
      <c r="F548">
        <v>87</v>
      </c>
      <c r="G548">
        <v>12</v>
      </c>
      <c r="H548">
        <v>2240</v>
      </c>
    </row>
    <row r="549" spans="1:8" x14ac:dyDescent="0.25">
      <c r="A549" s="4" t="s">
        <v>4666</v>
      </c>
      <c r="B549" s="5">
        <v>45053.732025462959</v>
      </c>
      <c r="C549" s="6">
        <v>4.59</v>
      </c>
      <c r="D549" s="4" t="s">
        <v>4779</v>
      </c>
      <c r="E549" s="4" t="s">
        <v>4787</v>
      </c>
      <c r="F549">
        <v>87</v>
      </c>
      <c r="G549">
        <v>12</v>
      </c>
      <c r="H549">
        <v>2240</v>
      </c>
    </row>
    <row r="550" spans="1:8" x14ac:dyDescent="0.25">
      <c r="A550" s="4" t="s">
        <v>4666</v>
      </c>
      <c r="B550" s="5">
        <v>45053.731921296298</v>
      </c>
      <c r="C550" s="6">
        <v>4.59</v>
      </c>
      <c r="D550" s="4" t="s">
        <v>4779</v>
      </c>
      <c r="E550" s="4" t="s">
        <v>4787</v>
      </c>
      <c r="F550">
        <v>87</v>
      </c>
      <c r="G550">
        <v>12</v>
      </c>
      <c r="H550">
        <v>2240</v>
      </c>
    </row>
    <row r="551" spans="1:8" x14ac:dyDescent="0.25">
      <c r="A551" s="4" t="s">
        <v>4666</v>
      </c>
      <c r="B551" s="5">
        <v>45053.731793981482</v>
      </c>
      <c r="C551" s="6">
        <v>4.59</v>
      </c>
      <c r="D551" s="4" t="s">
        <v>4779</v>
      </c>
      <c r="E551" s="4" t="s">
        <v>4787</v>
      </c>
      <c r="F551">
        <v>87</v>
      </c>
      <c r="G551">
        <v>12</v>
      </c>
      <c r="H551">
        <v>2240</v>
      </c>
    </row>
    <row r="552" spans="1:8" x14ac:dyDescent="0.25">
      <c r="A552" s="4" t="s">
        <v>4666</v>
      </c>
      <c r="B552" s="5">
        <v>45053.730787037035</v>
      </c>
      <c r="C552" s="6">
        <v>3.5</v>
      </c>
      <c r="D552" s="4" t="s">
        <v>4778</v>
      </c>
      <c r="E552" s="4" t="s">
        <v>4784</v>
      </c>
      <c r="F552">
        <v>22</v>
      </c>
      <c r="G552">
        <v>12</v>
      </c>
      <c r="H552">
        <v>737</v>
      </c>
    </row>
    <row r="553" spans="1:8" x14ac:dyDescent="0.25">
      <c r="A553" s="4" t="s">
        <v>4666</v>
      </c>
      <c r="B553" s="5">
        <v>45053.730694444443</v>
      </c>
      <c r="C553" s="6">
        <v>18</v>
      </c>
      <c r="D553" s="4" t="s">
        <v>4778</v>
      </c>
      <c r="E553" s="4" t="s">
        <v>4784</v>
      </c>
      <c r="F553">
        <v>238</v>
      </c>
      <c r="G553">
        <v>2</v>
      </c>
      <c r="H553">
        <v>1048</v>
      </c>
    </row>
    <row r="554" spans="1:8" x14ac:dyDescent="0.25">
      <c r="A554" s="4" t="s">
        <v>4666</v>
      </c>
      <c r="B554" s="5">
        <v>45053.730578703704</v>
      </c>
      <c r="C554" s="6">
        <v>0</v>
      </c>
      <c r="D554" s="4" t="s">
        <v>4778</v>
      </c>
      <c r="E554" s="4" t="s">
        <v>4784</v>
      </c>
      <c r="F554">
        <v>18</v>
      </c>
      <c r="G554">
        <v>13</v>
      </c>
      <c r="H554">
        <v>5311</v>
      </c>
    </row>
    <row r="555" spans="1:8" x14ac:dyDescent="0.25">
      <c r="A555" s="4" t="s">
        <v>4666</v>
      </c>
      <c r="B555" s="5">
        <v>45053.730474537035</v>
      </c>
      <c r="C555" s="6">
        <v>0</v>
      </c>
      <c r="D555" s="4" t="s">
        <v>4778</v>
      </c>
      <c r="E555" s="4" t="s">
        <v>4784</v>
      </c>
      <c r="F555">
        <v>206</v>
      </c>
      <c r="G555">
        <v>5</v>
      </c>
      <c r="H555">
        <v>6189</v>
      </c>
    </row>
    <row r="556" spans="1:8" x14ac:dyDescent="0.25">
      <c r="A556" s="4" t="s">
        <v>4666</v>
      </c>
      <c r="B556" s="5">
        <v>45053.730370370373</v>
      </c>
      <c r="C556" s="6">
        <v>0</v>
      </c>
      <c r="D556" s="4" t="s">
        <v>4778</v>
      </c>
      <c r="E556" s="4" t="s">
        <v>4784</v>
      </c>
      <c r="F556">
        <v>214</v>
      </c>
      <c r="G556">
        <v>5</v>
      </c>
      <c r="H556">
        <v>429</v>
      </c>
    </row>
    <row r="557" spans="1:8" x14ac:dyDescent="0.25">
      <c r="A557" s="4" t="s">
        <v>4666</v>
      </c>
      <c r="B557" s="5">
        <v>45053.730231481481</v>
      </c>
      <c r="C557" s="6">
        <v>0</v>
      </c>
      <c r="D557" s="4" t="s">
        <v>4778</v>
      </c>
      <c r="E557" s="4" t="s">
        <v>4784</v>
      </c>
      <c r="F557">
        <v>33</v>
      </c>
      <c r="G557">
        <v>3</v>
      </c>
      <c r="H557">
        <v>2832</v>
      </c>
    </row>
    <row r="558" spans="1:8" x14ac:dyDescent="0.25">
      <c r="A558" s="4" t="s">
        <v>4666</v>
      </c>
      <c r="B558" s="5">
        <v>45053.730127314811</v>
      </c>
      <c r="C558" s="6">
        <v>0</v>
      </c>
      <c r="D558" s="4" t="s">
        <v>4778</v>
      </c>
      <c r="E558" s="4" t="s">
        <v>4784</v>
      </c>
      <c r="F558">
        <v>13</v>
      </c>
      <c r="G558">
        <v>1</v>
      </c>
      <c r="H558">
        <v>5651</v>
      </c>
    </row>
    <row r="559" spans="1:8" x14ac:dyDescent="0.25">
      <c r="A559" s="4" t="s">
        <v>4666</v>
      </c>
      <c r="B559" s="5">
        <v>45053.729988425926</v>
      </c>
      <c r="C559" s="6">
        <v>6</v>
      </c>
      <c r="D559" s="4" t="s">
        <v>4778</v>
      </c>
      <c r="E559" s="4" t="s">
        <v>4784</v>
      </c>
      <c r="F559">
        <v>22</v>
      </c>
      <c r="G559">
        <v>12</v>
      </c>
      <c r="H559">
        <v>4190</v>
      </c>
    </row>
    <row r="560" spans="1:8" x14ac:dyDescent="0.25">
      <c r="A560" s="4" t="s">
        <v>4666</v>
      </c>
      <c r="B560" s="5">
        <v>45053.729884259257</v>
      </c>
      <c r="C560" s="6">
        <v>0</v>
      </c>
      <c r="D560" s="4" t="s">
        <v>4778</v>
      </c>
      <c r="E560" s="4" t="s">
        <v>4784</v>
      </c>
      <c r="F560">
        <v>22</v>
      </c>
      <c r="G560">
        <v>12</v>
      </c>
      <c r="H560">
        <v>4272</v>
      </c>
    </row>
    <row r="561" spans="1:8" x14ac:dyDescent="0.25">
      <c r="A561" s="4" t="s">
        <v>4666</v>
      </c>
      <c r="B561" s="5">
        <v>45053.729780092595</v>
      </c>
      <c r="C561" s="6">
        <v>7</v>
      </c>
      <c r="D561" s="4" t="s">
        <v>4778</v>
      </c>
      <c r="E561" s="4" t="s">
        <v>4784</v>
      </c>
      <c r="F561">
        <v>22</v>
      </c>
      <c r="G561">
        <v>12</v>
      </c>
      <c r="H561">
        <v>4208</v>
      </c>
    </row>
    <row r="562" spans="1:8" x14ac:dyDescent="0.25">
      <c r="A562" s="4" t="s">
        <v>4666</v>
      </c>
      <c r="B562" s="5">
        <v>45053.729687500003</v>
      </c>
      <c r="C562" s="6">
        <v>0</v>
      </c>
      <c r="D562" s="4" t="s">
        <v>4778</v>
      </c>
      <c r="E562" s="4" t="s">
        <v>4784</v>
      </c>
      <c r="F562">
        <v>44</v>
      </c>
      <c r="G562">
        <v>3</v>
      </c>
      <c r="H562">
        <v>1441</v>
      </c>
    </row>
    <row r="563" spans="1:8" x14ac:dyDescent="0.25">
      <c r="A563" s="4" t="s">
        <v>4666</v>
      </c>
      <c r="B563" s="5">
        <v>45053.729502314818</v>
      </c>
      <c r="C563" s="6">
        <v>28</v>
      </c>
      <c r="D563" s="4" t="s">
        <v>4778</v>
      </c>
      <c r="E563" s="4" t="s">
        <v>4784</v>
      </c>
      <c r="F563">
        <v>331</v>
      </c>
      <c r="G563">
        <v>4</v>
      </c>
      <c r="H563">
        <v>665</v>
      </c>
    </row>
    <row r="564" spans="1:8" x14ac:dyDescent="0.25">
      <c r="A564" s="4" t="s">
        <v>4666</v>
      </c>
      <c r="B564" s="5">
        <v>45053.729398148149</v>
      </c>
      <c r="C564" s="6">
        <v>3</v>
      </c>
      <c r="D564" s="4" t="s">
        <v>4778</v>
      </c>
      <c r="E564" s="4" t="s">
        <v>4784</v>
      </c>
      <c r="F564">
        <v>51</v>
      </c>
      <c r="G564">
        <v>5</v>
      </c>
      <c r="H564">
        <v>5694</v>
      </c>
    </row>
    <row r="565" spans="1:8" x14ac:dyDescent="0.25">
      <c r="A565" s="4" t="s">
        <v>4666</v>
      </c>
      <c r="B565" s="5">
        <v>45053.729201388887</v>
      </c>
      <c r="C565" s="6">
        <v>30</v>
      </c>
      <c r="D565" s="4" t="s">
        <v>4778</v>
      </c>
      <c r="E565" s="4" t="s">
        <v>4784</v>
      </c>
      <c r="F565">
        <v>214</v>
      </c>
      <c r="G565">
        <v>3</v>
      </c>
      <c r="H565">
        <v>3425</v>
      </c>
    </row>
    <row r="566" spans="1:8" x14ac:dyDescent="0.25">
      <c r="A566" s="4" t="s">
        <v>4666</v>
      </c>
      <c r="B566" s="5">
        <v>45053.729085648149</v>
      </c>
      <c r="C566" s="6">
        <v>10</v>
      </c>
      <c r="D566" s="4" t="s">
        <v>4778</v>
      </c>
      <c r="E566" s="4" t="s">
        <v>4784</v>
      </c>
      <c r="F566">
        <v>331</v>
      </c>
      <c r="G566">
        <v>0</v>
      </c>
      <c r="H566">
        <v>2970</v>
      </c>
    </row>
    <row r="567" spans="1:8" x14ac:dyDescent="0.25">
      <c r="A567" s="4" t="s">
        <v>4666</v>
      </c>
      <c r="B567" s="5">
        <v>45053.729004629633</v>
      </c>
      <c r="C567" s="6">
        <v>0</v>
      </c>
      <c r="D567" s="4" t="s">
        <v>4778</v>
      </c>
      <c r="E567" s="4" t="s">
        <v>4784</v>
      </c>
      <c r="F567">
        <v>206</v>
      </c>
      <c r="G567">
        <v>8</v>
      </c>
      <c r="H567">
        <v>9578</v>
      </c>
    </row>
    <row r="568" spans="1:8" x14ac:dyDescent="0.25">
      <c r="A568" s="4" t="s">
        <v>4666</v>
      </c>
      <c r="B568" s="5">
        <v>45053.728888888887</v>
      </c>
      <c r="C568" s="6">
        <v>0</v>
      </c>
      <c r="D568" s="4" t="s">
        <v>4778</v>
      </c>
      <c r="E568" s="4" t="s">
        <v>4784</v>
      </c>
      <c r="F568">
        <v>23</v>
      </c>
      <c r="G568">
        <v>12</v>
      </c>
      <c r="H568">
        <v>4849</v>
      </c>
    </row>
    <row r="569" spans="1:8" x14ac:dyDescent="0.25">
      <c r="A569" s="4" t="s">
        <v>4666</v>
      </c>
      <c r="B569" s="5">
        <v>45053.728761574072</v>
      </c>
      <c r="C569" s="6">
        <v>12</v>
      </c>
      <c r="D569" s="4" t="s">
        <v>4778</v>
      </c>
      <c r="E569" s="4" t="s">
        <v>4784</v>
      </c>
      <c r="F569">
        <v>331</v>
      </c>
      <c r="G569">
        <v>0</v>
      </c>
      <c r="H569">
        <v>3540</v>
      </c>
    </row>
    <row r="570" spans="1:8" x14ac:dyDescent="0.25">
      <c r="A570" s="4" t="s">
        <v>4666</v>
      </c>
      <c r="B570" s="5">
        <v>45053.72865740741</v>
      </c>
      <c r="C570" s="6">
        <v>29.99</v>
      </c>
      <c r="D570" s="4" t="s">
        <v>4778</v>
      </c>
      <c r="E570" s="4" t="s">
        <v>4784</v>
      </c>
      <c r="F570">
        <v>42</v>
      </c>
      <c r="G570">
        <v>21</v>
      </c>
      <c r="H570">
        <v>9601</v>
      </c>
    </row>
    <row r="571" spans="1:8" x14ac:dyDescent="0.25">
      <c r="A571" s="4" t="s">
        <v>4666</v>
      </c>
      <c r="B571" s="5">
        <v>45053.728564814817</v>
      </c>
      <c r="C571" s="6">
        <v>0</v>
      </c>
      <c r="D571" s="4" t="s">
        <v>4778</v>
      </c>
      <c r="E571" s="4" t="s">
        <v>4784</v>
      </c>
      <c r="F571">
        <v>206</v>
      </c>
      <c r="G571">
        <v>5</v>
      </c>
      <c r="H571">
        <v>2319</v>
      </c>
    </row>
    <row r="572" spans="1:8" x14ac:dyDescent="0.25">
      <c r="A572" s="4" t="s">
        <v>4666</v>
      </c>
      <c r="B572" s="5">
        <v>45053.728460648148</v>
      </c>
      <c r="C572" s="6">
        <v>27.99</v>
      </c>
      <c r="D572" s="4" t="s">
        <v>4778</v>
      </c>
      <c r="E572" s="4" t="s">
        <v>4784</v>
      </c>
      <c r="F572">
        <v>18</v>
      </c>
      <c r="G572">
        <v>4</v>
      </c>
      <c r="H572">
        <v>7000</v>
      </c>
    </row>
    <row r="573" spans="1:8" x14ac:dyDescent="0.25">
      <c r="A573" s="4" t="s">
        <v>4666</v>
      </c>
      <c r="B573" s="5">
        <v>45053.728356481479</v>
      </c>
      <c r="C573" s="6">
        <v>14</v>
      </c>
      <c r="D573" s="4" t="s">
        <v>4778</v>
      </c>
      <c r="E573" s="4" t="s">
        <v>4784</v>
      </c>
      <c r="F573">
        <v>331</v>
      </c>
      <c r="G573">
        <v>11</v>
      </c>
      <c r="H573">
        <v>6771</v>
      </c>
    </row>
    <row r="574" spans="1:8" x14ac:dyDescent="0.25">
      <c r="A574" s="4" t="s">
        <v>4666</v>
      </c>
      <c r="B574" s="5">
        <v>45053.728252314817</v>
      </c>
      <c r="C574" s="6">
        <v>0</v>
      </c>
      <c r="D574" s="4" t="s">
        <v>4778</v>
      </c>
      <c r="E574" s="4" t="s">
        <v>4784</v>
      </c>
      <c r="F574">
        <v>96</v>
      </c>
      <c r="G574">
        <v>10</v>
      </c>
      <c r="H574">
        <v>4872</v>
      </c>
    </row>
    <row r="575" spans="1:8" x14ac:dyDescent="0.25">
      <c r="A575" s="4" t="s">
        <v>4666</v>
      </c>
      <c r="B575" s="5">
        <v>45053.728125000001</v>
      </c>
      <c r="C575" s="6">
        <v>7</v>
      </c>
      <c r="D575" s="4" t="s">
        <v>4778</v>
      </c>
      <c r="E575" s="4" t="s">
        <v>4784</v>
      </c>
      <c r="F575">
        <v>22</v>
      </c>
      <c r="G575">
        <v>12</v>
      </c>
      <c r="H575">
        <v>4137</v>
      </c>
    </row>
    <row r="576" spans="1:8" x14ac:dyDescent="0.25">
      <c r="A576" s="4" t="s">
        <v>4666</v>
      </c>
      <c r="B576" s="5">
        <v>45053.727962962963</v>
      </c>
      <c r="C576" s="6">
        <v>18</v>
      </c>
      <c r="D576" s="4" t="s">
        <v>4778</v>
      </c>
      <c r="E576" s="4" t="s">
        <v>4784</v>
      </c>
      <c r="F576">
        <v>238</v>
      </c>
      <c r="G576">
        <v>16</v>
      </c>
      <c r="H576">
        <v>656</v>
      </c>
    </row>
    <row r="577" spans="1:8" x14ac:dyDescent="0.25">
      <c r="A577" s="4" t="s">
        <v>4666</v>
      </c>
      <c r="B577" s="5">
        <v>45053.727824074071</v>
      </c>
      <c r="C577" s="6">
        <v>7</v>
      </c>
      <c r="D577" s="4" t="s">
        <v>4778</v>
      </c>
      <c r="E577" s="4" t="s">
        <v>4784</v>
      </c>
      <c r="F577">
        <v>22</v>
      </c>
      <c r="G577">
        <v>12</v>
      </c>
      <c r="H577">
        <v>4556</v>
      </c>
    </row>
    <row r="578" spans="1:8" x14ac:dyDescent="0.25">
      <c r="A578" s="4" t="s">
        <v>4666</v>
      </c>
      <c r="B578" s="5">
        <v>45053.727696759262</v>
      </c>
      <c r="C578" s="6">
        <v>0</v>
      </c>
      <c r="D578" s="4" t="s">
        <v>4778</v>
      </c>
      <c r="E578" s="4" t="s">
        <v>4784</v>
      </c>
      <c r="F578">
        <v>18</v>
      </c>
      <c r="G578">
        <v>4</v>
      </c>
      <c r="H578">
        <v>4477</v>
      </c>
    </row>
    <row r="579" spans="1:8" x14ac:dyDescent="0.25">
      <c r="A579" s="4" t="s">
        <v>4666</v>
      </c>
      <c r="B579" s="5">
        <v>45053.727546296293</v>
      </c>
      <c r="C579" s="6">
        <v>32</v>
      </c>
      <c r="D579" s="4" t="s">
        <v>4778</v>
      </c>
      <c r="E579" s="4" t="s">
        <v>4784</v>
      </c>
      <c r="F579">
        <v>238</v>
      </c>
      <c r="G579">
        <v>12</v>
      </c>
      <c r="H579">
        <v>4719</v>
      </c>
    </row>
    <row r="580" spans="1:8" x14ac:dyDescent="0.25">
      <c r="A580" s="4" t="s">
        <v>4666</v>
      </c>
      <c r="B580" s="5">
        <v>45053.727361111109</v>
      </c>
      <c r="C580" s="6">
        <v>0</v>
      </c>
      <c r="D580" s="4" t="s">
        <v>4778</v>
      </c>
      <c r="E580" s="4" t="s">
        <v>4784</v>
      </c>
      <c r="F580">
        <v>44</v>
      </c>
      <c r="G580">
        <v>3</v>
      </c>
      <c r="H580">
        <v>1440</v>
      </c>
    </row>
    <row r="581" spans="1:8" x14ac:dyDescent="0.25">
      <c r="A581" s="4" t="s">
        <v>4666</v>
      </c>
      <c r="B581" s="5">
        <v>45053.727233796293</v>
      </c>
      <c r="C581" s="6">
        <v>0</v>
      </c>
      <c r="D581" s="4" t="s">
        <v>4778</v>
      </c>
      <c r="E581" s="4" t="s">
        <v>4784</v>
      </c>
      <c r="F581">
        <v>75</v>
      </c>
      <c r="G581">
        <v>6</v>
      </c>
      <c r="H581">
        <v>756</v>
      </c>
    </row>
    <row r="582" spans="1:8" x14ac:dyDescent="0.25">
      <c r="A582" s="4" t="s">
        <v>4666</v>
      </c>
      <c r="B582" s="5">
        <v>45053.727094907408</v>
      </c>
      <c r="C582" s="6">
        <v>0</v>
      </c>
      <c r="D582" s="4" t="s">
        <v>4778</v>
      </c>
      <c r="E582" s="4" t="s">
        <v>4784</v>
      </c>
      <c r="F582">
        <v>75</v>
      </c>
      <c r="G582">
        <v>6</v>
      </c>
      <c r="H582">
        <v>714</v>
      </c>
    </row>
    <row r="583" spans="1:8" x14ac:dyDescent="0.25">
      <c r="A583" s="4" t="s">
        <v>4666</v>
      </c>
      <c r="B583" s="5">
        <v>45053.726967592593</v>
      </c>
      <c r="C583" s="6">
        <v>14</v>
      </c>
      <c r="D583" s="4" t="s">
        <v>4778</v>
      </c>
      <c r="E583" s="4" t="s">
        <v>4784</v>
      </c>
      <c r="F583">
        <v>205</v>
      </c>
      <c r="G583">
        <v>2</v>
      </c>
      <c r="H583">
        <v>1374</v>
      </c>
    </row>
    <row r="584" spans="1:8" x14ac:dyDescent="0.25">
      <c r="A584" s="4" t="s">
        <v>4666</v>
      </c>
      <c r="B584" s="5">
        <v>45053.726840277777</v>
      </c>
      <c r="C584" s="6">
        <v>0</v>
      </c>
      <c r="D584" s="4" t="s">
        <v>4778</v>
      </c>
      <c r="E584" s="4" t="s">
        <v>4784</v>
      </c>
      <c r="F584">
        <v>44</v>
      </c>
      <c r="G584">
        <v>3</v>
      </c>
      <c r="H584">
        <v>1441</v>
      </c>
    </row>
    <row r="585" spans="1:8" x14ac:dyDescent="0.25">
      <c r="A585" s="4" t="s">
        <v>4666</v>
      </c>
      <c r="B585" s="5">
        <v>45053.726678240739</v>
      </c>
      <c r="C585" s="6">
        <v>0</v>
      </c>
      <c r="D585" s="4" t="s">
        <v>4778</v>
      </c>
      <c r="E585" s="4" t="s">
        <v>4784</v>
      </c>
      <c r="F585">
        <v>44</v>
      </c>
      <c r="G585">
        <v>3</v>
      </c>
      <c r="H585">
        <v>1440</v>
      </c>
    </row>
    <row r="586" spans="1:8" x14ac:dyDescent="0.25">
      <c r="A586" s="4" t="s">
        <v>4666</v>
      </c>
      <c r="B586" s="5">
        <v>45053.726539351854</v>
      </c>
      <c r="C586" s="6">
        <v>0</v>
      </c>
      <c r="D586" s="4" t="s">
        <v>4778</v>
      </c>
      <c r="E586" s="4" t="s">
        <v>4784</v>
      </c>
      <c r="F586">
        <v>13</v>
      </c>
      <c r="G586">
        <v>0</v>
      </c>
      <c r="H586">
        <v>1729</v>
      </c>
    </row>
    <row r="587" spans="1:8" x14ac:dyDescent="0.25">
      <c r="A587" s="4" t="s">
        <v>4666</v>
      </c>
      <c r="B587" s="5">
        <v>45053.726435185185</v>
      </c>
      <c r="C587" s="6">
        <v>15</v>
      </c>
      <c r="D587" s="4" t="s">
        <v>4778</v>
      </c>
      <c r="E587" s="4" t="s">
        <v>4784</v>
      </c>
      <c r="F587">
        <v>90</v>
      </c>
      <c r="G587">
        <v>1</v>
      </c>
      <c r="H587">
        <v>3051</v>
      </c>
    </row>
    <row r="588" spans="1:8" x14ac:dyDescent="0.25">
      <c r="A588" s="4" t="s">
        <v>4666</v>
      </c>
      <c r="B588" s="5">
        <v>45053.726319444446</v>
      </c>
      <c r="C588" s="6">
        <v>17.5</v>
      </c>
      <c r="D588" s="4" t="s">
        <v>4778</v>
      </c>
      <c r="E588" s="4" t="s">
        <v>4784</v>
      </c>
      <c r="F588">
        <v>331</v>
      </c>
      <c r="G588">
        <v>4</v>
      </c>
      <c r="H588">
        <v>2388</v>
      </c>
    </row>
    <row r="589" spans="1:8" x14ac:dyDescent="0.25">
      <c r="A589" s="4" t="s">
        <v>4666</v>
      </c>
      <c r="B589" s="5">
        <v>45053.726168981484</v>
      </c>
      <c r="C589" s="6">
        <v>0</v>
      </c>
      <c r="D589" s="4" t="s">
        <v>4778</v>
      </c>
      <c r="E589" s="4" t="s">
        <v>4784</v>
      </c>
      <c r="F589">
        <v>13</v>
      </c>
      <c r="G589">
        <v>0</v>
      </c>
      <c r="H589">
        <v>95</v>
      </c>
    </row>
    <row r="590" spans="1:8" x14ac:dyDescent="0.25">
      <c r="A590" s="4" t="s">
        <v>4666</v>
      </c>
      <c r="B590" s="5">
        <v>45053.726041666669</v>
      </c>
      <c r="C590" s="6">
        <v>0</v>
      </c>
      <c r="D590" s="4" t="s">
        <v>4778</v>
      </c>
      <c r="E590" s="4" t="s">
        <v>4784</v>
      </c>
      <c r="F590">
        <v>20</v>
      </c>
      <c r="G590">
        <v>18</v>
      </c>
      <c r="H590">
        <v>2387</v>
      </c>
    </row>
    <row r="591" spans="1:8" x14ac:dyDescent="0.25">
      <c r="A591" s="4" t="s">
        <v>4666</v>
      </c>
      <c r="B591" s="5">
        <v>45053.725844907407</v>
      </c>
      <c r="C591" s="6">
        <v>20</v>
      </c>
      <c r="D591" s="4" t="s">
        <v>4778</v>
      </c>
      <c r="E591" s="4" t="s">
        <v>4784</v>
      </c>
      <c r="F591">
        <v>238</v>
      </c>
      <c r="G591">
        <v>2</v>
      </c>
      <c r="H591">
        <v>1058</v>
      </c>
    </row>
    <row r="592" spans="1:8" x14ac:dyDescent="0.25">
      <c r="A592" s="4" t="s">
        <v>4666</v>
      </c>
      <c r="B592" s="5">
        <v>45053.725740740738</v>
      </c>
      <c r="C592" s="6">
        <v>5</v>
      </c>
      <c r="D592" s="4" t="s">
        <v>4778</v>
      </c>
      <c r="E592" s="4" t="s">
        <v>4784</v>
      </c>
      <c r="F592">
        <v>22</v>
      </c>
      <c r="G592">
        <v>12</v>
      </c>
      <c r="H592">
        <v>3784</v>
      </c>
    </row>
    <row r="593" spans="1:8" x14ac:dyDescent="0.25">
      <c r="A593" s="4" t="s">
        <v>4666</v>
      </c>
      <c r="B593" s="5">
        <v>45053.72556712963</v>
      </c>
      <c r="C593" s="6">
        <v>3.79</v>
      </c>
      <c r="D593" s="4" t="s">
        <v>4778</v>
      </c>
      <c r="E593" s="4" t="s">
        <v>4787</v>
      </c>
      <c r="F593">
        <v>94</v>
      </c>
      <c r="G593">
        <v>3</v>
      </c>
      <c r="H593">
        <v>165</v>
      </c>
    </row>
    <row r="594" spans="1:8" x14ac:dyDescent="0.25">
      <c r="A594" s="4" t="s">
        <v>4666</v>
      </c>
      <c r="B594" s="5">
        <v>45053.725347222222</v>
      </c>
      <c r="C594" s="6">
        <v>15</v>
      </c>
      <c r="D594" s="4" t="s">
        <v>4778</v>
      </c>
      <c r="E594" s="4" t="s">
        <v>4784</v>
      </c>
      <c r="F594">
        <v>238</v>
      </c>
      <c r="G594">
        <v>16</v>
      </c>
      <c r="H594">
        <v>258</v>
      </c>
    </row>
    <row r="595" spans="1:8" x14ac:dyDescent="0.25">
      <c r="A595" s="4" t="s">
        <v>4666</v>
      </c>
      <c r="B595" s="5">
        <v>45053.725127314814</v>
      </c>
      <c r="C595" s="6">
        <v>0</v>
      </c>
      <c r="D595" s="4" t="s">
        <v>4778</v>
      </c>
      <c r="E595" s="4" t="s">
        <v>4784</v>
      </c>
      <c r="F595">
        <v>20</v>
      </c>
      <c r="G595">
        <v>18</v>
      </c>
      <c r="H595">
        <v>2485</v>
      </c>
    </row>
    <row r="596" spans="1:8" x14ac:dyDescent="0.25">
      <c r="A596" s="4" t="s">
        <v>4666</v>
      </c>
      <c r="B596" s="5">
        <v>45053.724918981483</v>
      </c>
      <c r="C596" s="6">
        <v>0</v>
      </c>
      <c r="D596" s="4" t="s">
        <v>4778</v>
      </c>
      <c r="E596" s="4" t="s">
        <v>4784</v>
      </c>
      <c r="F596">
        <v>22</v>
      </c>
      <c r="G596">
        <v>11</v>
      </c>
      <c r="H596">
        <v>322</v>
      </c>
    </row>
    <row r="597" spans="1:8" x14ac:dyDescent="0.25">
      <c r="A597" s="4" t="s">
        <v>4666</v>
      </c>
      <c r="B597" s="5">
        <v>45053.724780092591</v>
      </c>
      <c r="C597" s="6">
        <v>10</v>
      </c>
      <c r="D597" s="4" t="s">
        <v>4778</v>
      </c>
      <c r="E597" s="4" t="s">
        <v>4784</v>
      </c>
      <c r="F597">
        <v>331</v>
      </c>
      <c r="G597">
        <v>0</v>
      </c>
      <c r="H597">
        <v>3961</v>
      </c>
    </row>
    <row r="598" spans="1:8" x14ac:dyDescent="0.25">
      <c r="A598" s="4" t="s">
        <v>4666</v>
      </c>
      <c r="B598" s="5">
        <v>45053.724444444444</v>
      </c>
      <c r="C598" s="6">
        <v>4.9000000000000004</v>
      </c>
      <c r="D598" s="4" t="s">
        <v>4778</v>
      </c>
      <c r="E598" s="4" t="s">
        <v>4784</v>
      </c>
      <c r="F598">
        <v>22</v>
      </c>
      <c r="G598">
        <v>12</v>
      </c>
      <c r="H598">
        <v>3845</v>
      </c>
    </row>
    <row r="599" spans="1:8" x14ac:dyDescent="0.25">
      <c r="A599" s="4" t="s">
        <v>4666</v>
      </c>
      <c r="B599" s="5">
        <v>45053.724317129629</v>
      </c>
      <c r="C599" s="6">
        <v>3.5</v>
      </c>
      <c r="D599" s="4" t="s">
        <v>4778</v>
      </c>
      <c r="E599" s="4" t="s">
        <v>4784</v>
      </c>
      <c r="F599">
        <v>215</v>
      </c>
      <c r="G599">
        <v>3</v>
      </c>
      <c r="H599">
        <v>3686</v>
      </c>
    </row>
    <row r="600" spans="1:8" x14ac:dyDescent="0.25">
      <c r="A600" s="4" t="s">
        <v>4666</v>
      </c>
      <c r="B600" s="5">
        <v>45053.724189814813</v>
      </c>
      <c r="C600" s="6">
        <v>13</v>
      </c>
      <c r="D600" s="4" t="s">
        <v>4778</v>
      </c>
      <c r="E600" s="4" t="s">
        <v>4784</v>
      </c>
      <c r="F600">
        <v>23</v>
      </c>
      <c r="G600">
        <v>12</v>
      </c>
      <c r="H600">
        <v>8132</v>
      </c>
    </row>
    <row r="601" spans="1:8" x14ac:dyDescent="0.25">
      <c r="A601" s="4" t="s">
        <v>4666</v>
      </c>
      <c r="B601" s="5">
        <v>45053.724085648151</v>
      </c>
      <c r="C601" s="6">
        <v>10</v>
      </c>
      <c r="D601" s="4" t="s">
        <v>4778</v>
      </c>
      <c r="E601" s="4" t="s">
        <v>4784</v>
      </c>
      <c r="F601">
        <v>202</v>
      </c>
      <c r="G601">
        <v>14</v>
      </c>
      <c r="H601">
        <v>760</v>
      </c>
    </row>
    <row r="602" spans="1:8" x14ac:dyDescent="0.25">
      <c r="A602" s="4" t="s">
        <v>4666</v>
      </c>
      <c r="B602" s="5">
        <v>45053.723958333336</v>
      </c>
      <c r="C602" s="6">
        <v>5</v>
      </c>
      <c r="D602" s="4" t="s">
        <v>4778</v>
      </c>
      <c r="E602" s="4" t="s">
        <v>4784</v>
      </c>
      <c r="F602">
        <v>22</v>
      </c>
      <c r="G602">
        <v>12</v>
      </c>
      <c r="H602">
        <v>1466</v>
      </c>
    </row>
    <row r="603" spans="1:8" x14ac:dyDescent="0.25">
      <c r="A603" s="4" t="s">
        <v>4666</v>
      </c>
      <c r="B603" s="5">
        <v>45053.723854166667</v>
      </c>
      <c r="C603" s="6">
        <v>24</v>
      </c>
      <c r="D603" s="4" t="s">
        <v>4778</v>
      </c>
      <c r="E603" s="4" t="s">
        <v>4784</v>
      </c>
      <c r="F603">
        <v>238</v>
      </c>
      <c r="G603">
        <v>2</v>
      </c>
      <c r="H603">
        <v>26</v>
      </c>
    </row>
    <row r="604" spans="1:8" x14ac:dyDescent="0.25">
      <c r="A604" s="4" t="s">
        <v>4666</v>
      </c>
      <c r="B604" s="5">
        <v>45053.723692129628</v>
      </c>
      <c r="C604" s="6">
        <v>6</v>
      </c>
      <c r="D604" s="4" t="s">
        <v>4778</v>
      </c>
      <c r="E604" s="4" t="s">
        <v>4784</v>
      </c>
      <c r="F604">
        <v>22</v>
      </c>
      <c r="G604">
        <v>12</v>
      </c>
      <c r="H604">
        <v>4725</v>
      </c>
    </row>
    <row r="605" spans="1:8" x14ac:dyDescent="0.25">
      <c r="A605" s="4" t="s">
        <v>4666</v>
      </c>
      <c r="B605" s="5">
        <v>45053.723564814813</v>
      </c>
      <c r="C605" s="6">
        <v>5</v>
      </c>
      <c r="D605" s="4" t="s">
        <v>4778</v>
      </c>
      <c r="E605" s="4" t="s">
        <v>4784</v>
      </c>
      <c r="F605">
        <v>22</v>
      </c>
      <c r="G605">
        <v>12</v>
      </c>
      <c r="H605">
        <v>1076</v>
      </c>
    </row>
    <row r="606" spans="1:8" x14ac:dyDescent="0.25">
      <c r="A606" s="4" t="s">
        <v>4666</v>
      </c>
      <c r="B606" s="5">
        <v>45053.723449074074</v>
      </c>
      <c r="C606" s="6">
        <v>0</v>
      </c>
      <c r="D606" s="4" t="s">
        <v>4778</v>
      </c>
      <c r="E606" s="4" t="s">
        <v>4784</v>
      </c>
      <c r="F606">
        <v>44</v>
      </c>
      <c r="G606">
        <v>3</v>
      </c>
      <c r="H606">
        <v>1756</v>
      </c>
    </row>
    <row r="607" spans="1:8" x14ac:dyDescent="0.25">
      <c r="A607" s="4" t="s">
        <v>4666</v>
      </c>
      <c r="B607" s="5">
        <v>45053.723333333335</v>
      </c>
      <c r="C607" s="6">
        <v>24.99</v>
      </c>
      <c r="D607" s="4" t="s">
        <v>4778</v>
      </c>
      <c r="E607" s="4" t="s">
        <v>4784</v>
      </c>
      <c r="F607">
        <v>23</v>
      </c>
      <c r="G607">
        <v>5</v>
      </c>
      <c r="H607">
        <v>754</v>
      </c>
    </row>
    <row r="608" spans="1:8" x14ac:dyDescent="0.25">
      <c r="A608" s="4" t="s">
        <v>4666</v>
      </c>
      <c r="B608" s="5">
        <v>45053.723182870373</v>
      </c>
      <c r="C608" s="6">
        <v>0</v>
      </c>
      <c r="D608" s="4" t="s">
        <v>4778</v>
      </c>
      <c r="E608" s="4" t="s">
        <v>4784</v>
      </c>
      <c r="F608">
        <v>22</v>
      </c>
      <c r="G608">
        <v>12</v>
      </c>
      <c r="H608">
        <v>3670</v>
      </c>
    </row>
    <row r="609" spans="1:8" x14ac:dyDescent="0.25">
      <c r="A609" s="4" t="s">
        <v>4666</v>
      </c>
      <c r="B609" s="5">
        <v>45053.723043981481</v>
      </c>
      <c r="C609" s="6">
        <v>0</v>
      </c>
      <c r="D609" s="4" t="s">
        <v>4778</v>
      </c>
      <c r="E609" s="4" t="s">
        <v>4784</v>
      </c>
      <c r="F609">
        <v>44</v>
      </c>
      <c r="G609">
        <v>3</v>
      </c>
      <c r="H609">
        <v>1439</v>
      </c>
    </row>
    <row r="610" spans="1:8" x14ac:dyDescent="0.25">
      <c r="A610" s="4" t="s">
        <v>4666</v>
      </c>
      <c r="B610" s="5">
        <v>45053.722939814812</v>
      </c>
      <c r="C610" s="6">
        <v>7</v>
      </c>
      <c r="D610" s="4" t="s">
        <v>4778</v>
      </c>
      <c r="E610" s="4" t="s">
        <v>4784</v>
      </c>
      <c r="F610">
        <v>22</v>
      </c>
      <c r="G610">
        <v>12</v>
      </c>
      <c r="H610">
        <v>4147</v>
      </c>
    </row>
    <row r="611" spans="1:8" x14ac:dyDescent="0.25">
      <c r="A611" s="4" t="s">
        <v>4666</v>
      </c>
      <c r="B611" s="5">
        <v>45053.722812499997</v>
      </c>
      <c r="C611" s="6">
        <v>18</v>
      </c>
      <c r="D611" s="4" t="s">
        <v>4778</v>
      </c>
      <c r="E611" s="4" t="s">
        <v>4784</v>
      </c>
      <c r="F611">
        <v>333</v>
      </c>
      <c r="G611">
        <v>7</v>
      </c>
      <c r="H611">
        <v>6572</v>
      </c>
    </row>
    <row r="612" spans="1:8" x14ac:dyDescent="0.25">
      <c r="A612" s="4" t="s">
        <v>4666</v>
      </c>
      <c r="B612" s="5">
        <v>45053.722696759258</v>
      </c>
      <c r="C612" s="6">
        <v>6</v>
      </c>
      <c r="D612" s="4" t="s">
        <v>4778</v>
      </c>
      <c r="E612" s="4" t="s">
        <v>4784</v>
      </c>
      <c r="F612">
        <v>25</v>
      </c>
      <c r="G612">
        <v>5</v>
      </c>
      <c r="H612">
        <v>6377</v>
      </c>
    </row>
    <row r="613" spans="1:8" x14ac:dyDescent="0.25">
      <c r="A613" s="4" t="s">
        <v>4666</v>
      </c>
      <c r="B613" s="5">
        <v>45053.722581018519</v>
      </c>
      <c r="C613" s="6">
        <v>0</v>
      </c>
      <c r="D613" s="4" t="s">
        <v>4778</v>
      </c>
      <c r="E613" s="4" t="s">
        <v>4784</v>
      </c>
      <c r="F613">
        <v>44</v>
      </c>
      <c r="G613">
        <v>6</v>
      </c>
      <c r="H613">
        <v>24</v>
      </c>
    </row>
    <row r="614" spans="1:8" x14ac:dyDescent="0.25">
      <c r="A614" s="4" t="s">
        <v>4666</v>
      </c>
      <c r="B614" s="5">
        <v>45053.72247685185</v>
      </c>
      <c r="C614" s="6">
        <v>16</v>
      </c>
      <c r="D614" s="4" t="s">
        <v>4778</v>
      </c>
      <c r="E614" s="4" t="s">
        <v>4784</v>
      </c>
      <c r="F614">
        <v>331</v>
      </c>
      <c r="G614">
        <v>1</v>
      </c>
      <c r="H614">
        <v>2176</v>
      </c>
    </row>
    <row r="615" spans="1:8" x14ac:dyDescent="0.25">
      <c r="A615" s="4" t="s">
        <v>4666</v>
      </c>
      <c r="B615" s="5">
        <v>45053.722326388888</v>
      </c>
      <c r="C615" s="6">
        <v>0</v>
      </c>
      <c r="D615" s="4" t="s">
        <v>4778</v>
      </c>
      <c r="E615" s="4" t="s">
        <v>4784</v>
      </c>
      <c r="F615">
        <v>22</v>
      </c>
      <c r="G615">
        <v>11</v>
      </c>
      <c r="H615">
        <v>783</v>
      </c>
    </row>
    <row r="616" spans="1:8" x14ac:dyDescent="0.25">
      <c r="A616" s="4" t="s">
        <v>4666</v>
      </c>
      <c r="B616" s="5">
        <v>45053.722199074073</v>
      </c>
      <c r="C616" s="6">
        <v>0</v>
      </c>
      <c r="D616" s="4" t="s">
        <v>4778</v>
      </c>
      <c r="E616" s="4" t="s">
        <v>4784</v>
      </c>
      <c r="F616">
        <v>24</v>
      </c>
      <c r="G616">
        <v>2</v>
      </c>
      <c r="H616">
        <v>7725</v>
      </c>
    </row>
    <row r="617" spans="1:8" x14ac:dyDescent="0.25">
      <c r="A617" s="4" t="s">
        <v>4666</v>
      </c>
      <c r="B617" s="5">
        <v>45053.722071759257</v>
      </c>
      <c r="C617" s="6">
        <v>23</v>
      </c>
      <c r="D617" s="4" t="s">
        <v>4778</v>
      </c>
      <c r="E617" s="4" t="s">
        <v>4784</v>
      </c>
      <c r="F617">
        <v>238</v>
      </c>
      <c r="G617">
        <v>2</v>
      </c>
      <c r="H617">
        <v>6845</v>
      </c>
    </row>
    <row r="618" spans="1:8" x14ac:dyDescent="0.25">
      <c r="A618" s="4" t="s">
        <v>4666</v>
      </c>
      <c r="B618" s="5">
        <v>45053.721932870372</v>
      </c>
      <c r="C618" s="6">
        <v>0</v>
      </c>
      <c r="D618" s="4" t="s">
        <v>4778</v>
      </c>
      <c r="E618" s="4" t="s">
        <v>4784</v>
      </c>
      <c r="F618">
        <v>40</v>
      </c>
      <c r="G618">
        <v>10</v>
      </c>
      <c r="H618">
        <v>9600</v>
      </c>
    </row>
    <row r="619" spans="1:8" x14ac:dyDescent="0.25">
      <c r="A619" s="4" t="s">
        <v>4666</v>
      </c>
      <c r="B619" s="5">
        <v>45053.721782407411</v>
      </c>
      <c r="C619" s="6">
        <v>10.48</v>
      </c>
      <c r="D619" s="4" t="s">
        <v>4778</v>
      </c>
      <c r="E619" s="4" t="s">
        <v>4784</v>
      </c>
      <c r="F619">
        <v>30</v>
      </c>
      <c r="G619">
        <v>2</v>
      </c>
      <c r="H619">
        <v>9323</v>
      </c>
    </row>
    <row r="620" spans="1:8" x14ac:dyDescent="0.25">
      <c r="A620" s="4" t="s">
        <v>4666</v>
      </c>
      <c r="B620" s="5">
        <v>45053.721689814818</v>
      </c>
      <c r="C620" s="6">
        <v>9.99</v>
      </c>
      <c r="D620" s="4" t="s">
        <v>4778</v>
      </c>
      <c r="E620" s="4" t="s">
        <v>4784</v>
      </c>
      <c r="F620">
        <v>86</v>
      </c>
      <c r="G620">
        <v>3</v>
      </c>
      <c r="H620">
        <v>4587</v>
      </c>
    </row>
    <row r="621" spans="1:8" x14ac:dyDescent="0.25">
      <c r="A621" s="4" t="s">
        <v>4666</v>
      </c>
      <c r="B621" s="5">
        <v>45053.721562500003</v>
      </c>
      <c r="C621" s="6">
        <v>29.99</v>
      </c>
      <c r="D621" s="4" t="s">
        <v>4778</v>
      </c>
      <c r="E621" s="4" t="s">
        <v>4784</v>
      </c>
      <c r="F621">
        <v>29</v>
      </c>
      <c r="G621">
        <v>3</v>
      </c>
      <c r="H621">
        <v>2420</v>
      </c>
    </row>
    <row r="622" spans="1:8" x14ac:dyDescent="0.25">
      <c r="A622" s="4" t="s">
        <v>4656</v>
      </c>
      <c r="B622" s="5">
        <v>45053.42224537037</v>
      </c>
      <c r="C622" s="6">
        <v>3.49</v>
      </c>
      <c r="D622" s="4" t="s">
        <v>4779</v>
      </c>
      <c r="E622" s="4" t="s">
        <v>4785</v>
      </c>
      <c r="F622">
        <v>37</v>
      </c>
      <c r="G622">
        <v>5</v>
      </c>
      <c r="H622">
        <v>6123</v>
      </c>
    </row>
    <row r="623" spans="1:8" x14ac:dyDescent="0.25">
      <c r="A623" s="4" t="s">
        <v>4654</v>
      </c>
      <c r="B623" s="5">
        <v>45052.75072916667</v>
      </c>
      <c r="C623" s="6">
        <v>7.49</v>
      </c>
      <c r="D623" s="4" t="s">
        <v>4779</v>
      </c>
      <c r="E623" s="4" t="s">
        <v>4785</v>
      </c>
      <c r="F623">
        <v>97</v>
      </c>
      <c r="G623">
        <v>13</v>
      </c>
      <c r="H623">
        <v>31</v>
      </c>
    </row>
    <row r="624" spans="1:8" x14ac:dyDescent="0.25">
      <c r="A624" s="4" t="s">
        <v>4666</v>
      </c>
      <c r="B624" s="5">
        <v>45052.725277777776</v>
      </c>
      <c r="C624" s="6">
        <v>3.24</v>
      </c>
      <c r="D624" s="4" t="s">
        <v>4779</v>
      </c>
      <c r="E624" s="4" t="s">
        <v>4787</v>
      </c>
      <c r="F624">
        <v>94</v>
      </c>
      <c r="G624">
        <v>3</v>
      </c>
      <c r="H624">
        <v>530</v>
      </c>
    </row>
    <row r="625" spans="1:8" x14ac:dyDescent="0.25">
      <c r="A625" s="4" t="s">
        <v>4666</v>
      </c>
      <c r="B625" s="5">
        <v>45052.725173611114</v>
      </c>
      <c r="C625" s="6">
        <v>17</v>
      </c>
      <c r="D625" s="4" t="s">
        <v>4779</v>
      </c>
      <c r="E625" s="4" t="s">
        <v>4785</v>
      </c>
      <c r="F625">
        <v>52</v>
      </c>
      <c r="G625">
        <v>18</v>
      </c>
      <c r="H625">
        <v>8040</v>
      </c>
    </row>
    <row r="626" spans="1:8" x14ac:dyDescent="0.25">
      <c r="A626" s="4" t="s">
        <v>4656</v>
      </c>
      <c r="B626" s="5">
        <v>45052.710196759261</v>
      </c>
      <c r="C626" s="6">
        <v>8</v>
      </c>
      <c r="D626" s="4" t="s">
        <v>4779</v>
      </c>
      <c r="E626" s="4" t="s">
        <v>4785</v>
      </c>
      <c r="F626">
        <v>52</v>
      </c>
      <c r="G626">
        <v>18</v>
      </c>
      <c r="H626">
        <v>6353</v>
      </c>
    </row>
    <row r="627" spans="1:8" x14ac:dyDescent="0.25">
      <c r="A627" s="4" t="s">
        <v>4689</v>
      </c>
      <c r="B627" s="5">
        <v>45052.553900462961</v>
      </c>
      <c r="C627" s="6">
        <v>1.99</v>
      </c>
      <c r="D627" s="4" t="s">
        <v>4783</v>
      </c>
      <c r="E627" s="4" t="s">
        <v>4786</v>
      </c>
      <c r="F627">
        <v>55</v>
      </c>
      <c r="G627">
        <v>2</v>
      </c>
      <c r="H627">
        <v>1888</v>
      </c>
    </row>
    <row r="628" spans="1:8" x14ac:dyDescent="0.25">
      <c r="A628" s="4" t="s">
        <v>4662</v>
      </c>
      <c r="B628" s="5">
        <v>45051.843425925923</v>
      </c>
      <c r="C628" s="6">
        <v>14.49</v>
      </c>
      <c r="D628" s="4" t="s">
        <v>4779</v>
      </c>
      <c r="E628" s="4" t="s">
        <v>4785</v>
      </c>
      <c r="F628">
        <v>52</v>
      </c>
      <c r="G628">
        <v>6</v>
      </c>
      <c r="H628">
        <v>6910</v>
      </c>
    </row>
    <row r="629" spans="1:8" x14ac:dyDescent="0.25">
      <c r="A629" s="4" t="s">
        <v>4661</v>
      </c>
      <c r="B629" s="5">
        <v>45051.825868055559</v>
      </c>
      <c r="C629" s="6">
        <v>6.69</v>
      </c>
      <c r="D629" s="4" t="s">
        <v>4779</v>
      </c>
      <c r="E629" s="4" t="s">
        <v>4787</v>
      </c>
      <c r="F629">
        <v>94</v>
      </c>
      <c r="G629">
        <v>1</v>
      </c>
      <c r="H629">
        <v>30</v>
      </c>
    </row>
    <row r="630" spans="1:8" x14ac:dyDescent="0.25">
      <c r="A630" s="4" t="s">
        <v>4670</v>
      </c>
      <c r="B630" s="5">
        <v>45051.811284722222</v>
      </c>
      <c r="C630" s="6">
        <v>0</v>
      </c>
      <c r="D630" s="4" t="s">
        <v>4779</v>
      </c>
      <c r="E630" s="4" t="s">
        <v>4786</v>
      </c>
      <c r="F630">
        <v>87</v>
      </c>
      <c r="G630">
        <v>7</v>
      </c>
      <c r="H630">
        <v>4300</v>
      </c>
    </row>
    <row r="631" spans="1:8" x14ac:dyDescent="0.25">
      <c r="A631" s="4" t="s">
        <v>4690</v>
      </c>
      <c r="B631" s="5">
        <v>45051.735335648147</v>
      </c>
      <c r="C631" s="6">
        <v>19.989999999999998</v>
      </c>
      <c r="D631" s="4" t="s">
        <v>4778</v>
      </c>
      <c r="E631" s="4" t="s">
        <v>4784</v>
      </c>
      <c r="F631">
        <v>215</v>
      </c>
      <c r="G631">
        <v>3</v>
      </c>
      <c r="H631">
        <v>7788</v>
      </c>
    </row>
    <row r="632" spans="1:8" x14ac:dyDescent="0.25">
      <c r="A632" s="4" t="s">
        <v>4654</v>
      </c>
      <c r="B632" s="5">
        <v>45051.684178240743</v>
      </c>
      <c r="C632" s="6">
        <v>13.99</v>
      </c>
      <c r="D632" s="4" t="s">
        <v>4777</v>
      </c>
      <c r="E632" s="4" t="s">
        <v>4785</v>
      </c>
      <c r="F632">
        <v>40</v>
      </c>
      <c r="G632">
        <v>8</v>
      </c>
      <c r="H632">
        <v>1169</v>
      </c>
    </row>
    <row r="633" spans="1:8" x14ac:dyDescent="0.25">
      <c r="A633" s="4" t="s">
        <v>4678</v>
      </c>
      <c r="B633" s="5">
        <v>45051.534236111111</v>
      </c>
      <c r="C633" s="6">
        <v>15</v>
      </c>
      <c r="D633" s="4" t="s">
        <v>4779</v>
      </c>
      <c r="E633" s="4" t="s">
        <v>4787</v>
      </c>
      <c r="F633">
        <v>40</v>
      </c>
      <c r="G633">
        <v>15</v>
      </c>
      <c r="H633">
        <v>30</v>
      </c>
    </row>
    <row r="634" spans="1:8" x14ac:dyDescent="0.25">
      <c r="A634" s="4" t="s">
        <v>4694</v>
      </c>
      <c r="B634" s="5">
        <v>45051.350787037038</v>
      </c>
      <c r="C634" s="6">
        <v>1.29</v>
      </c>
      <c r="D634" s="4" t="s">
        <v>4779</v>
      </c>
      <c r="E634" s="4" t="s">
        <v>4786</v>
      </c>
      <c r="F634">
        <v>55</v>
      </c>
      <c r="G634">
        <v>9</v>
      </c>
      <c r="H634">
        <v>79</v>
      </c>
    </row>
    <row r="635" spans="1:8" x14ac:dyDescent="0.25">
      <c r="A635" s="4" t="s">
        <v>4653</v>
      </c>
      <c r="B635" s="5">
        <v>45050.751828703702</v>
      </c>
      <c r="C635" s="6">
        <v>7</v>
      </c>
      <c r="D635" s="4" t="s">
        <v>4779</v>
      </c>
      <c r="E635" s="4" t="s">
        <v>4784</v>
      </c>
      <c r="F635">
        <v>22</v>
      </c>
      <c r="G635">
        <v>12</v>
      </c>
      <c r="H635">
        <v>4147</v>
      </c>
    </row>
    <row r="636" spans="1:8" x14ac:dyDescent="0.25">
      <c r="A636" s="4" t="s">
        <v>4653</v>
      </c>
      <c r="B636" s="5">
        <v>45050.737685185188</v>
      </c>
      <c r="C636" s="6">
        <v>7</v>
      </c>
      <c r="D636" s="4" t="s">
        <v>4779</v>
      </c>
      <c r="E636" s="4" t="s">
        <v>4784</v>
      </c>
      <c r="F636">
        <v>22</v>
      </c>
      <c r="G636">
        <v>12</v>
      </c>
      <c r="H636">
        <v>4147</v>
      </c>
    </row>
    <row r="637" spans="1:8" x14ac:dyDescent="0.25">
      <c r="A637" s="4" t="s">
        <v>4664</v>
      </c>
      <c r="B637" s="5">
        <v>45050.586793981478</v>
      </c>
      <c r="C637" s="6">
        <v>4.1900000000000004</v>
      </c>
      <c r="D637" s="4" t="s">
        <v>4779</v>
      </c>
      <c r="E637" s="4" t="s">
        <v>4787</v>
      </c>
      <c r="F637">
        <v>203</v>
      </c>
      <c r="G637">
        <v>22</v>
      </c>
      <c r="H637">
        <v>271</v>
      </c>
    </row>
    <row r="638" spans="1:8" x14ac:dyDescent="0.25">
      <c r="A638" s="4" t="s">
        <v>4656</v>
      </c>
      <c r="B638" s="5">
        <v>45050.546469907407</v>
      </c>
      <c r="C638" s="6">
        <v>12</v>
      </c>
      <c r="D638" s="4" t="s">
        <v>4779</v>
      </c>
      <c r="E638" s="4" t="s">
        <v>4785</v>
      </c>
      <c r="F638">
        <v>52</v>
      </c>
      <c r="G638">
        <v>16</v>
      </c>
      <c r="H638">
        <v>8538</v>
      </c>
    </row>
    <row r="639" spans="1:8" x14ac:dyDescent="0.25">
      <c r="A639" s="4" t="s">
        <v>4656</v>
      </c>
      <c r="B639" s="5">
        <v>45050.418090277781</v>
      </c>
      <c r="C639" s="6">
        <v>14</v>
      </c>
      <c r="D639" s="4" t="s">
        <v>4779</v>
      </c>
      <c r="E639" s="4" t="s">
        <v>4785</v>
      </c>
      <c r="F639">
        <v>52</v>
      </c>
      <c r="G639">
        <v>18</v>
      </c>
      <c r="H639">
        <v>214</v>
      </c>
    </row>
    <row r="640" spans="1:8" x14ac:dyDescent="0.25">
      <c r="A640" s="4" t="s">
        <v>4662</v>
      </c>
      <c r="B640" s="5">
        <v>45049.776782407411</v>
      </c>
      <c r="C640" s="6">
        <v>39.99</v>
      </c>
      <c r="D640" s="4" t="s">
        <v>4779</v>
      </c>
      <c r="E640" s="4" t="s">
        <v>4785</v>
      </c>
      <c r="F640">
        <v>98</v>
      </c>
      <c r="G640">
        <v>0</v>
      </c>
      <c r="H640">
        <v>1809</v>
      </c>
    </row>
    <row r="641" spans="1:8" x14ac:dyDescent="0.25">
      <c r="A641" s="4" t="s">
        <v>4690</v>
      </c>
      <c r="B641" s="5">
        <v>45049.595185185186</v>
      </c>
      <c r="C641" s="6">
        <v>10</v>
      </c>
      <c r="D641" s="4" t="s">
        <v>4779</v>
      </c>
      <c r="E641" s="4" t="s">
        <v>4784</v>
      </c>
      <c r="F641">
        <v>331</v>
      </c>
      <c r="G641">
        <v>0</v>
      </c>
      <c r="H641">
        <v>3961</v>
      </c>
    </row>
    <row r="642" spans="1:8" x14ac:dyDescent="0.25">
      <c r="A642" s="4" t="s">
        <v>4653</v>
      </c>
      <c r="B642" s="5">
        <v>45049.296377314815</v>
      </c>
      <c r="C642" s="6">
        <v>8</v>
      </c>
      <c r="D642" s="4" t="s">
        <v>4778</v>
      </c>
      <c r="E642" s="4" t="s">
        <v>4784</v>
      </c>
      <c r="F642">
        <v>18</v>
      </c>
      <c r="G642">
        <v>0</v>
      </c>
      <c r="H642">
        <v>814</v>
      </c>
    </row>
    <row r="643" spans="1:8" x14ac:dyDescent="0.25">
      <c r="A643" s="4" t="s">
        <v>4653</v>
      </c>
      <c r="B643" s="5">
        <v>45049.295763888891</v>
      </c>
      <c r="C643" s="6">
        <v>0</v>
      </c>
      <c r="D643" s="4" t="s">
        <v>4778</v>
      </c>
      <c r="E643" s="4" t="s">
        <v>4784</v>
      </c>
      <c r="F643">
        <v>234</v>
      </c>
      <c r="G643">
        <v>14</v>
      </c>
      <c r="H643">
        <v>4537</v>
      </c>
    </row>
    <row r="644" spans="1:8" x14ac:dyDescent="0.25">
      <c r="A644" s="4" t="s">
        <v>4653</v>
      </c>
      <c r="B644" s="5">
        <v>45049.295474537037</v>
      </c>
      <c r="C644" s="6">
        <v>19.989999999999998</v>
      </c>
      <c r="D644" s="4" t="s">
        <v>4778</v>
      </c>
      <c r="E644" s="4" t="s">
        <v>4784</v>
      </c>
      <c r="F644">
        <v>245</v>
      </c>
      <c r="G644">
        <v>9</v>
      </c>
      <c r="H644">
        <v>2461</v>
      </c>
    </row>
    <row r="645" spans="1:8" x14ac:dyDescent="0.25">
      <c r="A645" s="4" t="s">
        <v>4653</v>
      </c>
      <c r="B645" s="5">
        <v>45049.295138888891</v>
      </c>
      <c r="C645" s="6">
        <v>29.99</v>
      </c>
      <c r="D645" s="4" t="s">
        <v>4778</v>
      </c>
      <c r="E645" s="4" t="s">
        <v>4784</v>
      </c>
      <c r="F645">
        <v>29</v>
      </c>
      <c r="G645">
        <v>3</v>
      </c>
      <c r="H645">
        <v>2416</v>
      </c>
    </row>
    <row r="646" spans="1:8" x14ac:dyDescent="0.25">
      <c r="A646" s="4" t="s">
        <v>4653</v>
      </c>
      <c r="B646" s="5">
        <v>45049.29488425926</v>
      </c>
      <c r="C646" s="6">
        <v>0</v>
      </c>
      <c r="D646" s="4" t="s">
        <v>4778</v>
      </c>
      <c r="E646" s="4" t="s">
        <v>4784</v>
      </c>
      <c r="F646">
        <v>215</v>
      </c>
      <c r="G646">
        <v>10</v>
      </c>
      <c r="H646">
        <v>5804</v>
      </c>
    </row>
    <row r="647" spans="1:8" x14ac:dyDescent="0.25">
      <c r="A647" s="4" t="s">
        <v>4653</v>
      </c>
      <c r="B647" s="5">
        <v>45049.293506944443</v>
      </c>
      <c r="C647" s="6">
        <v>9</v>
      </c>
      <c r="D647" s="4" t="s">
        <v>4778</v>
      </c>
      <c r="E647" s="4" t="s">
        <v>4786</v>
      </c>
      <c r="F647">
        <v>52</v>
      </c>
      <c r="G647">
        <v>18</v>
      </c>
      <c r="H647">
        <v>441</v>
      </c>
    </row>
    <row r="648" spans="1:8" x14ac:dyDescent="0.25">
      <c r="A648" s="4" t="s">
        <v>4653</v>
      </c>
      <c r="B648" s="5">
        <v>45049.292824074073</v>
      </c>
      <c r="C648" s="6">
        <v>22.99</v>
      </c>
      <c r="D648" s="4" t="s">
        <v>4778</v>
      </c>
      <c r="E648" s="4" t="s">
        <v>4784</v>
      </c>
      <c r="F648">
        <v>23</v>
      </c>
      <c r="G648">
        <v>5</v>
      </c>
      <c r="H648">
        <v>1436</v>
      </c>
    </row>
    <row r="649" spans="1:8" x14ac:dyDescent="0.25">
      <c r="A649" s="4" t="s">
        <v>4653</v>
      </c>
      <c r="B649" s="5">
        <v>45049.292627314811</v>
      </c>
      <c r="C649" s="6">
        <v>12</v>
      </c>
      <c r="D649" s="4" t="s">
        <v>4778</v>
      </c>
      <c r="E649" s="4" t="s">
        <v>4784</v>
      </c>
      <c r="F649">
        <v>206</v>
      </c>
      <c r="G649">
        <v>5</v>
      </c>
      <c r="H649">
        <v>4506</v>
      </c>
    </row>
    <row r="650" spans="1:8" x14ac:dyDescent="0.25">
      <c r="A650" s="4" t="s">
        <v>4653</v>
      </c>
      <c r="B650" s="5">
        <v>45049.292442129627</v>
      </c>
      <c r="C650" s="6">
        <v>0</v>
      </c>
      <c r="D650" s="4" t="s">
        <v>4778</v>
      </c>
      <c r="E650" s="4" t="s">
        <v>4784</v>
      </c>
      <c r="F650">
        <v>331</v>
      </c>
      <c r="G650">
        <v>4</v>
      </c>
      <c r="H650">
        <v>2255</v>
      </c>
    </row>
    <row r="651" spans="1:8" x14ac:dyDescent="0.25">
      <c r="A651" s="4" t="s">
        <v>4653</v>
      </c>
      <c r="B651" s="5">
        <v>45049.292291666665</v>
      </c>
      <c r="C651" s="6">
        <v>0</v>
      </c>
      <c r="D651" s="4" t="s">
        <v>4778</v>
      </c>
      <c r="E651" s="4" t="s">
        <v>4784</v>
      </c>
      <c r="F651">
        <v>61</v>
      </c>
      <c r="G651">
        <v>7</v>
      </c>
      <c r="H651">
        <v>3676</v>
      </c>
    </row>
    <row r="652" spans="1:8" x14ac:dyDescent="0.25">
      <c r="A652" s="4" t="s">
        <v>4653</v>
      </c>
      <c r="B652" s="5">
        <v>45049.292094907411</v>
      </c>
      <c r="C652" s="6">
        <v>35</v>
      </c>
      <c r="D652" s="4" t="s">
        <v>4778</v>
      </c>
      <c r="E652" s="4" t="s">
        <v>4784</v>
      </c>
      <c r="F652">
        <v>331</v>
      </c>
      <c r="G652">
        <v>9</v>
      </c>
      <c r="H652">
        <v>264</v>
      </c>
    </row>
    <row r="653" spans="1:8" x14ac:dyDescent="0.25">
      <c r="A653" s="4" t="s">
        <v>4653</v>
      </c>
      <c r="B653" s="5">
        <v>45049.291898148149</v>
      </c>
      <c r="C653" s="6">
        <v>15</v>
      </c>
      <c r="D653" s="4" t="s">
        <v>4778</v>
      </c>
      <c r="E653" s="4" t="s">
        <v>4784</v>
      </c>
      <c r="F653">
        <v>90</v>
      </c>
      <c r="G653">
        <v>1</v>
      </c>
      <c r="H653">
        <v>354</v>
      </c>
    </row>
    <row r="654" spans="1:8" x14ac:dyDescent="0.25">
      <c r="A654" s="4" t="s">
        <v>4653</v>
      </c>
      <c r="B654" s="5">
        <v>45049.291585648149</v>
      </c>
      <c r="C654" s="6">
        <v>0</v>
      </c>
      <c r="D654" s="4" t="s">
        <v>4778</v>
      </c>
      <c r="E654" s="4" t="s">
        <v>4784</v>
      </c>
      <c r="F654">
        <v>42</v>
      </c>
      <c r="G654">
        <v>11</v>
      </c>
      <c r="H654">
        <v>7639</v>
      </c>
    </row>
    <row r="655" spans="1:8" x14ac:dyDescent="0.25">
      <c r="A655" s="4" t="s">
        <v>4653</v>
      </c>
      <c r="B655" s="5">
        <v>45049.291400462964</v>
      </c>
      <c r="C655" s="6">
        <v>7</v>
      </c>
      <c r="D655" s="4" t="s">
        <v>4778</v>
      </c>
      <c r="E655" s="4" t="s">
        <v>4784</v>
      </c>
      <c r="F655">
        <v>333</v>
      </c>
      <c r="G655">
        <v>6</v>
      </c>
      <c r="H655">
        <v>5591</v>
      </c>
    </row>
    <row r="656" spans="1:8" x14ac:dyDescent="0.25">
      <c r="A656" s="4" t="s">
        <v>4653</v>
      </c>
      <c r="B656" s="5">
        <v>45049.291238425925</v>
      </c>
      <c r="C656" s="6">
        <v>18</v>
      </c>
      <c r="D656" s="4" t="s">
        <v>4778</v>
      </c>
      <c r="E656" s="4" t="s">
        <v>4784</v>
      </c>
      <c r="F656">
        <v>331</v>
      </c>
      <c r="G656">
        <v>3</v>
      </c>
      <c r="H656">
        <v>1415</v>
      </c>
    </row>
    <row r="657" spans="1:8" x14ac:dyDescent="0.25">
      <c r="A657" s="4" t="s">
        <v>4653</v>
      </c>
      <c r="B657" s="5">
        <v>45049.291018518517</v>
      </c>
      <c r="C657" s="6">
        <v>16</v>
      </c>
      <c r="D657" s="4" t="s">
        <v>4778</v>
      </c>
      <c r="E657" s="4" t="s">
        <v>4784</v>
      </c>
      <c r="F657">
        <v>13</v>
      </c>
      <c r="G657">
        <v>1</v>
      </c>
      <c r="H657">
        <v>142</v>
      </c>
    </row>
    <row r="658" spans="1:8" x14ac:dyDescent="0.25">
      <c r="A658" s="4" t="s">
        <v>4653</v>
      </c>
      <c r="B658" s="5">
        <v>45049.290856481479</v>
      </c>
      <c r="C658" s="6">
        <v>0</v>
      </c>
      <c r="D658" s="4" t="s">
        <v>4778</v>
      </c>
      <c r="E658" s="4" t="s">
        <v>4784</v>
      </c>
      <c r="F658">
        <v>333</v>
      </c>
      <c r="G658">
        <v>6</v>
      </c>
      <c r="H658">
        <v>3795</v>
      </c>
    </row>
    <row r="659" spans="1:8" x14ac:dyDescent="0.25">
      <c r="A659" s="4" t="s">
        <v>4653</v>
      </c>
      <c r="B659" s="5">
        <v>45049.290706018517</v>
      </c>
      <c r="C659" s="6">
        <v>3.5</v>
      </c>
      <c r="D659" s="4" t="s">
        <v>4778</v>
      </c>
      <c r="E659" s="4" t="s">
        <v>4784</v>
      </c>
      <c r="F659">
        <v>331</v>
      </c>
      <c r="G659">
        <v>0</v>
      </c>
      <c r="H659">
        <v>3069</v>
      </c>
    </row>
    <row r="660" spans="1:8" x14ac:dyDescent="0.25">
      <c r="A660" s="4" t="s">
        <v>4653</v>
      </c>
      <c r="B660" s="5">
        <v>45049.290532407409</v>
      </c>
      <c r="C660" s="6">
        <v>10</v>
      </c>
      <c r="D660" s="4" t="s">
        <v>4778</v>
      </c>
      <c r="E660" s="4" t="s">
        <v>4784</v>
      </c>
      <c r="F660">
        <v>333</v>
      </c>
      <c r="G660">
        <v>6</v>
      </c>
      <c r="H660">
        <v>4039</v>
      </c>
    </row>
    <row r="661" spans="1:8" x14ac:dyDescent="0.25">
      <c r="A661" s="4" t="s">
        <v>4653</v>
      </c>
      <c r="B661" s="5">
        <v>45049.290335648147</v>
      </c>
      <c r="C661" s="6">
        <v>7</v>
      </c>
      <c r="D661" s="4" t="s">
        <v>4778</v>
      </c>
      <c r="E661" s="4" t="s">
        <v>4784</v>
      </c>
      <c r="F661">
        <v>22</v>
      </c>
      <c r="G661">
        <v>9</v>
      </c>
      <c r="H661">
        <v>1817</v>
      </c>
    </row>
    <row r="662" spans="1:8" x14ac:dyDescent="0.25">
      <c r="A662" s="4" t="s">
        <v>4653</v>
      </c>
      <c r="B662" s="5">
        <v>45049.290162037039</v>
      </c>
      <c r="C662" s="6">
        <v>7</v>
      </c>
      <c r="D662" s="4" t="s">
        <v>4778</v>
      </c>
      <c r="E662" s="4" t="s">
        <v>4784</v>
      </c>
      <c r="F662">
        <v>25</v>
      </c>
      <c r="G662">
        <v>10</v>
      </c>
      <c r="H662">
        <v>3182</v>
      </c>
    </row>
    <row r="663" spans="1:8" x14ac:dyDescent="0.25">
      <c r="A663" s="4" t="s">
        <v>4653</v>
      </c>
      <c r="B663" s="5">
        <v>45049.289976851855</v>
      </c>
      <c r="C663" s="6">
        <v>18</v>
      </c>
      <c r="D663" s="4" t="s">
        <v>4778</v>
      </c>
      <c r="E663" s="4" t="s">
        <v>4784</v>
      </c>
      <c r="F663">
        <v>331</v>
      </c>
      <c r="G663">
        <v>11</v>
      </c>
      <c r="H663">
        <v>1986</v>
      </c>
    </row>
    <row r="664" spans="1:8" x14ac:dyDescent="0.25">
      <c r="A664" s="4" t="s">
        <v>4653</v>
      </c>
      <c r="B664" s="5">
        <v>45049.289803240739</v>
      </c>
      <c r="C664" s="6">
        <v>0</v>
      </c>
      <c r="D664" s="4" t="s">
        <v>4778</v>
      </c>
      <c r="E664" s="4" t="s">
        <v>4784</v>
      </c>
      <c r="F664">
        <v>316</v>
      </c>
      <c r="G664">
        <v>4</v>
      </c>
      <c r="H664">
        <v>1849</v>
      </c>
    </row>
    <row r="665" spans="1:8" x14ac:dyDescent="0.25">
      <c r="A665" s="4" t="s">
        <v>4653</v>
      </c>
      <c r="B665" s="5">
        <v>45049.289618055554</v>
      </c>
      <c r="C665" s="6">
        <v>16.989999999999998</v>
      </c>
      <c r="D665" s="4" t="s">
        <v>4778</v>
      </c>
      <c r="E665" s="4" t="s">
        <v>4784</v>
      </c>
      <c r="F665">
        <v>23</v>
      </c>
      <c r="G665">
        <v>1</v>
      </c>
      <c r="H665">
        <v>3881</v>
      </c>
    </row>
    <row r="666" spans="1:8" x14ac:dyDescent="0.25">
      <c r="A666" s="4" t="s">
        <v>4653</v>
      </c>
      <c r="B666" s="5">
        <v>45049.289444444446</v>
      </c>
      <c r="C666" s="6">
        <v>0</v>
      </c>
      <c r="D666" s="4" t="s">
        <v>4778</v>
      </c>
      <c r="E666" s="4" t="s">
        <v>4784</v>
      </c>
      <c r="F666">
        <v>93</v>
      </c>
      <c r="G666">
        <v>1</v>
      </c>
      <c r="H666">
        <v>9252</v>
      </c>
    </row>
    <row r="667" spans="1:8" x14ac:dyDescent="0.25">
      <c r="A667" s="4" t="s">
        <v>4653</v>
      </c>
      <c r="B667" s="5">
        <v>45049.289270833331</v>
      </c>
      <c r="C667" s="6">
        <v>5</v>
      </c>
      <c r="D667" s="4" t="s">
        <v>4778</v>
      </c>
      <c r="E667" s="4" t="s">
        <v>4784</v>
      </c>
      <c r="F667">
        <v>22</v>
      </c>
      <c r="G667">
        <v>12</v>
      </c>
      <c r="H667">
        <v>1469</v>
      </c>
    </row>
    <row r="668" spans="1:8" x14ac:dyDescent="0.25">
      <c r="A668" s="4" t="s">
        <v>4653</v>
      </c>
      <c r="B668" s="5">
        <v>45049.2891087963</v>
      </c>
      <c r="C668" s="6">
        <v>30</v>
      </c>
      <c r="D668" s="4" t="s">
        <v>4778</v>
      </c>
      <c r="E668" s="4" t="s">
        <v>4784</v>
      </c>
      <c r="F668">
        <v>13</v>
      </c>
      <c r="G668">
        <v>9</v>
      </c>
      <c r="H668">
        <v>9779</v>
      </c>
    </row>
    <row r="669" spans="1:8" x14ac:dyDescent="0.25">
      <c r="A669" s="4" t="s">
        <v>4653</v>
      </c>
      <c r="B669" s="5">
        <v>45049.288865740738</v>
      </c>
      <c r="C669" s="6">
        <v>6</v>
      </c>
      <c r="D669" s="4" t="s">
        <v>4778</v>
      </c>
      <c r="E669" s="4" t="s">
        <v>4784</v>
      </c>
      <c r="F669">
        <v>22</v>
      </c>
      <c r="G669">
        <v>12</v>
      </c>
      <c r="H669">
        <v>4618</v>
      </c>
    </row>
    <row r="670" spans="1:8" x14ac:dyDescent="0.25">
      <c r="A670" s="4" t="s">
        <v>4653</v>
      </c>
      <c r="B670" s="5">
        <v>45049.288634259261</v>
      </c>
      <c r="C670" s="6">
        <v>9.99</v>
      </c>
      <c r="D670" s="4" t="s">
        <v>4778</v>
      </c>
      <c r="E670" s="4" t="s">
        <v>4784</v>
      </c>
      <c r="F670">
        <v>215</v>
      </c>
      <c r="G670">
        <v>3</v>
      </c>
      <c r="H670">
        <v>6326</v>
      </c>
    </row>
    <row r="671" spans="1:8" x14ac:dyDescent="0.25">
      <c r="A671" s="4" t="s">
        <v>4653</v>
      </c>
      <c r="B671" s="5">
        <v>45049.288472222222</v>
      </c>
      <c r="C671" s="6">
        <v>29.99</v>
      </c>
      <c r="D671" s="4" t="s">
        <v>4778</v>
      </c>
      <c r="E671" s="4" t="s">
        <v>4784</v>
      </c>
      <c r="F671">
        <v>42</v>
      </c>
      <c r="G671">
        <v>21</v>
      </c>
      <c r="H671">
        <v>2612</v>
      </c>
    </row>
    <row r="672" spans="1:8" x14ac:dyDescent="0.25">
      <c r="A672" s="4" t="s">
        <v>4653</v>
      </c>
      <c r="B672" s="5">
        <v>45049.288298611114</v>
      </c>
      <c r="C672" s="6">
        <v>10</v>
      </c>
      <c r="D672" s="4" t="s">
        <v>4778</v>
      </c>
      <c r="E672" s="4" t="s">
        <v>4784</v>
      </c>
      <c r="F672">
        <v>13</v>
      </c>
      <c r="G672">
        <v>0</v>
      </c>
      <c r="H672">
        <v>3886</v>
      </c>
    </row>
    <row r="673" spans="1:8" x14ac:dyDescent="0.25">
      <c r="A673" s="4" t="s">
        <v>4653</v>
      </c>
      <c r="B673" s="5">
        <v>45049.288124999999</v>
      </c>
      <c r="C673" s="6">
        <v>9.99</v>
      </c>
      <c r="D673" s="4" t="s">
        <v>4778</v>
      </c>
      <c r="E673" s="4" t="s">
        <v>4784</v>
      </c>
      <c r="F673">
        <v>215</v>
      </c>
      <c r="G673">
        <v>10</v>
      </c>
      <c r="H673">
        <v>8880</v>
      </c>
    </row>
    <row r="674" spans="1:8" x14ac:dyDescent="0.25">
      <c r="A674" s="4" t="s">
        <v>4653</v>
      </c>
      <c r="B674" s="5">
        <v>45049.287928240738</v>
      </c>
      <c r="C674" s="6">
        <v>8</v>
      </c>
      <c r="D674" s="4" t="s">
        <v>4778</v>
      </c>
      <c r="E674" s="4" t="s">
        <v>4784</v>
      </c>
      <c r="F674">
        <v>18</v>
      </c>
      <c r="G674">
        <v>0</v>
      </c>
      <c r="H674">
        <v>6400</v>
      </c>
    </row>
    <row r="675" spans="1:8" x14ac:dyDescent="0.25">
      <c r="A675" s="4" t="s">
        <v>4653</v>
      </c>
      <c r="B675" s="5">
        <v>45049.287743055553</v>
      </c>
      <c r="C675" s="6">
        <v>19.989999999999998</v>
      </c>
      <c r="D675" s="4" t="s">
        <v>4778</v>
      </c>
      <c r="E675" s="4" t="s">
        <v>4784</v>
      </c>
      <c r="F675">
        <v>215</v>
      </c>
      <c r="G675">
        <v>3</v>
      </c>
      <c r="H675">
        <v>6682</v>
      </c>
    </row>
    <row r="676" spans="1:8" x14ac:dyDescent="0.25">
      <c r="A676" s="4" t="s">
        <v>4653</v>
      </c>
      <c r="B676" s="5">
        <v>45049.287546296298</v>
      </c>
      <c r="C676" s="6">
        <v>16</v>
      </c>
      <c r="D676" s="4" t="s">
        <v>4778</v>
      </c>
      <c r="E676" s="4" t="s">
        <v>4784</v>
      </c>
      <c r="F676">
        <v>22</v>
      </c>
      <c r="G676">
        <v>9</v>
      </c>
      <c r="H676">
        <v>5651</v>
      </c>
    </row>
    <row r="677" spans="1:8" x14ac:dyDescent="0.25">
      <c r="A677" s="4" t="s">
        <v>4653</v>
      </c>
      <c r="B677" s="5">
        <v>45049.287361111114</v>
      </c>
      <c r="C677" s="6">
        <v>20</v>
      </c>
      <c r="D677" s="4" t="s">
        <v>4778</v>
      </c>
      <c r="E677" s="4" t="s">
        <v>4784</v>
      </c>
      <c r="F677">
        <v>238</v>
      </c>
      <c r="G677">
        <v>12</v>
      </c>
      <c r="H677">
        <v>3347</v>
      </c>
    </row>
    <row r="678" spans="1:8" x14ac:dyDescent="0.25">
      <c r="A678" s="4" t="s">
        <v>4653</v>
      </c>
      <c r="B678" s="5">
        <v>45049.287199074075</v>
      </c>
      <c r="C678" s="6">
        <v>6</v>
      </c>
      <c r="D678" s="4" t="s">
        <v>4778</v>
      </c>
      <c r="E678" s="4" t="s">
        <v>4784</v>
      </c>
      <c r="F678">
        <v>18</v>
      </c>
      <c r="G678">
        <v>0</v>
      </c>
      <c r="H678">
        <v>8067</v>
      </c>
    </row>
    <row r="679" spans="1:8" x14ac:dyDescent="0.25">
      <c r="A679" s="4" t="s">
        <v>4653</v>
      </c>
      <c r="B679" s="5">
        <v>45049.28702546296</v>
      </c>
      <c r="C679" s="6">
        <v>0</v>
      </c>
      <c r="D679" s="4" t="s">
        <v>4778</v>
      </c>
      <c r="E679" s="4" t="s">
        <v>4784</v>
      </c>
      <c r="F679">
        <v>37</v>
      </c>
      <c r="G679">
        <v>8</v>
      </c>
      <c r="H679">
        <v>4419</v>
      </c>
    </row>
    <row r="680" spans="1:8" x14ac:dyDescent="0.25">
      <c r="A680" s="4" t="s">
        <v>4653</v>
      </c>
      <c r="B680" s="5">
        <v>45049.286805555559</v>
      </c>
      <c r="C680" s="6">
        <v>38</v>
      </c>
      <c r="D680" s="4" t="s">
        <v>4778</v>
      </c>
      <c r="E680" s="4" t="s">
        <v>4784</v>
      </c>
      <c r="F680">
        <v>22</v>
      </c>
      <c r="G680">
        <v>8</v>
      </c>
      <c r="H680">
        <v>4221</v>
      </c>
    </row>
    <row r="681" spans="1:8" x14ac:dyDescent="0.25">
      <c r="A681" s="4" t="s">
        <v>4653</v>
      </c>
      <c r="B681" s="5">
        <v>45049.28665509259</v>
      </c>
      <c r="C681" s="6">
        <v>15</v>
      </c>
      <c r="D681" s="4" t="s">
        <v>4778</v>
      </c>
      <c r="E681" s="4" t="s">
        <v>4784</v>
      </c>
      <c r="F681">
        <v>43</v>
      </c>
      <c r="G681">
        <v>14</v>
      </c>
      <c r="H681">
        <v>2037</v>
      </c>
    </row>
    <row r="682" spans="1:8" x14ac:dyDescent="0.25">
      <c r="A682" s="4" t="s">
        <v>4653</v>
      </c>
      <c r="B682" s="5">
        <v>45049.286458333336</v>
      </c>
      <c r="C682" s="6">
        <v>14</v>
      </c>
      <c r="D682" s="4" t="s">
        <v>4778</v>
      </c>
      <c r="E682" s="4" t="s">
        <v>4784</v>
      </c>
      <c r="F682">
        <v>45</v>
      </c>
      <c r="G682">
        <v>4</v>
      </c>
      <c r="H682">
        <v>1055</v>
      </c>
    </row>
    <row r="683" spans="1:8" x14ac:dyDescent="0.25">
      <c r="A683" s="4" t="s">
        <v>4653</v>
      </c>
      <c r="B683" s="5">
        <v>45049.286261574074</v>
      </c>
      <c r="C683" s="6">
        <v>19.989999999999998</v>
      </c>
      <c r="D683" s="4" t="s">
        <v>4778</v>
      </c>
      <c r="E683" s="4" t="s">
        <v>4784</v>
      </c>
      <c r="F683">
        <v>215</v>
      </c>
      <c r="G683">
        <v>3</v>
      </c>
      <c r="H683">
        <v>4845</v>
      </c>
    </row>
    <row r="684" spans="1:8" x14ac:dyDescent="0.25">
      <c r="A684" s="4" t="s">
        <v>4653</v>
      </c>
      <c r="B684" s="5">
        <v>45049.286064814813</v>
      </c>
      <c r="C684" s="6">
        <v>12</v>
      </c>
      <c r="D684" s="4" t="s">
        <v>4778</v>
      </c>
      <c r="E684" s="4" t="s">
        <v>4784</v>
      </c>
      <c r="F684">
        <v>43</v>
      </c>
      <c r="G684">
        <v>13</v>
      </c>
      <c r="H684">
        <v>4881</v>
      </c>
    </row>
    <row r="685" spans="1:8" x14ac:dyDescent="0.25">
      <c r="A685" s="4" t="s">
        <v>4653</v>
      </c>
      <c r="B685" s="5">
        <v>45049.285902777781</v>
      </c>
      <c r="C685" s="6">
        <v>26</v>
      </c>
      <c r="D685" s="4" t="s">
        <v>4778</v>
      </c>
      <c r="E685" s="4" t="s">
        <v>4784</v>
      </c>
      <c r="F685">
        <v>29</v>
      </c>
      <c r="G685">
        <v>4</v>
      </c>
      <c r="H685">
        <v>1102</v>
      </c>
    </row>
    <row r="686" spans="1:8" x14ac:dyDescent="0.25">
      <c r="A686" s="4" t="s">
        <v>4653</v>
      </c>
      <c r="B686" s="5">
        <v>45049.28564814815</v>
      </c>
      <c r="C686" s="6">
        <v>18.989999999999998</v>
      </c>
      <c r="D686" s="4" t="s">
        <v>4778</v>
      </c>
      <c r="E686" s="4" t="s">
        <v>4784</v>
      </c>
      <c r="F686">
        <v>46</v>
      </c>
      <c r="G686">
        <v>10</v>
      </c>
      <c r="H686">
        <v>887</v>
      </c>
    </row>
    <row r="687" spans="1:8" x14ac:dyDescent="0.25">
      <c r="A687" s="4" t="s">
        <v>4653</v>
      </c>
      <c r="B687" s="5">
        <v>45049.285451388889</v>
      </c>
      <c r="C687" s="6">
        <v>20</v>
      </c>
      <c r="D687" s="4" t="s">
        <v>4778</v>
      </c>
      <c r="E687" s="4" t="s">
        <v>4784</v>
      </c>
      <c r="F687">
        <v>333</v>
      </c>
      <c r="G687">
        <v>6</v>
      </c>
      <c r="H687">
        <v>3957</v>
      </c>
    </row>
    <row r="688" spans="1:8" x14ac:dyDescent="0.25">
      <c r="A688" s="4" t="s">
        <v>4653</v>
      </c>
      <c r="B688" s="5">
        <v>45049.285254629627</v>
      </c>
      <c r="C688" s="6">
        <v>20</v>
      </c>
      <c r="D688" s="4" t="s">
        <v>4778</v>
      </c>
      <c r="E688" s="4" t="s">
        <v>4784</v>
      </c>
      <c r="F688">
        <v>25</v>
      </c>
      <c r="G688">
        <v>0</v>
      </c>
      <c r="H688">
        <v>2069</v>
      </c>
    </row>
    <row r="689" spans="1:8" x14ac:dyDescent="0.25">
      <c r="A689" s="4" t="s">
        <v>4653</v>
      </c>
      <c r="B689" s="5">
        <v>45049.285081018519</v>
      </c>
      <c r="C689" s="6">
        <v>20</v>
      </c>
      <c r="D689" s="4" t="s">
        <v>4778</v>
      </c>
      <c r="E689" s="4" t="s">
        <v>4784</v>
      </c>
      <c r="F689">
        <v>333</v>
      </c>
      <c r="G689">
        <v>6</v>
      </c>
      <c r="H689">
        <v>3957</v>
      </c>
    </row>
    <row r="690" spans="1:8" x14ac:dyDescent="0.25">
      <c r="A690" s="4" t="s">
        <v>4653</v>
      </c>
      <c r="B690" s="5">
        <v>45049.284745370373</v>
      </c>
      <c r="C690" s="6">
        <v>8</v>
      </c>
      <c r="D690" s="4" t="s">
        <v>4778</v>
      </c>
      <c r="E690" s="4" t="s">
        <v>4784</v>
      </c>
      <c r="F690">
        <v>215</v>
      </c>
      <c r="G690">
        <v>3</v>
      </c>
      <c r="H690">
        <v>793</v>
      </c>
    </row>
    <row r="691" spans="1:8" x14ac:dyDescent="0.25">
      <c r="A691" s="4" t="s">
        <v>4653</v>
      </c>
      <c r="B691" s="5">
        <v>45049.284537037034</v>
      </c>
      <c r="C691" s="6">
        <v>9.99</v>
      </c>
      <c r="D691" s="4" t="s">
        <v>4778</v>
      </c>
      <c r="E691" s="4" t="s">
        <v>4784</v>
      </c>
      <c r="F691">
        <v>215</v>
      </c>
      <c r="G691">
        <v>3</v>
      </c>
      <c r="H691">
        <v>3972</v>
      </c>
    </row>
    <row r="692" spans="1:8" x14ac:dyDescent="0.25">
      <c r="A692" s="4" t="s">
        <v>4653</v>
      </c>
      <c r="B692" s="5">
        <v>45049.28429398148</v>
      </c>
      <c r="C692" s="6">
        <v>29</v>
      </c>
      <c r="D692" s="4" t="s">
        <v>4778</v>
      </c>
      <c r="E692" s="4" t="s">
        <v>4784</v>
      </c>
      <c r="F692">
        <v>18</v>
      </c>
      <c r="G692">
        <v>4</v>
      </c>
      <c r="H692">
        <v>7955</v>
      </c>
    </row>
    <row r="693" spans="1:8" x14ac:dyDescent="0.25">
      <c r="A693" s="4" t="s">
        <v>4653</v>
      </c>
      <c r="B693" s="5">
        <v>45049.284108796295</v>
      </c>
      <c r="C693" s="6">
        <v>16.989999999999998</v>
      </c>
      <c r="D693" s="4" t="s">
        <v>4778</v>
      </c>
      <c r="E693" s="4" t="s">
        <v>4784</v>
      </c>
      <c r="F693">
        <v>23</v>
      </c>
      <c r="G693">
        <v>1</v>
      </c>
      <c r="H693">
        <v>3613</v>
      </c>
    </row>
    <row r="694" spans="1:8" x14ac:dyDescent="0.25">
      <c r="A694" s="4" t="s">
        <v>4653</v>
      </c>
      <c r="B694" s="5">
        <v>45049.283935185187</v>
      </c>
      <c r="C694" s="6">
        <v>38</v>
      </c>
      <c r="D694" s="4" t="s">
        <v>4778</v>
      </c>
      <c r="E694" s="4" t="s">
        <v>4784</v>
      </c>
      <c r="F694">
        <v>22</v>
      </c>
      <c r="G694">
        <v>8</v>
      </c>
      <c r="H694">
        <v>4224</v>
      </c>
    </row>
    <row r="695" spans="1:8" x14ac:dyDescent="0.25">
      <c r="A695" s="4" t="s">
        <v>4653</v>
      </c>
      <c r="B695" s="5">
        <v>45049.283726851849</v>
      </c>
      <c r="C695" s="6">
        <v>14</v>
      </c>
      <c r="D695" s="4" t="s">
        <v>4778</v>
      </c>
      <c r="E695" s="4" t="s">
        <v>4784</v>
      </c>
      <c r="F695">
        <v>316</v>
      </c>
      <c r="G695">
        <v>1</v>
      </c>
      <c r="H695">
        <v>6613</v>
      </c>
    </row>
    <row r="696" spans="1:8" x14ac:dyDescent="0.25">
      <c r="A696" s="4" t="s">
        <v>4653</v>
      </c>
      <c r="B696" s="5">
        <v>45049.283530092594</v>
      </c>
      <c r="C696" s="6">
        <v>20</v>
      </c>
      <c r="D696" s="4" t="s">
        <v>4778</v>
      </c>
      <c r="E696" s="4" t="s">
        <v>4784</v>
      </c>
      <c r="F696">
        <v>25</v>
      </c>
      <c r="G696">
        <v>0</v>
      </c>
      <c r="H696">
        <v>1441</v>
      </c>
    </row>
    <row r="697" spans="1:8" x14ac:dyDescent="0.25">
      <c r="A697" s="4" t="s">
        <v>4653</v>
      </c>
      <c r="B697" s="5">
        <v>45049.283333333333</v>
      </c>
      <c r="C697" s="6">
        <v>18</v>
      </c>
      <c r="D697" s="4" t="s">
        <v>4778</v>
      </c>
      <c r="E697" s="4" t="s">
        <v>4784</v>
      </c>
      <c r="F697">
        <v>238</v>
      </c>
      <c r="G697">
        <v>12</v>
      </c>
      <c r="H697">
        <v>3934</v>
      </c>
    </row>
    <row r="698" spans="1:8" x14ac:dyDescent="0.25">
      <c r="A698" s="4" t="s">
        <v>4653</v>
      </c>
      <c r="B698" s="5">
        <v>45049.283136574071</v>
      </c>
      <c r="C698" s="6">
        <v>3</v>
      </c>
      <c r="D698" s="4" t="s">
        <v>4778</v>
      </c>
      <c r="E698" s="4" t="s">
        <v>4784</v>
      </c>
      <c r="F698">
        <v>234</v>
      </c>
      <c r="G698">
        <v>29</v>
      </c>
      <c r="H698">
        <v>4456</v>
      </c>
    </row>
    <row r="699" spans="1:8" x14ac:dyDescent="0.25">
      <c r="A699" s="4" t="s">
        <v>4653</v>
      </c>
      <c r="B699" s="5">
        <v>45049.28297453704</v>
      </c>
      <c r="C699" s="6">
        <v>8</v>
      </c>
      <c r="D699" s="4" t="s">
        <v>4778</v>
      </c>
      <c r="E699" s="4" t="s">
        <v>4784</v>
      </c>
      <c r="F699">
        <v>18</v>
      </c>
      <c r="G699">
        <v>0</v>
      </c>
      <c r="H699">
        <v>4642</v>
      </c>
    </row>
    <row r="700" spans="1:8" x14ac:dyDescent="0.25">
      <c r="A700" s="4" t="s">
        <v>4653</v>
      </c>
      <c r="B700" s="5">
        <v>45049.282777777778</v>
      </c>
      <c r="C700" s="6">
        <v>17</v>
      </c>
      <c r="D700" s="4" t="s">
        <v>4778</v>
      </c>
      <c r="E700" s="4" t="s">
        <v>4784</v>
      </c>
      <c r="F700">
        <v>43</v>
      </c>
      <c r="G700">
        <v>13</v>
      </c>
      <c r="H700">
        <v>5067</v>
      </c>
    </row>
    <row r="701" spans="1:8" x14ac:dyDescent="0.25">
      <c r="A701" s="4" t="s">
        <v>4653</v>
      </c>
      <c r="B701" s="5">
        <v>45049.282546296294</v>
      </c>
      <c r="C701" s="6">
        <v>15.4</v>
      </c>
      <c r="D701" s="4" t="s">
        <v>4778</v>
      </c>
      <c r="E701" s="4" t="s">
        <v>4784</v>
      </c>
      <c r="F701">
        <v>331</v>
      </c>
      <c r="G701">
        <v>2</v>
      </c>
      <c r="H701">
        <v>2913</v>
      </c>
    </row>
    <row r="702" spans="1:8" x14ac:dyDescent="0.25">
      <c r="A702" s="4" t="s">
        <v>4653</v>
      </c>
      <c r="B702" s="5">
        <v>45049.282384259262</v>
      </c>
      <c r="C702" s="6">
        <v>25</v>
      </c>
      <c r="D702" s="4" t="s">
        <v>4778</v>
      </c>
      <c r="E702" s="4" t="s">
        <v>4784</v>
      </c>
      <c r="F702">
        <v>42</v>
      </c>
      <c r="G702">
        <v>21</v>
      </c>
      <c r="H702">
        <v>351</v>
      </c>
    </row>
    <row r="703" spans="1:8" x14ac:dyDescent="0.25">
      <c r="A703" s="4" t="s">
        <v>4653</v>
      </c>
      <c r="B703" s="5">
        <v>45049.282210648147</v>
      </c>
      <c r="C703" s="6">
        <v>12</v>
      </c>
      <c r="D703" s="4" t="s">
        <v>4778</v>
      </c>
      <c r="E703" s="4" t="s">
        <v>4784</v>
      </c>
      <c r="F703">
        <v>43</v>
      </c>
      <c r="G703">
        <v>13</v>
      </c>
      <c r="H703">
        <v>5153</v>
      </c>
    </row>
    <row r="704" spans="1:8" x14ac:dyDescent="0.25">
      <c r="A704" s="4" t="s">
        <v>4653</v>
      </c>
      <c r="B704" s="5">
        <v>45049.282025462962</v>
      </c>
      <c r="C704" s="6">
        <v>13.99</v>
      </c>
      <c r="D704" s="4" t="s">
        <v>4778</v>
      </c>
      <c r="E704" s="4" t="s">
        <v>4784</v>
      </c>
      <c r="F704">
        <v>25</v>
      </c>
      <c r="G704">
        <v>4</v>
      </c>
      <c r="H704">
        <v>4269</v>
      </c>
    </row>
    <row r="705" spans="1:8" x14ac:dyDescent="0.25">
      <c r="A705" s="4" t="s">
        <v>4653</v>
      </c>
      <c r="B705" s="5">
        <v>45049.281469907408</v>
      </c>
      <c r="C705" s="6">
        <v>19.989999999999998</v>
      </c>
      <c r="D705" s="4" t="s">
        <v>4778</v>
      </c>
      <c r="E705" s="4" t="s">
        <v>4784</v>
      </c>
      <c r="F705">
        <v>23</v>
      </c>
      <c r="G705">
        <v>7</v>
      </c>
      <c r="H705">
        <v>227</v>
      </c>
    </row>
    <row r="706" spans="1:8" x14ac:dyDescent="0.25">
      <c r="A706" s="4" t="s">
        <v>4653</v>
      </c>
      <c r="B706" s="5">
        <v>45049.281180555554</v>
      </c>
      <c r="C706" s="6">
        <v>28.99</v>
      </c>
      <c r="D706" s="4" t="s">
        <v>4778</v>
      </c>
      <c r="E706" s="4" t="s">
        <v>4784</v>
      </c>
      <c r="F706">
        <v>22</v>
      </c>
      <c r="G706">
        <v>8</v>
      </c>
      <c r="H706">
        <v>1231</v>
      </c>
    </row>
    <row r="707" spans="1:8" x14ac:dyDescent="0.25">
      <c r="A707" s="4" t="s">
        <v>4653</v>
      </c>
      <c r="B707" s="5">
        <v>45049.280902777777</v>
      </c>
      <c r="C707" s="6">
        <v>28.99</v>
      </c>
      <c r="D707" s="4" t="s">
        <v>4778</v>
      </c>
      <c r="E707" s="4" t="s">
        <v>4784</v>
      </c>
      <c r="F707">
        <v>22</v>
      </c>
      <c r="G707">
        <v>8</v>
      </c>
      <c r="H707">
        <v>1232</v>
      </c>
    </row>
    <row r="708" spans="1:8" x14ac:dyDescent="0.25">
      <c r="A708" s="4" t="s">
        <v>4653</v>
      </c>
      <c r="B708" s="5">
        <v>45049.280659722222</v>
      </c>
      <c r="C708" s="6">
        <v>23</v>
      </c>
      <c r="D708" s="4" t="s">
        <v>4778</v>
      </c>
      <c r="E708" s="4" t="s">
        <v>4784</v>
      </c>
      <c r="F708">
        <v>222</v>
      </c>
      <c r="G708">
        <v>1</v>
      </c>
      <c r="H708">
        <v>2064</v>
      </c>
    </row>
    <row r="709" spans="1:8" x14ac:dyDescent="0.25">
      <c r="A709" s="4" t="s">
        <v>4653</v>
      </c>
      <c r="B709" s="5">
        <v>45049.280405092592</v>
      </c>
      <c r="C709" s="6">
        <v>20</v>
      </c>
      <c r="D709" s="4" t="s">
        <v>4778</v>
      </c>
      <c r="E709" s="4" t="s">
        <v>4784</v>
      </c>
      <c r="F709">
        <v>238</v>
      </c>
      <c r="G709">
        <v>16</v>
      </c>
      <c r="H709">
        <v>2447</v>
      </c>
    </row>
    <row r="710" spans="1:8" x14ac:dyDescent="0.25">
      <c r="A710" s="4" t="s">
        <v>4653</v>
      </c>
      <c r="B710" s="5">
        <v>45049.279699074075</v>
      </c>
      <c r="C710" s="6">
        <v>29.99</v>
      </c>
      <c r="D710" s="4" t="s">
        <v>4778</v>
      </c>
      <c r="E710" s="4" t="s">
        <v>4784</v>
      </c>
      <c r="F710">
        <v>42</v>
      </c>
      <c r="G710">
        <v>2</v>
      </c>
      <c r="H710">
        <v>3255</v>
      </c>
    </row>
    <row r="711" spans="1:8" x14ac:dyDescent="0.25">
      <c r="A711" s="4" t="s">
        <v>4653</v>
      </c>
      <c r="B711" s="5">
        <v>45049.279363425929</v>
      </c>
      <c r="C711" s="6">
        <v>7</v>
      </c>
      <c r="D711" s="4" t="s">
        <v>4779</v>
      </c>
      <c r="E711" s="4" t="s">
        <v>4784</v>
      </c>
      <c r="F711">
        <v>22</v>
      </c>
      <c r="G711">
        <v>12</v>
      </c>
      <c r="H711">
        <v>4148</v>
      </c>
    </row>
    <row r="712" spans="1:8" x14ac:dyDescent="0.25">
      <c r="A712" s="4" t="s">
        <v>4653</v>
      </c>
      <c r="B712" s="5">
        <v>45049.279085648152</v>
      </c>
      <c r="C712" s="6">
        <v>23</v>
      </c>
      <c r="D712" s="4" t="s">
        <v>4778</v>
      </c>
      <c r="E712" s="4" t="s">
        <v>4784</v>
      </c>
      <c r="F712">
        <v>238</v>
      </c>
      <c r="G712">
        <v>6</v>
      </c>
      <c r="H712">
        <v>148</v>
      </c>
    </row>
    <row r="713" spans="1:8" x14ac:dyDescent="0.25">
      <c r="A713" s="4" t="s">
        <v>4653</v>
      </c>
      <c r="B713" s="5">
        <v>45049.278784722221</v>
      </c>
      <c r="C713" s="6">
        <v>23</v>
      </c>
      <c r="D713" s="4" t="s">
        <v>4778</v>
      </c>
      <c r="E713" s="4" t="s">
        <v>4784</v>
      </c>
      <c r="F713">
        <v>238</v>
      </c>
      <c r="G713">
        <v>2</v>
      </c>
      <c r="H713">
        <v>371</v>
      </c>
    </row>
    <row r="714" spans="1:8" x14ac:dyDescent="0.25">
      <c r="A714" s="4" t="s">
        <v>4653</v>
      </c>
      <c r="B714" s="5">
        <v>45049.27851851852</v>
      </c>
      <c r="C714" s="6">
        <v>24.99</v>
      </c>
      <c r="D714" s="4" t="s">
        <v>4778</v>
      </c>
      <c r="E714" s="4" t="s">
        <v>4784</v>
      </c>
      <c r="F714">
        <v>81</v>
      </c>
      <c r="G714">
        <v>1</v>
      </c>
      <c r="H714">
        <v>2194</v>
      </c>
    </row>
    <row r="715" spans="1:8" x14ac:dyDescent="0.25">
      <c r="A715" s="4" t="s">
        <v>4653</v>
      </c>
      <c r="B715" s="5">
        <v>45049.278136574074</v>
      </c>
      <c r="C715" s="6">
        <v>14.99</v>
      </c>
      <c r="D715" s="4" t="s">
        <v>4778</v>
      </c>
      <c r="E715" s="4" t="s">
        <v>4784</v>
      </c>
      <c r="F715">
        <v>36</v>
      </c>
      <c r="G715">
        <v>10</v>
      </c>
      <c r="H715">
        <v>1311</v>
      </c>
    </row>
    <row r="716" spans="1:8" x14ac:dyDescent="0.25">
      <c r="A716" s="4" t="s">
        <v>4661</v>
      </c>
      <c r="B716" s="5">
        <v>45048.872615740744</v>
      </c>
      <c r="C716" s="6">
        <v>22</v>
      </c>
      <c r="D716" s="4" t="s">
        <v>4779</v>
      </c>
      <c r="E716" s="4" t="s">
        <v>4785</v>
      </c>
      <c r="F716">
        <v>52</v>
      </c>
      <c r="G716">
        <v>16</v>
      </c>
      <c r="H716">
        <v>3556</v>
      </c>
    </row>
    <row r="717" spans="1:8" x14ac:dyDescent="0.25">
      <c r="A717" s="4" t="s">
        <v>4661</v>
      </c>
      <c r="B717" s="5">
        <v>45048.872418981482</v>
      </c>
      <c r="C717" s="6">
        <v>15.99</v>
      </c>
      <c r="D717" s="4" t="s">
        <v>4779</v>
      </c>
      <c r="E717" s="4" t="s">
        <v>4787</v>
      </c>
      <c r="F717">
        <v>245</v>
      </c>
      <c r="G717">
        <v>3</v>
      </c>
      <c r="H717">
        <v>746</v>
      </c>
    </row>
    <row r="718" spans="1:8" x14ac:dyDescent="0.25">
      <c r="A718" s="4" t="s">
        <v>4661</v>
      </c>
      <c r="B718" s="5">
        <v>45048.872210648151</v>
      </c>
      <c r="C718" s="6">
        <v>7.99</v>
      </c>
      <c r="D718" s="4" t="s">
        <v>4779</v>
      </c>
      <c r="E718" s="4" t="s">
        <v>4787</v>
      </c>
      <c r="F718">
        <v>49</v>
      </c>
      <c r="G718">
        <v>6</v>
      </c>
      <c r="H718">
        <v>7819</v>
      </c>
    </row>
    <row r="719" spans="1:8" x14ac:dyDescent="0.25">
      <c r="A719" s="4" t="s">
        <v>4666</v>
      </c>
      <c r="B719" s="5">
        <v>45048.836111111108</v>
      </c>
      <c r="C719" s="6">
        <v>0</v>
      </c>
      <c r="D719" s="4" t="s">
        <v>4779</v>
      </c>
      <c r="E719" s="4" t="s">
        <v>4784</v>
      </c>
      <c r="F719">
        <v>90</v>
      </c>
      <c r="G719">
        <v>1</v>
      </c>
      <c r="H719">
        <v>890</v>
      </c>
    </row>
    <row r="720" spans="1:8" x14ac:dyDescent="0.25">
      <c r="A720" s="4" t="s">
        <v>4666</v>
      </c>
      <c r="B720" s="5">
        <v>45048.804930555554</v>
      </c>
      <c r="C720" s="6">
        <v>7.19</v>
      </c>
      <c r="D720" s="4" t="s">
        <v>4779</v>
      </c>
      <c r="E720" s="4" t="s">
        <v>4785</v>
      </c>
      <c r="F720">
        <v>81</v>
      </c>
      <c r="G720">
        <v>2</v>
      </c>
      <c r="H720">
        <v>2449</v>
      </c>
    </row>
    <row r="721" spans="1:8" x14ac:dyDescent="0.25">
      <c r="A721" s="4" t="s">
        <v>4659</v>
      </c>
      <c r="B721" s="5">
        <v>45048.772499999999</v>
      </c>
      <c r="C721" s="6">
        <v>48</v>
      </c>
      <c r="D721" s="4" t="s">
        <v>4778</v>
      </c>
      <c r="E721" s="4" t="s">
        <v>4784</v>
      </c>
      <c r="F721">
        <v>238</v>
      </c>
      <c r="G721">
        <v>21</v>
      </c>
      <c r="H721">
        <v>7535</v>
      </c>
    </row>
    <row r="722" spans="1:8" x14ac:dyDescent="0.25">
      <c r="A722" s="4" t="s">
        <v>4656</v>
      </c>
      <c r="B722" s="5">
        <v>45048.448506944442</v>
      </c>
      <c r="C722" s="6">
        <v>21.99</v>
      </c>
      <c r="D722" s="4" t="s">
        <v>4779</v>
      </c>
      <c r="E722" s="4" t="s">
        <v>4785</v>
      </c>
      <c r="F722">
        <v>52</v>
      </c>
      <c r="G722">
        <v>5</v>
      </c>
      <c r="H722">
        <v>82</v>
      </c>
    </row>
    <row r="723" spans="1:8" x14ac:dyDescent="0.25">
      <c r="A723" s="4" t="s">
        <v>4695</v>
      </c>
      <c r="B723" s="5">
        <v>45047.886134259257</v>
      </c>
      <c r="C723" s="6">
        <v>18</v>
      </c>
      <c r="D723" s="4" t="s">
        <v>4779</v>
      </c>
      <c r="E723" s="4" t="s">
        <v>4785</v>
      </c>
      <c r="F723">
        <v>52</v>
      </c>
      <c r="G723">
        <v>18</v>
      </c>
      <c r="H723">
        <v>126</v>
      </c>
    </row>
    <row r="724" spans="1:8" x14ac:dyDescent="0.25">
      <c r="A724" s="4" t="s">
        <v>4696</v>
      </c>
      <c r="B724" s="5">
        <v>45047.852997685186</v>
      </c>
      <c r="C724" s="6">
        <v>7.39</v>
      </c>
      <c r="D724" s="4" t="s">
        <v>4779</v>
      </c>
      <c r="E724" s="4" t="s">
        <v>4785</v>
      </c>
      <c r="F724">
        <v>49</v>
      </c>
      <c r="G724">
        <v>9</v>
      </c>
      <c r="H724">
        <v>9338</v>
      </c>
    </row>
    <row r="725" spans="1:8" x14ac:dyDescent="0.25">
      <c r="A725" s="4" t="s">
        <v>4659</v>
      </c>
      <c r="B725" s="5">
        <v>45047.82508101852</v>
      </c>
      <c r="C725" s="6">
        <v>18</v>
      </c>
      <c r="D725" s="4" t="s">
        <v>4779</v>
      </c>
      <c r="E725" s="4" t="s">
        <v>4785</v>
      </c>
      <c r="F725">
        <v>52</v>
      </c>
      <c r="G725">
        <v>18</v>
      </c>
      <c r="H725">
        <v>1082</v>
      </c>
    </row>
    <row r="726" spans="1:8" x14ac:dyDescent="0.25">
      <c r="A726" s="4" t="s">
        <v>4666</v>
      </c>
      <c r="B726" s="5">
        <v>45047.766446759262</v>
      </c>
      <c r="C726" s="6">
        <v>14</v>
      </c>
      <c r="D726" s="4" t="s">
        <v>4779</v>
      </c>
      <c r="E726" s="4" t="s">
        <v>4784</v>
      </c>
      <c r="F726">
        <v>90</v>
      </c>
      <c r="G726">
        <v>1</v>
      </c>
      <c r="H726">
        <v>7913</v>
      </c>
    </row>
    <row r="727" spans="1:8" x14ac:dyDescent="0.25">
      <c r="A727" s="4" t="s">
        <v>4662</v>
      </c>
      <c r="B727" s="5">
        <v>45047.700277777774</v>
      </c>
      <c r="C727" s="6">
        <v>5.99</v>
      </c>
      <c r="D727" s="4" t="s">
        <v>4779</v>
      </c>
      <c r="E727" s="4" t="s">
        <v>4785</v>
      </c>
      <c r="F727">
        <v>53</v>
      </c>
      <c r="G727">
        <v>3</v>
      </c>
      <c r="H727">
        <v>239</v>
      </c>
    </row>
    <row r="728" spans="1:8" x14ac:dyDescent="0.25">
      <c r="A728" s="4" t="s">
        <v>4664</v>
      </c>
      <c r="B728" s="5">
        <v>45047.433587962965</v>
      </c>
      <c r="C728" s="6">
        <v>5</v>
      </c>
      <c r="D728" s="4" t="s">
        <v>4779</v>
      </c>
      <c r="E728" s="4" t="s">
        <v>4787</v>
      </c>
      <c r="F728">
        <v>234</v>
      </c>
      <c r="G728">
        <v>29</v>
      </c>
      <c r="H728">
        <v>9028</v>
      </c>
    </row>
    <row r="729" spans="1:8" x14ac:dyDescent="0.25">
      <c r="A729" s="4" t="s">
        <v>4652</v>
      </c>
      <c r="B729" s="5">
        <v>45046.859768518516</v>
      </c>
      <c r="C729" s="6">
        <v>25</v>
      </c>
      <c r="D729" s="4" t="s">
        <v>4779</v>
      </c>
      <c r="E729" s="4" t="s">
        <v>4784</v>
      </c>
      <c r="F729">
        <v>42</v>
      </c>
      <c r="G729">
        <v>21</v>
      </c>
      <c r="H729">
        <v>351</v>
      </c>
    </row>
    <row r="730" spans="1:8" x14ac:dyDescent="0.25">
      <c r="A730" s="4" t="s">
        <v>4652</v>
      </c>
      <c r="B730" s="5">
        <v>45046.799826388888</v>
      </c>
      <c r="C730" s="6">
        <v>15.4</v>
      </c>
      <c r="D730" s="4" t="s">
        <v>4778</v>
      </c>
      <c r="E730" s="4" t="s">
        <v>4784</v>
      </c>
      <c r="F730">
        <v>331</v>
      </c>
      <c r="G730">
        <v>2</v>
      </c>
      <c r="H730">
        <v>2913</v>
      </c>
    </row>
    <row r="731" spans="1:8" x14ac:dyDescent="0.25">
      <c r="A731" s="4" t="s">
        <v>4652</v>
      </c>
      <c r="B731" s="5">
        <v>45046.799722222226</v>
      </c>
      <c r="C731" s="6">
        <v>20</v>
      </c>
      <c r="D731" s="4" t="s">
        <v>4778</v>
      </c>
      <c r="E731" s="4" t="s">
        <v>4784</v>
      </c>
      <c r="F731">
        <v>238</v>
      </c>
      <c r="G731">
        <v>16</v>
      </c>
      <c r="H731">
        <v>2447</v>
      </c>
    </row>
    <row r="732" spans="1:8" x14ac:dyDescent="0.25">
      <c r="A732" s="4" t="s">
        <v>4666</v>
      </c>
      <c r="B732" s="5">
        <v>45046.727395833332</v>
      </c>
      <c r="C732" s="6">
        <v>17</v>
      </c>
      <c r="D732" s="4" t="s">
        <v>4779</v>
      </c>
      <c r="E732" s="4" t="s">
        <v>4784</v>
      </c>
      <c r="F732">
        <v>24</v>
      </c>
      <c r="G732">
        <v>10</v>
      </c>
      <c r="H732">
        <v>2947</v>
      </c>
    </row>
    <row r="733" spans="1:8" x14ac:dyDescent="0.25">
      <c r="A733" s="4" t="s">
        <v>4666</v>
      </c>
      <c r="B733" s="5">
        <v>45046.727233796293</v>
      </c>
      <c r="C733" s="6">
        <v>15</v>
      </c>
      <c r="D733" s="4" t="s">
        <v>4779</v>
      </c>
      <c r="E733" s="4" t="s">
        <v>4784</v>
      </c>
      <c r="F733">
        <v>90</v>
      </c>
      <c r="G733">
        <v>1</v>
      </c>
      <c r="H733">
        <v>6562</v>
      </c>
    </row>
    <row r="734" spans="1:8" x14ac:dyDescent="0.25">
      <c r="A734" s="4" t="s">
        <v>4656</v>
      </c>
      <c r="B734" s="5">
        <v>45046.712893518517</v>
      </c>
      <c r="C734" s="6">
        <v>10</v>
      </c>
      <c r="D734" s="4" t="s">
        <v>4779</v>
      </c>
      <c r="E734" s="4" t="s">
        <v>4785</v>
      </c>
      <c r="F734">
        <v>52</v>
      </c>
      <c r="G734">
        <v>16</v>
      </c>
      <c r="H734">
        <v>9260</v>
      </c>
    </row>
    <row r="735" spans="1:8" x14ac:dyDescent="0.25">
      <c r="A735" s="4" t="s">
        <v>4656</v>
      </c>
      <c r="B735" s="5">
        <v>45046.712465277778</v>
      </c>
      <c r="C735" s="6">
        <v>22.99</v>
      </c>
      <c r="D735" s="4" t="s">
        <v>4779</v>
      </c>
      <c r="E735" s="4" t="s">
        <v>4785</v>
      </c>
      <c r="F735">
        <v>49</v>
      </c>
      <c r="G735">
        <v>6</v>
      </c>
      <c r="H735">
        <v>7314</v>
      </c>
    </row>
    <row r="736" spans="1:8" x14ac:dyDescent="0.25">
      <c r="A736" s="4" t="s">
        <v>4697</v>
      </c>
      <c r="B736" s="5">
        <v>45046.696898148148</v>
      </c>
      <c r="C736" s="6">
        <v>10</v>
      </c>
      <c r="D736" s="4" t="s">
        <v>4779</v>
      </c>
      <c r="E736" s="4" t="s">
        <v>4785</v>
      </c>
      <c r="F736">
        <v>52</v>
      </c>
      <c r="G736">
        <v>16</v>
      </c>
      <c r="H736">
        <v>9260</v>
      </c>
    </row>
    <row r="737" spans="1:8" x14ac:dyDescent="0.25">
      <c r="A737" s="4" t="s">
        <v>4666</v>
      </c>
      <c r="B737" s="5">
        <v>45046.696157407408</v>
      </c>
      <c r="C737" s="6">
        <v>3</v>
      </c>
      <c r="D737" s="4" t="s">
        <v>4777</v>
      </c>
      <c r="E737" s="4" t="s">
        <v>4784</v>
      </c>
      <c r="F737">
        <v>234</v>
      </c>
      <c r="G737">
        <v>23</v>
      </c>
      <c r="H737">
        <v>67</v>
      </c>
    </row>
    <row r="738" spans="1:8" x14ac:dyDescent="0.25">
      <c r="A738" s="4" t="s">
        <v>4666</v>
      </c>
      <c r="B738" s="5">
        <v>45046.696053240739</v>
      </c>
      <c r="C738" s="6">
        <v>3</v>
      </c>
      <c r="D738" s="4" t="s">
        <v>4777</v>
      </c>
      <c r="E738" s="4" t="s">
        <v>4784</v>
      </c>
      <c r="F738">
        <v>234</v>
      </c>
      <c r="G738">
        <v>23</v>
      </c>
      <c r="H738">
        <v>67</v>
      </c>
    </row>
    <row r="739" spans="1:8" x14ac:dyDescent="0.25">
      <c r="A739" s="4" t="s">
        <v>4666</v>
      </c>
      <c r="B739" s="5">
        <v>45046.695902777778</v>
      </c>
      <c r="C739" s="6">
        <v>5</v>
      </c>
      <c r="D739" s="4" t="s">
        <v>4777</v>
      </c>
      <c r="E739" s="4" t="s">
        <v>4784</v>
      </c>
      <c r="F739">
        <v>331</v>
      </c>
      <c r="G739">
        <v>0</v>
      </c>
      <c r="H739">
        <v>3550</v>
      </c>
    </row>
    <row r="740" spans="1:8" x14ac:dyDescent="0.25">
      <c r="A740" s="4" t="s">
        <v>4666</v>
      </c>
      <c r="B740" s="5">
        <v>45046.695787037039</v>
      </c>
      <c r="C740" s="6">
        <v>18</v>
      </c>
      <c r="D740" s="4" t="s">
        <v>4777</v>
      </c>
      <c r="E740" s="4" t="s">
        <v>4784</v>
      </c>
      <c r="F740">
        <v>331</v>
      </c>
      <c r="G740">
        <v>5</v>
      </c>
      <c r="H740">
        <v>2689</v>
      </c>
    </row>
    <row r="741" spans="1:8" x14ac:dyDescent="0.25">
      <c r="A741" s="4" t="s">
        <v>4666</v>
      </c>
      <c r="B741" s="5">
        <v>45046.695659722223</v>
      </c>
      <c r="C741" s="6">
        <v>15</v>
      </c>
      <c r="D741" s="4" t="s">
        <v>4777</v>
      </c>
      <c r="E741" s="4" t="s">
        <v>4784</v>
      </c>
      <c r="F741">
        <v>18</v>
      </c>
      <c r="G741">
        <v>1</v>
      </c>
      <c r="H741">
        <v>9393</v>
      </c>
    </row>
    <row r="742" spans="1:8" x14ac:dyDescent="0.25">
      <c r="A742" s="4" t="s">
        <v>4666</v>
      </c>
      <c r="B742" s="5">
        <v>45046.695532407408</v>
      </c>
      <c r="C742" s="6">
        <v>22</v>
      </c>
      <c r="D742" s="4" t="s">
        <v>4777</v>
      </c>
      <c r="E742" s="4" t="s">
        <v>4784</v>
      </c>
      <c r="F742">
        <v>14</v>
      </c>
      <c r="G742">
        <v>19</v>
      </c>
      <c r="H742">
        <v>2534</v>
      </c>
    </row>
    <row r="743" spans="1:8" x14ac:dyDescent="0.25">
      <c r="A743" s="4" t="s">
        <v>4666</v>
      </c>
      <c r="B743" s="5">
        <v>45046.695300925923</v>
      </c>
      <c r="C743" s="6">
        <v>5</v>
      </c>
      <c r="D743" s="4" t="s">
        <v>4777</v>
      </c>
      <c r="E743" s="4" t="s">
        <v>4784</v>
      </c>
      <c r="F743">
        <v>234</v>
      </c>
      <c r="G743">
        <v>8</v>
      </c>
      <c r="H743">
        <v>8314</v>
      </c>
    </row>
    <row r="744" spans="1:8" x14ac:dyDescent="0.25">
      <c r="A744" s="4" t="s">
        <v>4656</v>
      </c>
      <c r="B744" s="5">
        <v>45046.624340277776</v>
      </c>
      <c r="C744" s="6">
        <v>9.99</v>
      </c>
      <c r="D744" s="4" t="s">
        <v>4779</v>
      </c>
      <c r="E744" s="4" t="s">
        <v>4785</v>
      </c>
      <c r="F744">
        <v>52</v>
      </c>
      <c r="G744">
        <v>7</v>
      </c>
      <c r="H744">
        <v>338</v>
      </c>
    </row>
    <row r="745" spans="1:8" x14ac:dyDescent="0.25">
      <c r="A745" s="4" t="s">
        <v>4697</v>
      </c>
      <c r="B745" s="5">
        <v>45046.573182870372</v>
      </c>
      <c r="C745" s="6">
        <v>29.99</v>
      </c>
      <c r="D745" s="4" t="s">
        <v>4779</v>
      </c>
      <c r="E745" s="4" t="s">
        <v>4785</v>
      </c>
      <c r="F745">
        <v>37</v>
      </c>
      <c r="G745">
        <v>12</v>
      </c>
      <c r="H745">
        <v>390</v>
      </c>
    </row>
    <row r="746" spans="1:8" x14ac:dyDescent="0.25">
      <c r="A746" s="4" t="s">
        <v>4697</v>
      </c>
      <c r="B746" s="5">
        <v>45046.572962962964</v>
      </c>
      <c r="C746" s="6">
        <v>14.99</v>
      </c>
      <c r="D746" s="4" t="s">
        <v>4779</v>
      </c>
      <c r="E746" s="4" t="s">
        <v>4785</v>
      </c>
      <c r="F746">
        <v>37</v>
      </c>
      <c r="G746">
        <v>12</v>
      </c>
      <c r="H746">
        <v>1354</v>
      </c>
    </row>
    <row r="747" spans="1:8" x14ac:dyDescent="0.25">
      <c r="A747" s="4" t="s">
        <v>4653</v>
      </c>
      <c r="B747" s="5">
        <v>45046.556041666663</v>
      </c>
      <c r="C747" s="6">
        <v>12</v>
      </c>
      <c r="D747" s="4" t="s">
        <v>4779</v>
      </c>
      <c r="E747" s="4" t="s">
        <v>4785</v>
      </c>
      <c r="F747">
        <v>40</v>
      </c>
      <c r="G747">
        <v>13</v>
      </c>
      <c r="H747">
        <v>68</v>
      </c>
    </row>
    <row r="748" spans="1:8" x14ac:dyDescent="0.25">
      <c r="A748" s="4" t="s">
        <v>4656</v>
      </c>
      <c r="B748" s="5">
        <v>45046.498344907406</v>
      </c>
      <c r="C748" s="6">
        <v>4.99</v>
      </c>
      <c r="D748" s="4" t="s">
        <v>4779</v>
      </c>
      <c r="E748" s="4" t="s">
        <v>4785</v>
      </c>
      <c r="F748">
        <v>94</v>
      </c>
      <c r="G748">
        <v>3</v>
      </c>
      <c r="H748">
        <v>2576</v>
      </c>
    </row>
    <row r="749" spans="1:8" x14ac:dyDescent="0.25">
      <c r="A749" s="4" t="s">
        <v>4697</v>
      </c>
      <c r="B749" s="5">
        <v>45045.831250000003</v>
      </c>
      <c r="C749" s="6">
        <v>14.99</v>
      </c>
      <c r="D749" s="4" t="s">
        <v>4779</v>
      </c>
      <c r="E749" s="4" t="s">
        <v>4785</v>
      </c>
      <c r="F749">
        <v>37</v>
      </c>
      <c r="G749">
        <v>12</v>
      </c>
      <c r="H749">
        <v>1354</v>
      </c>
    </row>
    <row r="750" spans="1:8" x14ac:dyDescent="0.25">
      <c r="A750" s="4" t="s">
        <v>4697</v>
      </c>
      <c r="B750" s="5">
        <v>45045.830648148149</v>
      </c>
      <c r="C750" s="6">
        <v>16.989999999999998</v>
      </c>
      <c r="D750" s="4" t="s">
        <v>4779</v>
      </c>
      <c r="E750" s="4" t="s">
        <v>4785</v>
      </c>
      <c r="F750">
        <v>80</v>
      </c>
      <c r="G750">
        <v>8</v>
      </c>
      <c r="H750">
        <v>3076</v>
      </c>
    </row>
    <row r="751" spans="1:8" x14ac:dyDescent="0.25">
      <c r="A751" s="4" t="s">
        <v>4696</v>
      </c>
      <c r="B751" s="5">
        <v>45045.751458333332</v>
      </c>
      <c r="C751" s="6">
        <v>8</v>
      </c>
      <c r="D751" s="4" t="s">
        <v>4779</v>
      </c>
      <c r="E751" s="4" t="s">
        <v>4784</v>
      </c>
      <c r="F751">
        <v>330</v>
      </c>
      <c r="G751">
        <v>3</v>
      </c>
      <c r="H751">
        <v>4060</v>
      </c>
    </row>
    <row r="752" spans="1:8" x14ac:dyDescent="0.25">
      <c r="A752" s="4" t="s">
        <v>4696</v>
      </c>
      <c r="B752" s="5">
        <v>45045.750914351855</v>
      </c>
      <c r="C752" s="6">
        <v>6</v>
      </c>
      <c r="D752" s="4" t="s">
        <v>4779</v>
      </c>
      <c r="E752" s="4" t="s">
        <v>4784</v>
      </c>
      <c r="F752">
        <v>43</v>
      </c>
      <c r="G752">
        <v>13</v>
      </c>
      <c r="H752">
        <v>3351</v>
      </c>
    </row>
    <row r="753" spans="1:8" x14ac:dyDescent="0.25">
      <c r="A753" s="4" t="s">
        <v>4696</v>
      </c>
      <c r="B753" s="5">
        <v>45045.750775462962</v>
      </c>
      <c r="C753" s="6">
        <v>7</v>
      </c>
      <c r="D753" s="4" t="s">
        <v>4777</v>
      </c>
      <c r="E753" s="4" t="s">
        <v>4784</v>
      </c>
      <c r="F753">
        <v>33</v>
      </c>
      <c r="G753">
        <v>3</v>
      </c>
      <c r="H753">
        <v>9922</v>
      </c>
    </row>
    <row r="754" spans="1:8" x14ac:dyDescent="0.25">
      <c r="A754" s="4" t="s">
        <v>4696</v>
      </c>
      <c r="B754" s="5">
        <v>45045.750636574077</v>
      </c>
      <c r="C754" s="6">
        <v>0</v>
      </c>
      <c r="D754" s="4" t="s">
        <v>4779</v>
      </c>
      <c r="E754" s="4" t="s">
        <v>4784</v>
      </c>
      <c r="F754">
        <v>33</v>
      </c>
      <c r="G754">
        <v>1</v>
      </c>
      <c r="H754">
        <v>2585</v>
      </c>
    </row>
    <row r="755" spans="1:8" x14ac:dyDescent="0.25">
      <c r="A755" s="4" t="s">
        <v>4664</v>
      </c>
      <c r="B755" s="5">
        <v>45045.426898148151</v>
      </c>
      <c r="C755" s="6">
        <v>25</v>
      </c>
      <c r="D755" s="4" t="s">
        <v>4781</v>
      </c>
      <c r="E755" s="4" t="s">
        <v>4785</v>
      </c>
      <c r="F755">
        <v>214</v>
      </c>
      <c r="G755">
        <v>10</v>
      </c>
      <c r="H755">
        <v>3145</v>
      </c>
    </row>
    <row r="756" spans="1:8" x14ac:dyDescent="0.25">
      <c r="A756" s="4" t="s">
        <v>4664</v>
      </c>
      <c r="B756" s="5">
        <v>45045.340752314813</v>
      </c>
      <c r="C756" s="6">
        <v>9.99</v>
      </c>
      <c r="D756" s="4" t="s">
        <v>4779</v>
      </c>
      <c r="E756" s="4" t="s">
        <v>4785</v>
      </c>
      <c r="F756">
        <v>23</v>
      </c>
      <c r="G756">
        <v>7</v>
      </c>
      <c r="H756">
        <v>41</v>
      </c>
    </row>
    <row r="757" spans="1:8" x14ac:dyDescent="0.25">
      <c r="A757" s="4" t="s">
        <v>4664</v>
      </c>
      <c r="B757" s="5">
        <v>45045.339780092596</v>
      </c>
      <c r="C757" s="6">
        <v>8.99</v>
      </c>
      <c r="D757" s="4" t="s">
        <v>4779</v>
      </c>
      <c r="E757" s="4" t="s">
        <v>4785</v>
      </c>
      <c r="F757">
        <v>23</v>
      </c>
      <c r="G757">
        <v>7</v>
      </c>
      <c r="H757">
        <v>1040</v>
      </c>
    </row>
    <row r="758" spans="1:8" x14ac:dyDescent="0.25">
      <c r="A758" s="4" t="s">
        <v>4666</v>
      </c>
      <c r="B758" s="5">
        <v>45044.875219907408</v>
      </c>
      <c r="C758" s="6">
        <v>21.99</v>
      </c>
      <c r="D758" s="4" t="s">
        <v>4779</v>
      </c>
      <c r="E758" s="4" t="s">
        <v>4787</v>
      </c>
      <c r="F758">
        <v>85</v>
      </c>
      <c r="G758">
        <v>14</v>
      </c>
      <c r="H758">
        <v>36</v>
      </c>
    </row>
    <row r="759" spans="1:8" x14ac:dyDescent="0.25">
      <c r="A759" s="4" t="s">
        <v>4670</v>
      </c>
      <c r="B759" s="5">
        <v>45044.760914351849</v>
      </c>
      <c r="C759" s="6">
        <v>3.19</v>
      </c>
      <c r="D759" s="4" t="s">
        <v>4779</v>
      </c>
      <c r="E759" s="4" t="s">
        <v>4786</v>
      </c>
      <c r="F759">
        <v>204</v>
      </c>
      <c r="G759">
        <v>7</v>
      </c>
      <c r="H759">
        <v>5</v>
      </c>
    </row>
    <row r="760" spans="1:8" x14ac:dyDescent="0.25">
      <c r="A760" s="4" t="s">
        <v>4670</v>
      </c>
      <c r="B760" s="5">
        <v>45044.760787037034</v>
      </c>
      <c r="C760" s="6">
        <v>3.19</v>
      </c>
      <c r="D760" s="4" t="s">
        <v>4779</v>
      </c>
      <c r="E760" s="4" t="s">
        <v>4786</v>
      </c>
      <c r="F760">
        <v>204</v>
      </c>
      <c r="G760">
        <v>7</v>
      </c>
      <c r="H760">
        <v>5</v>
      </c>
    </row>
    <row r="761" spans="1:8" x14ac:dyDescent="0.25">
      <c r="A761" s="4" t="s">
        <v>4654</v>
      </c>
      <c r="B761" s="5">
        <v>45044.676817129628</v>
      </c>
      <c r="C761" s="6">
        <v>14.99</v>
      </c>
      <c r="D761" s="4" t="s">
        <v>4777</v>
      </c>
      <c r="E761" s="4" t="s">
        <v>4785</v>
      </c>
      <c r="F761">
        <v>215</v>
      </c>
      <c r="G761">
        <v>3</v>
      </c>
      <c r="H761">
        <v>5855</v>
      </c>
    </row>
    <row r="762" spans="1:8" x14ac:dyDescent="0.25">
      <c r="A762" s="4" t="s">
        <v>4671</v>
      </c>
      <c r="B762" s="5">
        <v>45044.354351851849</v>
      </c>
      <c r="C762" s="6">
        <v>1</v>
      </c>
      <c r="D762" s="4" t="s">
        <v>4779</v>
      </c>
      <c r="E762" s="4" t="s">
        <v>4787</v>
      </c>
      <c r="F762">
        <v>234</v>
      </c>
      <c r="G762">
        <v>29</v>
      </c>
      <c r="H762">
        <v>1928</v>
      </c>
    </row>
    <row r="763" spans="1:8" x14ac:dyDescent="0.25">
      <c r="A763" s="4" t="s">
        <v>4656</v>
      </c>
      <c r="B763" s="5">
        <v>45043.441006944442</v>
      </c>
      <c r="C763" s="6">
        <v>10</v>
      </c>
      <c r="D763" s="4" t="s">
        <v>4779</v>
      </c>
      <c r="E763" s="4" t="s">
        <v>4785</v>
      </c>
      <c r="F763">
        <v>52</v>
      </c>
      <c r="G763">
        <v>18</v>
      </c>
      <c r="H763">
        <v>7104</v>
      </c>
    </row>
    <row r="764" spans="1:8" x14ac:dyDescent="0.25">
      <c r="A764" s="4" t="s">
        <v>4656</v>
      </c>
      <c r="B764" s="5">
        <v>45043.440763888888</v>
      </c>
      <c r="C764" s="6">
        <v>16.989999999999998</v>
      </c>
      <c r="D764" s="4" t="s">
        <v>4779</v>
      </c>
      <c r="E764" s="4" t="s">
        <v>4785</v>
      </c>
      <c r="F764">
        <v>37</v>
      </c>
      <c r="G764">
        <v>12</v>
      </c>
      <c r="H764">
        <v>7529</v>
      </c>
    </row>
    <row r="765" spans="1:8" x14ac:dyDescent="0.25">
      <c r="A765" s="4" t="s">
        <v>4656</v>
      </c>
      <c r="B765" s="5">
        <v>45043.440428240741</v>
      </c>
      <c r="C765" s="6">
        <v>19.989999999999998</v>
      </c>
      <c r="D765" s="4" t="s">
        <v>4779</v>
      </c>
      <c r="E765" s="4" t="s">
        <v>4785</v>
      </c>
      <c r="F765">
        <v>37</v>
      </c>
      <c r="G765">
        <v>14</v>
      </c>
      <c r="H765">
        <v>1995</v>
      </c>
    </row>
    <row r="766" spans="1:8" x14ac:dyDescent="0.25">
      <c r="A766" s="4" t="s">
        <v>4656</v>
      </c>
      <c r="B766" s="5">
        <v>45043.439918981479</v>
      </c>
      <c r="C766" s="6">
        <v>15.99</v>
      </c>
      <c r="D766" s="4" t="s">
        <v>4779</v>
      </c>
      <c r="E766" s="4" t="s">
        <v>4785</v>
      </c>
      <c r="F766">
        <v>37</v>
      </c>
      <c r="G766">
        <v>12</v>
      </c>
      <c r="H766">
        <v>288</v>
      </c>
    </row>
    <row r="767" spans="1:8" x14ac:dyDescent="0.25">
      <c r="A767" s="4" t="s">
        <v>4656</v>
      </c>
      <c r="B767" s="5">
        <v>45043.439641203702</v>
      </c>
      <c r="C767" s="6">
        <v>4.99</v>
      </c>
      <c r="D767" s="4" t="s">
        <v>4779</v>
      </c>
      <c r="E767" s="4" t="s">
        <v>4785</v>
      </c>
      <c r="F767">
        <v>37</v>
      </c>
      <c r="G767">
        <v>5</v>
      </c>
      <c r="H767">
        <v>4877</v>
      </c>
    </row>
    <row r="768" spans="1:8" x14ac:dyDescent="0.25">
      <c r="A768" s="4" t="s">
        <v>4656</v>
      </c>
      <c r="B768" s="5">
        <v>45043.439363425925</v>
      </c>
      <c r="C768" s="6">
        <v>5</v>
      </c>
      <c r="D768" s="4" t="s">
        <v>4779</v>
      </c>
      <c r="E768" s="4" t="s">
        <v>4785</v>
      </c>
      <c r="F768">
        <v>234</v>
      </c>
      <c r="G768">
        <v>1</v>
      </c>
      <c r="H768">
        <v>5604</v>
      </c>
    </row>
    <row r="769" spans="1:8" x14ac:dyDescent="0.25">
      <c r="A769" s="4" t="s">
        <v>4656</v>
      </c>
      <c r="B769" s="5">
        <v>45043.438680555555</v>
      </c>
      <c r="C769" s="6">
        <v>6.99</v>
      </c>
      <c r="D769" s="4" t="s">
        <v>4779</v>
      </c>
      <c r="E769" s="4" t="s">
        <v>4785</v>
      </c>
      <c r="F769">
        <v>37</v>
      </c>
      <c r="G769">
        <v>12</v>
      </c>
      <c r="H769">
        <v>2197</v>
      </c>
    </row>
    <row r="770" spans="1:8" x14ac:dyDescent="0.25">
      <c r="A770" s="4" t="s">
        <v>4659</v>
      </c>
      <c r="B770" s="5">
        <v>45042.808356481481</v>
      </c>
      <c r="C770" s="6">
        <v>36</v>
      </c>
      <c r="D770" s="4" t="s">
        <v>4779</v>
      </c>
      <c r="E770" s="4" t="s">
        <v>4784</v>
      </c>
      <c r="F770">
        <v>42</v>
      </c>
      <c r="G770">
        <v>11</v>
      </c>
      <c r="H770">
        <v>1471</v>
      </c>
    </row>
    <row r="771" spans="1:8" x14ac:dyDescent="0.25">
      <c r="A771" s="4" t="s">
        <v>4670</v>
      </c>
      <c r="B771" s="5">
        <v>45042.712731481479</v>
      </c>
      <c r="C771" s="6">
        <v>17</v>
      </c>
      <c r="D771" s="4" t="s">
        <v>4779</v>
      </c>
      <c r="E771" s="4" t="s">
        <v>4786</v>
      </c>
      <c r="F771">
        <v>74</v>
      </c>
      <c r="G771">
        <v>14</v>
      </c>
      <c r="H771">
        <v>3208</v>
      </c>
    </row>
    <row r="772" spans="1:8" x14ac:dyDescent="0.25">
      <c r="A772" s="4" t="s">
        <v>4664</v>
      </c>
      <c r="B772" s="5">
        <v>45042.569872685184</v>
      </c>
      <c r="C772" s="6">
        <v>22.99</v>
      </c>
      <c r="D772" s="4" t="s">
        <v>4781</v>
      </c>
      <c r="E772" s="4" t="s">
        <v>4785</v>
      </c>
      <c r="F772">
        <v>43</v>
      </c>
      <c r="G772">
        <v>16</v>
      </c>
      <c r="H772">
        <v>746</v>
      </c>
    </row>
    <row r="773" spans="1:8" x14ac:dyDescent="0.25">
      <c r="A773" s="4" t="s">
        <v>4664</v>
      </c>
      <c r="B773" s="5">
        <v>45042.433634259258</v>
      </c>
      <c r="C773" s="6">
        <v>5.19</v>
      </c>
      <c r="D773" s="4" t="s">
        <v>4779</v>
      </c>
      <c r="E773" s="4" t="s">
        <v>4786</v>
      </c>
      <c r="F773">
        <v>231</v>
      </c>
      <c r="G773">
        <v>15</v>
      </c>
      <c r="H773">
        <v>493</v>
      </c>
    </row>
    <row r="774" spans="1:8" x14ac:dyDescent="0.25">
      <c r="A774" s="4" t="s">
        <v>4671</v>
      </c>
      <c r="B774" s="5">
        <v>45042.352442129632</v>
      </c>
      <c r="C774" s="6">
        <v>2.99</v>
      </c>
      <c r="D774" s="4" t="s">
        <v>4779</v>
      </c>
      <c r="E774" s="4" t="s">
        <v>4785</v>
      </c>
      <c r="F774">
        <v>3</v>
      </c>
      <c r="G774">
        <v>7</v>
      </c>
      <c r="H774">
        <v>42</v>
      </c>
    </row>
    <row r="775" spans="1:8" x14ac:dyDescent="0.25">
      <c r="A775" s="4" t="s">
        <v>4652</v>
      </c>
      <c r="B775" s="5">
        <v>45041.876747685186</v>
      </c>
      <c r="C775" s="6">
        <v>7</v>
      </c>
      <c r="D775" s="4" t="s">
        <v>4777</v>
      </c>
      <c r="E775" s="4" t="s">
        <v>4785</v>
      </c>
      <c r="F775">
        <v>52</v>
      </c>
      <c r="G775">
        <v>18</v>
      </c>
      <c r="H775">
        <v>9072</v>
      </c>
    </row>
    <row r="776" spans="1:8" x14ac:dyDescent="0.25">
      <c r="A776" s="4" t="s">
        <v>4662</v>
      </c>
      <c r="B776" s="5">
        <v>45041.769143518519</v>
      </c>
      <c r="C776" s="6">
        <v>12</v>
      </c>
      <c r="D776" s="4" t="s">
        <v>4779</v>
      </c>
      <c r="E776" s="4" t="s">
        <v>4785</v>
      </c>
      <c r="F776">
        <v>52</v>
      </c>
      <c r="G776">
        <v>18</v>
      </c>
      <c r="H776">
        <v>385</v>
      </c>
    </row>
    <row r="777" spans="1:8" x14ac:dyDescent="0.25">
      <c r="A777" s="4" t="s">
        <v>4662</v>
      </c>
      <c r="B777" s="5">
        <v>45041.768888888888</v>
      </c>
      <c r="C777" s="6">
        <v>17.989999999999998</v>
      </c>
      <c r="D777" s="4" t="s">
        <v>4779</v>
      </c>
      <c r="E777" s="4" t="s">
        <v>4785</v>
      </c>
      <c r="F777">
        <v>37</v>
      </c>
      <c r="G777">
        <v>14</v>
      </c>
      <c r="H777">
        <v>214</v>
      </c>
    </row>
    <row r="778" spans="1:8" x14ac:dyDescent="0.25">
      <c r="A778" s="4" t="s">
        <v>4677</v>
      </c>
      <c r="B778" s="5">
        <v>45041.7187962963</v>
      </c>
      <c r="C778" s="6">
        <v>12.99</v>
      </c>
      <c r="D778" s="4" t="s">
        <v>4779</v>
      </c>
      <c r="E778" s="4" t="s">
        <v>4785</v>
      </c>
      <c r="F778">
        <v>37</v>
      </c>
      <c r="G778">
        <v>14</v>
      </c>
      <c r="H778">
        <v>6754</v>
      </c>
    </row>
    <row r="779" spans="1:8" x14ac:dyDescent="0.25">
      <c r="A779" s="4" t="s">
        <v>4655</v>
      </c>
      <c r="B779" s="5">
        <v>45041.454108796293</v>
      </c>
      <c r="C779" s="6">
        <v>0</v>
      </c>
      <c r="D779" s="4" t="s">
        <v>4779</v>
      </c>
      <c r="E779" s="4" t="s">
        <v>4785</v>
      </c>
      <c r="F779">
        <v>3</v>
      </c>
      <c r="G779">
        <v>2</v>
      </c>
      <c r="H779">
        <v>204</v>
      </c>
    </row>
    <row r="780" spans="1:8" x14ac:dyDescent="0.25">
      <c r="A780" s="4" t="s">
        <v>4698</v>
      </c>
      <c r="B780" s="5">
        <v>45041.410879629628</v>
      </c>
      <c r="C780" s="6">
        <v>19.989999999999998</v>
      </c>
      <c r="D780" s="4" t="s">
        <v>4779</v>
      </c>
      <c r="E780" s="4" t="s">
        <v>4786</v>
      </c>
      <c r="F780">
        <v>215</v>
      </c>
      <c r="G780">
        <v>3</v>
      </c>
      <c r="H780">
        <v>1749</v>
      </c>
    </row>
    <row r="781" spans="1:8" x14ac:dyDescent="0.25">
      <c r="A781" s="4" t="s">
        <v>4662</v>
      </c>
      <c r="B781" s="5">
        <v>45040.881030092591</v>
      </c>
      <c r="C781" s="6">
        <v>26.99</v>
      </c>
      <c r="D781" s="4" t="s">
        <v>4779</v>
      </c>
      <c r="E781" s="4" t="s">
        <v>4785</v>
      </c>
      <c r="F781">
        <v>86</v>
      </c>
      <c r="G781">
        <v>8</v>
      </c>
      <c r="H781">
        <v>4178</v>
      </c>
    </row>
    <row r="782" spans="1:8" x14ac:dyDescent="0.25">
      <c r="A782" s="4" t="s">
        <v>4662</v>
      </c>
      <c r="B782" s="5">
        <v>45040.880636574075</v>
      </c>
      <c r="C782" s="6">
        <v>49.99</v>
      </c>
      <c r="D782" s="4" t="s">
        <v>4779</v>
      </c>
      <c r="E782" s="4" t="s">
        <v>4785</v>
      </c>
      <c r="F782">
        <v>87</v>
      </c>
      <c r="G782">
        <v>12</v>
      </c>
      <c r="H782">
        <v>9566</v>
      </c>
    </row>
    <row r="783" spans="1:8" x14ac:dyDescent="0.25">
      <c r="A783" s="4" t="s">
        <v>4662</v>
      </c>
      <c r="B783" s="5">
        <v>45040.875740740739</v>
      </c>
      <c r="C783" s="6">
        <v>46.99</v>
      </c>
      <c r="D783" s="4" t="s">
        <v>4779</v>
      </c>
      <c r="E783" s="4" t="s">
        <v>4785</v>
      </c>
      <c r="F783">
        <v>245</v>
      </c>
      <c r="G783">
        <v>3</v>
      </c>
      <c r="H783">
        <v>480</v>
      </c>
    </row>
    <row r="784" spans="1:8" x14ac:dyDescent="0.25">
      <c r="A784" s="4" t="s">
        <v>4662</v>
      </c>
      <c r="B784" s="5">
        <v>45040.875439814816</v>
      </c>
      <c r="C784" s="6">
        <v>5.99</v>
      </c>
      <c r="D784" s="4" t="s">
        <v>4779</v>
      </c>
      <c r="E784" s="4" t="s">
        <v>4785</v>
      </c>
      <c r="F784">
        <v>86</v>
      </c>
      <c r="G784">
        <v>5</v>
      </c>
      <c r="H784">
        <v>84</v>
      </c>
    </row>
    <row r="785" spans="1:8" x14ac:dyDescent="0.25">
      <c r="A785" s="4" t="s">
        <v>4662</v>
      </c>
      <c r="B785" s="5">
        <v>45040.874421296299</v>
      </c>
      <c r="C785" s="6">
        <v>3.99</v>
      </c>
      <c r="D785" s="4" t="s">
        <v>4779</v>
      </c>
      <c r="E785" s="4" t="s">
        <v>4785</v>
      </c>
      <c r="F785">
        <v>86</v>
      </c>
      <c r="G785">
        <v>2</v>
      </c>
      <c r="H785">
        <v>9781</v>
      </c>
    </row>
    <row r="786" spans="1:8" x14ac:dyDescent="0.25">
      <c r="A786" s="4" t="s">
        <v>4662</v>
      </c>
      <c r="B786" s="5">
        <v>45040.874155092592</v>
      </c>
      <c r="C786" s="6">
        <v>16.989999999999998</v>
      </c>
      <c r="D786" s="4" t="s">
        <v>4779</v>
      </c>
      <c r="E786" s="4" t="s">
        <v>4785</v>
      </c>
      <c r="F786">
        <v>80</v>
      </c>
      <c r="G786">
        <v>8</v>
      </c>
      <c r="H786">
        <v>5097</v>
      </c>
    </row>
    <row r="787" spans="1:8" x14ac:dyDescent="0.25">
      <c r="A787" s="4" t="s">
        <v>4662</v>
      </c>
      <c r="B787" s="5">
        <v>45040.873935185184</v>
      </c>
      <c r="C787" s="6">
        <v>6.99</v>
      </c>
      <c r="D787" s="4" t="s">
        <v>4779</v>
      </c>
      <c r="E787" s="4" t="s">
        <v>4785</v>
      </c>
      <c r="F787">
        <v>55</v>
      </c>
      <c r="G787">
        <v>9</v>
      </c>
      <c r="H787">
        <v>1612</v>
      </c>
    </row>
    <row r="788" spans="1:8" x14ac:dyDescent="0.25">
      <c r="A788" s="4" t="s">
        <v>4662</v>
      </c>
      <c r="B788" s="5">
        <v>45040.873599537037</v>
      </c>
      <c r="C788" s="6">
        <v>34.99</v>
      </c>
      <c r="D788" s="4" t="s">
        <v>4779</v>
      </c>
      <c r="E788" s="4" t="s">
        <v>4785</v>
      </c>
      <c r="F788">
        <v>80</v>
      </c>
      <c r="G788">
        <v>8</v>
      </c>
      <c r="H788">
        <v>5575</v>
      </c>
    </row>
    <row r="789" spans="1:8" x14ac:dyDescent="0.25">
      <c r="A789" s="4" t="s">
        <v>4662</v>
      </c>
      <c r="B789" s="5">
        <v>45040.873379629629</v>
      </c>
      <c r="C789" s="6">
        <v>10.99</v>
      </c>
      <c r="D789" s="4" t="s">
        <v>4779</v>
      </c>
      <c r="E789" s="4" t="s">
        <v>4785</v>
      </c>
      <c r="F789">
        <v>52</v>
      </c>
      <c r="G789">
        <v>6</v>
      </c>
      <c r="H789">
        <v>3197</v>
      </c>
    </row>
    <row r="790" spans="1:8" x14ac:dyDescent="0.25">
      <c r="A790" s="4" t="s">
        <v>4666</v>
      </c>
      <c r="B790" s="5">
        <v>45040.865543981483</v>
      </c>
      <c r="C790" s="6">
        <v>9.99</v>
      </c>
      <c r="D790" s="4" t="s">
        <v>4779</v>
      </c>
      <c r="E790" s="4" t="s">
        <v>4787</v>
      </c>
      <c r="F790">
        <v>215</v>
      </c>
      <c r="G790">
        <v>10</v>
      </c>
      <c r="H790">
        <v>8710</v>
      </c>
    </row>
    <row r="791" spans="1:8" x14ac:dyDescent="0.25">
      <c r="A791" s="4" t="s">
        <v>4666</v>
      </c>
      <c r="B791" s="5">
        <v>45040.865393518521</v>
      </c>
      <c r="C791" s="6">
        <v>19.989999999999998</v>
      </c>
      <c r="D791" s="4" t="s">
        <v>4779</v>
      </c>
      <c r="E791" s="4" t="s">
        <v>4785</v>
      </c>
      <c r="F791">
        <v>215</v>
      </c>
      <c r="G791">
        <v>13</v>
      </c>
      <c r="H791">
        <v>4765</v>
      </c>
    </row>
    <row r="792" spans="1:8" x14ac:dyDescent="0.25">
      <c r="A792" s="4" t="s">
        <v>4683</v>
      </c>
      <c r="B792" s="5">
        <v>45040.708877314813</v>
      </c>
      <c r="C792" s="6">
        <v>10</v>
      </c>
      <c r="D792" s="4" t="s">
        <v>4779</v>
      </c>
      <c r="E792" s="4" t="s">
        <v>4787</v>
      </c>
      <c r="F792">
        <v>52</v>
      </c>
      <c r="G792">
        <v>18</v>
      </c>
      <c r="H792">
        <v>9219</v>
      </c>
    </row>
    <row r="793" spans="1:8" x14ac:dyDescent="0.25">
      <c r="A793" s="4" t="s">
        <v>4683</v>
      </c>
      <c r="B793" s="5">
        <v>45040.708680555559</v>
      </c>
      <c r="C793" s="6">
        <v>10</v>
      </c>
      <c r="D793" s="4" t="s">
        <v>4779</v>
      </c>
      <c r="E793" s="4" t="s">
        <v>4787</v>
      </c>
      <c r="F793">
        <v>52</v>
      </c>
      <c r="G793">
        <v>18</v>
      </c>
      <c r="H793">
        <v>9219</v>
      </c>
    </row>
    <row r="794" spans="1:8" x14ac:dyDescent="0.25">
      <c r="A794" s="4" t="s">
        <v>4656</v>
      </c>
      <c r="B794" s="5">
        <v>45040.414525462962</v>
      </c>
      <c r="C794" s="6">
        <v>18</v>
      </c>
      <c r="D794" s="4" t="s">
        <v>4779</v>
      </c>
      <c r="E794" s="4" t="s">
        <v>4785</v>
      </c>
      <c r="F794">
        <v>52</v>
      </c>
      <c r="G794">
        <v>18</v>
      </c>
      <c r="H794">
        <v>126</v>
      </c>
    </row>
    <row r="795" spans="1:8" x14ac:dyDescent="0.25">
      <c r="A795" s="4" t="s">
        <v>4689</v>
      </c>
      <c r="B795" s="5">
        <v>45040.357881944445</v>
      </c>
      <c r="C795" s="6">
        <v>1.99</v>
      </c>
      <c r="D795" s="4" t="s">
        <v>4783</v>
      </c>
      <c r="E795" s="4" t="s">
        <v>4787</v>
      </c>
      <c r="F795">
        <v>55</v>
      </c>
      <c r="G795">
        <v>2</v>
      </c>
      <c r="H795">
        <v>1888</v>
      </c>
    </row>
    <row r="796" spans="1:8" x14ac:dyDescent="0.25">
      <c r="A796" s="4" t="s">
        <v>4652</v>
      </c>
      <c r="B796" s="5">
        <v>45039.72278935185</v>
      </c>
      <c r="C796" s="6">
        <v>29</v>
      </c>
      <c r="D796" s="4" t="s">
        <v>4778</v>
      </c>
      <c r="E796" s="4" t="s">
        <v>4784</v>
      </c>
      <c r="F796">
        <v>18</v>
      </c>
      <c r="G796">
        <v>4</v>
      </c>
      <c r="H796">
        <v>7955</v>
      </c>
    </row>
    <row r="797" spans="1:8" x14ac:dyDescent="0.25">
      <c r="A797" s="4" t="s">
        <v>4653</v>
      </c>
      <c r="B797" s="5">
        <v>45039.719375000001</v>
      </c>
      <c r="C797" s="6">
        <v>38</v>
      </c>
      <c r="D797" s="4" t="s">
        <v>4778</v>
      </c>
      <c r="E797" s="4" t="s">
        <v>4784</v>
      </c>
      <c r="F797">
        <v>22</v>
      </c>
      <c r="G797">
        <v>8</v>
      </c>
      <c r="H797">
        <v>4222</v>
      </c>
    </row>
    <row r="798" spans="1:8" x14ac:dyDescent="0.25">
      <c r="A798" s="4" t="s">
        <v>4653</v>
      </c>
      <c r="B798" s="5">
        <v>45039.719189814816</v>
      </c>
      <c r="C798" s="6">
        <v>14</v>
      </c>
      <c r="D798" s="4" t="s">
        <v>4778</v>
      </c>
      <c r="E798" s="4" t="s">
        <v>4784</v>
      </c>
      <c r="F798">
        <v>331</v>
      </c>
      <c r="G798">
        <v>11</v>
      </c>
      <c r="H798">
        <v>6861</v>
      </c>
    </row>
    <row r="799" spans="1:8" x14ac:dyDescent="0.25">
      <c r="A799" s="4" t="s">
        <v>4653</v>
      </c>
      <c r="B799" s="5">
        <v>45039.718726851854</v>
      </c>
      <c r="C799" s="6">
        <v>25</v>
      </c>
      <c r="D799" s="4" t="s">
        <v>4778</v>
      </c>
      <c r="E799" s="4" t="s">
        <v>4784</v>
      </c>
      <c r="F799">
        <v>18</v>
      </c>
      <c r="G799">
        <v>2</v>
      </c>
      <c r="H799">
        <v>6025</v>
      </c>
    </row>
    <row r="800" spans="1:8" x14ac:dyDescent="0.25">
      <c r="A800" s="4" t="s">
        <v>4653</v>
      </c>
      <c r="B800" s="5">
        <v>45039.718425925923</v>
      </c>
      <c r="C800" s="6">
        <v>18</v>
      </c>
      <c r="D800" s="4" t="s">
        <v>4778</v>
      </c>
      <c r="E800" s="4" t="s">
        <v>4784</v>
      </c>
      <c r="F800">
        <v>238</v>
      </c>
      <c r="G800">
        <v>2</v>
      </c>
      <c r="H800">
        <v>5473</v>
      </c>
    </row>
    <row r="801" spans="1:8" x14ac:dyDescent="0.25">
      <c r="A801" s="4" t="s">
        <v>4653</v>
      </c>
      <c r="B801" s="5">
        <v>45039.718194444446</v>
      </c>
      <c r="C801" s="6">
        <v>35</v>
      </c>
      <c r="D801" s="4" t="s">
        <v>4778</v>
      </c>
      <c r="E801" s="4" t="s">
        <v>4784</v>
      </c>
      <c r="F801">
        <v>24</v>
      </c>
      <c r="G801">
        <v>0</v>
      </c>
      <c r="H801">
        <v>8080</v>
      </c>
    </row>
    <row r="802" spans="1:8" x14ac:dyDescent="0.25">
      <c r="A802" s="4" t="s">
        <v>4656</v>
      </c>
      <c r="B802" s="5">
        <v>45039.707361111112</v>
      </c>
      <c r="C802" s="6">
        <v>10</v>
      </c>
      <c r="D802" s="4" t="s">
        <v>4779</v>
      </c>
      <c r="E802" s="4" t="s">
        <v>4785</v>
      </c>
      <c r="F802">
        <v>52</v>
      </c>
      <c r="G802">
        <v>21</v>
      </c>
      <c r="H802">
        <v>2360</v>
      </c>
    </row>
    <row r="803" spans="1:8" x14ac:dyDescent="0.25">
      <c r="A803" s="4" t="s">
        <v>4653</v>
      </c>
      <c r="B803" s="5">
        <v>45039.574687499997</v>
      </c>
      <c r="C803" s="6">
        <v>45</v>
      </c>
      <c r="D803" s="4" t="s">
        <v>4778</v>
      </c>
      <c r="E803" s="4" t="s">
        <v>4784</v>
      </c>
      <c r="F803">
        <v>238</v>
      </c>
      <c r="G803">
        <v>6</v>
      </c>
      <c r="H803">
        <v>193</v>
      </c>
    </row>
    <row r="804" spans="1:8" x14ac:dyDescent="0.25">
      <c r="A804" s="4" t="s">
        <v>4656</v>
      </c>
      <c r="B804" s="5">
        <v>45039.497499999998</v>
      </c>
      <c r="C804" s="6">
        <v>6.99</v>
      </c>
      <c r="D804" s="4" t="s">
        <v>4779</v>
      </c>
      <c r="E804" s="4" t="s">
        <v>4785</v>
      </c>
      <c r="F804">
        <v>52</v>
      </c>
      <c r="G804">
        <v>7</v>
      </c>
      <c r="H804">
        <v>888</v>
      </c>
    </row>
    <row r="805" spans="1:8" x14ac:dyDescent="0.25">
      <c r="A805" s="4" t="s">
        <v>4656</v>
      </c>
      <c r="B805" s="5">
        <v>45038.562303240738</v>
      </c>
      <c r="C805" s="6">
        <v>3</v>
      </c>
      <c r="D805" s="4" t="s">
        <v>4779</v>
      </c>
      <c r="E805" s="4" t="s">
        <v>4785</v>
      </c>
      <c r="F805">
        <v>52</v>
      </c>
      <c r="G805">
        <v>16</v>
      </c>
      <c r="H805">
        <v>1328</v>
      </c>
    </row>
    <row r="806" spans="1:8" x14ac:dyDescent="0.25">
      <c r="A806" s="4" t="s">
        <v>4656</v>
      </c>
      <c r="B806" s="5">
        <v>45038.56113425926</v>
      </c>
      <c r="C806" s="6">
        <v>7</v>
      </c>
      <c r="D806" s="4" t="s">
        <v>4779</v>
      </c>
      <c r="E806" s="4" t="s">
        <v>4785</v>
      </c>
      <c r="F806">
        <v>52</v>
      </c>
      <c r="G806">
        <v>16</v>
      </c>
      <c r="H806">
        <v>790</v>
      </c>
    </row>
    <row r="807" spans="1:8" x14ac:dyDescent="0.25">
      <c r="A807" s="4" t="s">
        <v>4671</v>
      </c>
      <c r="B807" s="5">
        <v>45038.331192129626</v>
      </c>
      <c r="C807" s="6">
        <v>4</v>
      </c>
      <c r="D807" s="4" t="s">
        <v>4779</v>
      </c>
      <c r="E807" s="4" t="s">
        <v>4785</v>
      </c>
      <c r="F807">
        <v>215</v>
      </c>
      <c r="G807">
        <v>1</v>
      </c>
      <c r="H807">
        <v>132</v>
      </c>
    </row>
    <row r="808" spans="1:8" x14ac:dyDescent="0.25">
      <c r="A808" s="4" t="s">
        <v>4670</v>
      </c>
      <c r="B808" s="5">
        <v>45038.295613425929</v>
      </c>
      <c r="C808" s="6">
        <v>2.99</v>
      </c>
      <c r="D808" s="4" t="s">
        <v>4779</v>
      </c>
      <c r="E808" s="4" t="s">
        <v>4786</v>
      </c>
      <c r="F808">
        <v>87</v>
      </c>
      <c r="G808">
        <v>7</v>
      </c>
      <c r="H808">
        <v>135</v>
      </c>
    </row>
    <row r="809" spans="1:8" x14ac:dyDescent="0.25">
      <c r="A809" s="4" t="s">
        <v>4670</v>
      </c>
      <c r="B809" s="5">
        <v>45038.294618055559</v>
      </c>
      <c r="C809" s="6">
        <v>7.99</v>
      </c>
      <c r="D809" s="4" t="s">
        <v>4779</v>
      </c>
      <c r="E809" s="4" t="s">
        <v>4786</v>
      </c>
      <c r="F809">
        <v>86</v>
      </c>
      <c r="G809">
        <v>13</v>
      </c>
      <c r="H809">
        <v>2061</v>
      </c>
    </row>
    <row r="810" spans="1:8" x14ac:dyDescent="0.25">
      <c r="A810" s="4" t="s">
        <v>4688</v>
      </c>
      <c r="B810" s="5">
        <v>45037.886377314811</v>
      </c>
      <c r="C810" s="6">
        <v>4.17</v>
      </c>
      <c r="D810" s="4" t="s">
        <v>4779</v>
      </c>
      <c r="E810" s="4" t="s">
        <v>4785</v>
      </c>
      <c r="F810">
        <v>83</v>
      </c>
      <c r="G810">
        <v>2</v>
      </c>
      <c r="H810">
        <v>204</v>
      </c>
    </row>
    <row r="811" spans="1:8" x14ac:dyDescent="0.25">
      <c r="A811" s="4" t="s">
        <v>4688</v>
      </c>
      <c r="B811" s="5">
        <v>45037.88585648148</v>
      </c>
      <c r="C811" s="6">
        <v>19.989999999999998</v>
      </c>
      <c r="D811" s="4" t="s">
        <v>4779</v>
      </c>
      <c r="E811" s="4" t="s">
        <v>4785</v>
      </c>
      <c r="F811">
        <v>215</v>
      </c>
      <c r="G811">
        <v>3</v>
      </c>
      <c r="H811">
        <v>1540</v>
      </c>
    </row>
    <row r="812" spans="1:8" x14ac:dyDescent="0.25">
      <c r="A812" s="4" t="s">
        <v>4666</v>
      </c>
      <c r="B812" s="5">
        <v>45037.832789351851</v>
      </c>
      <c r="C812" s="6">
        <v>15</v>
      </c>
      <c r="D812" s="4" t="s">
        <v>4779</v>
      </c>
      <c r="E812" s="4" t="s">
        <v>4784</v>
      </c>
      <c r="F812">
        <v>202</v>
      </c>
      <c r="G812">
        <v>14</v>
      </c>
      <c r="H812">
        <v>2344</v>
      </c>
    </row>
    <row r="813" spans="1:8" x14ac:dyDescent="0.25">
      <c r="A813" s="4" t="s">
        <v>4666</v>
      </c>
      <c r="B813" s="5">
        <v>45037.832696759258</v>
      </c>
      <c r="C813" s="6">
        <v>12.99</v>
      </c>
      <c r="D813" s="4" t="s">
        <v>4779</v>
      </c>
      <c r="E813" s="4" t="s">
        <v>4784</v>
      </c>
      <c r="F813">
        <v>6</v>
      </c>
      <c r="G813">
        <v>0</v>
      </c>
      <c r="H813">
        <v>3478</v>
      </c>
    </row>
    <row r="814" spans="1:8" x14ac:dyDescent="0.25">
      <c r="A814" s="4" t="s">
        <v>4666</v>
      </c>
      <c r="B814" s="5">
        <v>45037.832615740743</v>
      </c>
      <c r="C814" s="6">
        <v>12.99</v>
      </c>
      <c r="D814" s="4" t="s">
        <v>4779</v>
      </c>
      <c r="E814" s="4" t="s">
        <v>4784</v>
      </c>
      <c r="F814">
        <v>6</v>
      </c>
      <c r="G814">
        <v>0</v>
      </c>
      <c r="H814">
        <v>3442</v>
      </c>
    </row>
    <row r="815" spans="1:8" x14ac:dyDescent="0.25">
      <c r="A815" s="4" t="s">
        <v>4666</v>
      </c>
      <c r="B815" s="5">
        <v>45037.83253472222</v>
      </c>
      <c r="C815" s="6">
        <v>16</v>
      </c>
      <c r="D815" s="4" t="s">
        <v>4779</v>
      </c>
      <c r="E815" s="4" t="s">
        <v>4784</v>
      </c>
      <c r="F815">
        <v>202</v>
      </c>
      <c r="G815">
        <v>14</v>
      </c>
      <c r="H815">
        <v>838</v>
      </c>
    </row>
    <row r="816" spans="1:8" x14ac:dyDescent="0.25">
      <c r="A816" s="4" t="s">
        <v>4659</v>
      </c>
      <c r="B816" s="5">
        <v>45037.692673611113</v>
      </c>
      <c r="C816" s="6">
        <v>5</v>
      </c>
      <c r="D816" s="4" t="s">
        <v>4778</v>
      </c>
      <c r="E816" s="4" t="s">
        <v>4784</v>
      </c>
      <c r="F816">
        <v>22</v>
      </c>
      <c r="G816">
        <v>12</v>
      </c>
      <c r="H816">
        <v>1442</v>
      </c>
    </row>
    <row r="817" spans="1:8" x14ac:dyDescent="0.25">
      <c r="A817" s="4" t="s">
        <v>4666</v>
      </c>
      <c r="B817" s="5">
        <v>45037.619618055556</v>
      </c>
      <c r="C817" s="6">
        <v>15</v>
      </c>
      <c r="D817" s="4" t="s">
        <v>4779</v>
      </c>
      <c r="E817" s="4" t="s">
        <v>4784</v>
      </c>
      <c r="F817">
        <v>18</v>
      </c>
      <c r="G817">
        <v>1</v>
      </c>
      <c r="H817">
        <v>7179</v>
      </c>
    </row>
    <row r="818" spans="1:8" x14ac:dyDescent="0.25">
      <c r="A818" s="4" t="s">
        <v>4666</v>
      </c>
      <c r="B818" s="5">
        <v>45037.619537037041</v>
      </c>
      <c r="C818" s="6">
        <v>15</v>
      </c>
      <c r="D818" s="4" t="s">
        <v>4779</v>
      </c>
      <c r="E818" s="4" t="s">
        <v>4784</v>
      </c>
      <c r="F818">
        <v>238</v>
      </c>
      <c r="G818">
        <v>16</v>
      </c>
      <c r="H818">
        <v>975</v>
      </c>
    </row>
    <row r="819" spans="1:8" x14ac:dyDescent="0.25">
      <c r="A819" s="4" t="s">
        <v>4666</v>
      </c>
      <c r="B819" s="5">
        <v>45037.619444444441</v>
      </c>
      <c r="C819" s="6">
        <v>22</v>
      </c>
      <c r="D819" s="4" t="s">
        <v>4779</v>
      </c>
      <c r="E819" s="4" t="s">
        <v>4784</v>
      </c>
      <c r="F819">
        <v>238</v>
      </c>
      <c r="G819">
        <v>16</v>
      </c>
      <c r="H819">
        <v>3248</v>
      </c>
    </row>
    <row r="820" spans="1:8" x14ac:dyDescent="0.25">
      <c r="A820" s="4" t="s">
        <v>4671</v>
      </c>
      <c r="B820" s="5">
        <v>45037.428240740737</v>
      </c>
      <c r="C820" s="6">
        <v>9.99</v>
      </c>
      <c r="D820" s="4" t="s">
        <v>4779</v>
      </c>
      <c r="E820" s="4" t="s">
        <v>4785</v>
      </c>
      <c r="F820">
        <v>49</v>
      </c>
      <c r="G820">
        <v>6</v>
      </c>
      <c r="H820">
        <v>1537</v>
      </c>
    </row>
    <row r="821" spans="1:8" x14ac:dyDescent="0.25">
      <c r="A821" s="4" t="s">
        <v>4671</v>
      </c>
      <c r="B821" s="5">
        <v>45037.42800925926</v>
      </c>
      <c r="C821" s="6">
        <v>4.99</v>
      </c>
      <c r="D821" s="4" t="s">
        <v>4779</v>
      </c>
      <c r="E821" s="4" t="s">
        <v>4786</v>
      </c>
      <c r="F821">
        <v>288</v>
      </c>
      <c r="G821">
        <v>7</v>
      </c>
      <c r="H821">
        <v>521</v>
      </c>
    </row>
    <row r="822" spans="1:8" x14ac:dyDescent="0.25">
      <c r="A822" s="4" t="s">
        <v>4690</v>
      </c>
      <c r="B822" s="5">
        <v>45037.354317129626</v>
      </c>
      <c r="C822" s="6">
        <v>12</v>
      </c>
      <c r="D822" s="4" t="s">
        <v>4779</v>
      </c>
      <c r="E822" s="4" t="s">
        <v>4784</v>
      </c>
      <c r="F822">
        <v>202</v>
      </c>
      <c r="G822">
        <v>7</v>
      </c>
      <c r="H822">
        <v>4455</v>
      </c>
    </row>
    <row r="823" spans="1:8" x14ac:dyDescent="0.25">
      <c r="A823" s="4" t="s">
        <v>4699</v>
      </c>
      <c r="B823" s="5">
        <v>45037.337847222225</v>
      </c>
      <c r="C823" s="6">
        <v>5.59</v>
      </c>
      <c r="D823" s="4" t="s">
        <v>4779</v>
      </c>
      <c r="E823" s="4" t="s">
        <v>4785</v>
      </c>
      <c r="F823">
        <v>81</v>
      </c>
      <c r="G823">
        <v>5</v>
      </c>
      <c r="H823">
        <v>1625</v>
      </c>
    </row>
    <row r="824" spans="1:8" x14ac:dyDescent="0.25">
      <c r="A824" s="4" t="s">
        <v>4699</v>
      </c>
      <c r="B824" s="5">
        <v>45037.330555555556</v>
      </c>
      <c r="C824" s="6">
        <v>19.989999999999998</v>
      </c>
      <c r="D824" s="4" t="s">
        <v>4779</v>
      </c>
      <c r="E824" s="4" t="s">
        <v>4785</v>
      </c>
      <c r="F824">
        <v>204</v>
      </c>
      <c r="G824">
        <v>0</v>
      </c>
      <c r="H824">
        <v>7318</v>
      </c>
    </row>
    <row r="825" spans="1:8" x14ac:dyDescent="0.25">
      <c r="A825" s="4" t="s">
        <v>4699</v>
      </c>
      <c r="B825" s="5">
        <v>45037.310601851852</v>
      </c>
      <c r="C825" s="6">
        <v>18</v>
      </c>
      <c r="D825" s="4" t="s">
        <v>4779</v>
      </c>
      <c r="E825" s="4" t="s">
        <v>4785</v>
      </c>
      <c r="F825">
        <v>52</v>
      </c>
      <c r="G825">
        <v>18</v>
      </c>
      <c r="H825">
        <v>9036</v>
      </c>
    </row>
    <row r="826" spans="1:8" x14ac:dyDescent="0.25">
      <c r="A826" s="4" t="s">
        <v>4699</v>
      </c>
      <c r="B826" s="5">
        <v>45037.309953703705</v>
      </c>
      <c r="C826" s="6">
        <v>7.99</v>
      </c>
      <c r="D826" s="4" t="s">
        <v>4779</v>
      </c>
      <c r="E826" s="4" t="s">
        <v>4785</v>
      </c>
      <c r="F826">
        <v>85</v>
      </c>
      <c r="G826">
        <v>6</v>
      </c>
      <c r="H826">
        <v>4922</v>
      </c>
    </row>
    <row r="827" spans="1:8" x14ac:dyDescent="0.25">
      <c r="A827" s="4" t="s">
        <v>4662</v>
      </c>
      <c r="B827" s="5">
        <v>45036.857673611114</v>
      </c>
      <c r="C827" s="6">
        <v>1.99</v>
      </c>
      <c r="D827" s="4" t="s">
        <v>4779</v>
      </c>
      <c r="E827" s="4" t="s">
        <v>4785</v>
      </c>
      <c r="F827">
        <v>52</v>
      </c>
      <c r="G827">
        <v>6</v>
      </c>
      <c r="H827">
        <v>1013</v>
      </c>
    </row>
    <row r="828" spans="1:8" x14ac:dyDescent="0.25">
      <c r="A828" s="4" t="s">
        <v>4684</v>
      </c>
      <c r="B828" s="5">
        <v>45036.821770833332</v>
      </c>
      <c r="C828" s="6">
        <v>16.989999999999998</v>
      </c>
      <c r="D828" s="4" t="s">
        <v>4779</v>
      </c>
      <c r="E828" s="4" t="s">
        <v>4785</v>
      </c>
      <c r="F828">
        <v>245</v>
      </c>
      <c r="G828">
        <v>3</v>
      </c>
      <c r="H828">
        <v>157</v>
      </c>
    </row>
    <row r="829" spans="1:8" x14ac:dyDescent="0.25">
      <c r="A829" s="4" t="s">
        <v>4672</v>
      </c>
      <c r="B829" s="5">
        <v>45036.615613425929</v>
      </c>
      <c r="C829" s="6">
        <v>27.99</v>
      </c>
      <c r="D829" s="4" t="s">
        <v>4779</v>
      </c>
      <c r="E829" s="4" t="s">
        <v>4786</v>
      </c>
      <c r="F829">
        <v>44</v>
      </c>
      <c r="G829">
        <v>10</v>
      </c>
      <c r="H829">
        <v>95</v>
      </c>
    </row>
    <row r="830" spans="1:8" x14ac:dyDescent="0.25">
      <c r="A830" s="4" t="s">
        <v>4656</v>
      </c>
      <c r="B830" s="5">
        <v>45036.482083333336</v>
      </c>
      <c r="C830" s="6">
        <v>15.99</v>
      </c>
      <c r="D830" s="4" t="s">
        <v>4779</v>
      </c>
      <c r="E830" s="4" t="s">
        <v>4785</v>
      </c>
      <c r="F830">
        <v>37</v>
      </c>
      <c r="G830">
        <v>12</v>
      </c>
      <c r="H830">
        <v>6308</v>
      </c>
    </row>
    <row r="831" spans="1:8" x14ac:dyDescent="0.25">
      <c r="A831" s="4" t="s">
        <v>4662</v>
      </c>
      <c r="B831" s="5">
        <v>45035.868402777778</v>
      </c>
      <c r="C831" s="6">
        <v>10</v>
      </c>
      <c r="D831" s="4" t="s">
        <v>4779</v>
      </c>
      <c r="E831" s="4" t="s">
        <v>4785</v>
      </c>
      <c r="F831">
        <v>52</v>
      </c>
      <c r="G831">
        <v>16</v>
      </c>
      <c r="H831">
        <v>9260</v>
      </c>
    </row>
    <row r="832" spans="1:8" x14ac:dyDescent="0.25">
      <c r="A832" s="4" t="s">
        <v>4662</v>
      </c>
      <c r="B832" s="5">
        <v>45035.669085648151</v>
      </c>
      <c r="C832" s="6">
        <v>3.99</v>
      </c>
      <c r="D832" s="4" t="s">
        <v>4779</v>
      </c>
      <c r="E832" s="4" t="s">
        <v>4785</v>
      </c>
      <c r="F832">
        <v>87</v>
      </c>
      <c r="G832">
        <v>16</v>
      </c>
      <c r="H832">
        <v>3591</v>
      </c>
    </row>
    <row r="833" spans="1:8" x14ac:dyDescent="0.25">
      <c r="A833" s="4" t="s">
        <v>4690</v>
      </c>
      <c r="B833" s="5">
        <v>45035.60796296296</v>
      </c>
      <c r="C833" s="6">
        <v>5</v>
      </c>
      <c r="D833" s="4" t="s">
        <v>4778</v>
      </c>
      <c r="E833" s="4" t="s">
        <v>4785</v>
      </c>
      <c r="F833">
        <v>215</v>
      </c>
      <c r="G833">
        <v>15</v>
      </c>
      <c r="H833">
        <v>1478</v>
      </c>
    </row>
    <row r="834" spans="1:8" x14ac:dyDescent="0.25">
      <c r="A834" s="4" t="s">
        <v>4654</v>
      </c>
      <c r="B834" s="5">
        <v>45035.55872685185</v>
      </c>
      <c r="C834" s="6">
        <v>9.99</v>
      </c>
      <c r="D834" s="4" t="s">
        <v>4777</v>
      </c>
      <c r="E834" s="4" t="s">
        <v>4785</v>
      </c>
      <c r="F834">
        <v>80</v>
      </c>
      <c r="G834">
        <v>8</v>
      </c>
      <c r="H834">
        <v>9919</v>
      </c>
    </row>
    <row r="835" spans="1:8" x14ac:dyDescent="0.25">
      <c r="A835" s="4" t="s">
        <v>4690</v>
      </c>
      <c r="B835" s="5">
        <v>45034.513055555559</v>
      </c>
      <c r="C835" s="6">
        <v>14</v>
      </c>
      <c r="D835" s="4" t="s">
        <v>4779</v>
      </c>
      <c r="E835" s="4" t="s">
        <v>4785</v>
      </c>
      <c r="F835">
        <v>36</v>
      </c>
      <c r="G835">
        <v>1</v>
      </c>
      <c r="H835">
        <v>130</v>
      </c>
    </row>
    <row r="836" spans="1:8" x14ac:dyDescent="0.25">
      <c r="A836" s="4" t="s">
        <v>4690</v>
      </c>
      <c r="B836" s="5">
        <v>45034.464942129627</v>
      </c>
      <c r="C836" s="6">
        <v>12.99</v>
      </c>
      <c r="D836" s="4" t="s">
        <v>4778</v>
      </c>
      <c r="E836" s="4" t="s">
        <v>4784</v>
      </c>
      <c r="F836">
        <v>6</v>
      </c>
      <c r="G836">
        <v>0</v>
      </c>
      <c r="H836">
        <v>2360</v>
      </c>
    </row>
    <row r="837" spans="1:8" x14ac:dyDescent="0.25">
      <c r="A837" s="4" t="s">
        <v>4656</v>
      </c>
      <c r="B837" s="5">
        <v>45034.428657407407</v>
      </c>
      <c r="C837" s="6">
        <v>25.99</v>
      </c>
      <c r="D837" s="4" t="s">
        <v>4779</v>
      </c>
      <c r="E837" s="4" t="s">
        <v>4785</v>
      </c>
      <c r="F837">
        <v>37</v>
      </c>
      <c r="G837">
        <v>12</v>
      </c>
      <c r="H837">
        <v>6970</v>
      </c>
    </row>
    <row r="838" spans="1:8" x14ac:dyDescent="0.25">
      <c r="A838" s="4" t="s">
        <v>4656</v>
      </c>
      <c r="B838" s="5">
        <v>45034.428263888891</v>
      </c>
      <c r="C838" s="6">
        <v>29.99</v>
      </c>
      <c r="D838" s="4" t="s">
        <v>4779</v>
      </c>
      <c r="E838" s="4" t="s">
        <v>4785</v>
      </c>
      <c r="F838">
        <v>37</v>
      </c>
      <c r="G838">
        <v>12</v>
      </c>
      <c r="H838">
        <v>1559</v>
      </c>
    </row>
    <row r="839" spans="1:8" x14ac:dyDescent="0.25">
      <c r="A839" s="4" t="s">
        <v>4656</v>
      </c>
      <c r="B839" s="5">
        <v>45034.427870370368</v>
      </c>
      <c r="C839" s="6">
        <v>25.99</v>
      </c>
      <c r="D839" s="4" t="s">
        <v>4779</v>
      </c>
      <c r="E839" s="4" t="s">
        <v>4785</v>
      </c>
      <c r="F839">
        <v>37</v>
      </c>
      <c r="G839">
        <v>12</v>
      </c>
      <c r="H839">
        <v>6970</v>
      </c>
    </row>
    <row r="840" spans="1:8" x14ac:dyDescent="0.25">
      <c r="A840" s="4" t="s">
        <v>4656</v>
      </c>
      <c r="B840" s="5">
        <v>45034.421111111114</v>
      </c>
      <c r="C840" s="6">
        <v>18</v>
      </c>
      <c r="D840" s="4" t="s">
        <v>4779</v>
      </c>
      <c r="E840" s="4" t="s">
        <v>4785</v>
      </c>
      <c r="F840">
        <v>52</v>
      </c>
      <c r="G840">
        <v>18</v>
      </c>
      <c r="H840">
        <v>383</v>
      </c>
    </row>
    <row r="841" spans="1:8" x14ac:dyDescent="0.25">
      <c r="A841" s="4" t="s">
        <v>4700</v>
      </c>
      <c r="B841" s="5">
        <v>45033.648564814815</v>
      </c>
      <c r="C841" s="6">
        <v>16.989999999999998</v>
      </c>
      <c r="D841" s="4" t="s">
        <v>4779</v>
      </c>
      <c r="E841" s="4" t="s">
        <v>4787</v>
      </c>
      <c r="F841">
        <v>245</v>
      </c>
      <c r="G841">
        <v>0</v>
      </c>
      <c r="H841">
        <v>6290</v>
      </c>
    </row>
    <row r="842" spans="1:8" x14ac:dyDescent="0.25">
      <c r="A842" s="4" t="s">
        <v>4690</v>
      </c>
      <c r="B842" s="5">
        <v>45033.619537037041</v>
      </c>
      <c r="C842" s="6">
        <v>7.99</v>
      </c>
      <c r="D842" s="4" t="s">
        <v>4779</v>
      </c>
      <c r="E842" s="4" t="s">
        <v>4785</v>
      </c>
      <c r="F842">
        <v>215</v>
      </c>
      <c r="G842">
        <v>3</v>
      </c>
      <c r="H842">
        <v>6541</v>
      </c>
    </row>
    <row r="843" spans="1:8" x14ac:dyDescent="0.25">
      <c r="A843" s="4" t="s">
        <v>4666</v>
      </c>
      <c r="B843" s="5">
        <v>45033.522662037038</v>
      </c>
      <c r="C843" s="6">
        <v>8.2899999999999991</v>
      </c>
      <c r="D843" s="4" t="s">
        <v>4779</v>
      </c>
      <c r="E843" s="4" t="s">
        <v>4787</v>
      </c>
      <c r="F843">
        <v>37</v>
      </c>
      <c r="G843">
        <v>11</v>
      </c>
      <c r="H843">
        <v>1528</v>
      </c>
    </row>
    <row r="844" spans="1:8" x14ac:dyDescent="0.25">
      <c r="A844" s="4" t="s">
        <v>4670</v>
      </c>
      <c r="B844" s="5">
        <v>45033.516539351855</v>
      </c>
      <c r="C844" s="6">
        <v>0</v>
      </c>
      <c r="D844" s="4" t="s">
        <v>4779</v>
      </c>
      <c r="E844" s="4" t="s">
        <v>4786</v>
      </c>
      <c r="F844">
        <v>80</v>
      </c>
      <c r="G844">
        <v>8</v>
      </c>
      <c r="H844">
        <v>4726</v>
      </c>
    </row>
    <row r="845" spans="1:8" x14ac:dyDescent="0.25">
      <c r="A845" s="4" t="s">
        <v>4690</v>
      </c>
      <c r="B845" s="5">
        <v>45033.408587962964</v>
      </c>
      <c r="C845" s="6">
        <v>0.6</v>
      </c>
      <c r="D845" s="4" t="s">
        <v>4779</v>
      </c>
      <c r="E845" s="4" t="s">
        <v>4785</v>
      </c>
      <c r="F845">
        <v>202</v>
      </c>
      <c r="G845">
        <v>4</v>
      </c>
      <c r="H845">
        <v>2231</v>
      </c>
    </row>
    <row r="846" spans="1:8" x14ac:dyDescent="0.25">
      <c r="A846" s="4" t="s">
        <v>4690</v>
      </c>
      <c r="B846" s="5">
        <v>45033.408391203702</v>
      </c>
      <c r="C846" s="6">
        <v>18.989999999999998</v>
      </c>
      <c r="D846" s="4" t="s">
        <v>4778</v>
      </c>
      <c r="E846" s="4" t="s">
        <v>4787</v>
      </c>
      <c r="F846">
        <v>40</v>
      </c>
      <c r="G846">
        <v>2</v>
      </c>
      <c r="H846">
        <v>20</v>
      </c>
    </row>
    <row r="847" spans="1:8" x14ac:dyDescent="0.25">
      <c r="A847" s="4" t="s">
        <v>4656</v>
      </c>
      <c r="B847" s="5">
        <v>45033.3750462963</v>
      </c>
      <c r="C847" s="6">
        <v>18</v>
      </c>
      <c r="D847" s="4" t="s">
        <v>4779</v>
      </c>
      <c r="E847" s="4" t="s">
        <v>4785</v>
      </c>
      <c r="F847">
        <v>52</v>
      </c>
      <c r="G847">
        <v>18</v>
      </c>
      <c r="H847">
        <v>3377</v>
      </c>
    </row>
    <row r="848" spans="1:8" x14ac:dyDescent="0.25">
      <c r="A848" s="4" t="s">
        <v>4656</v>
      </c>
      <c r="B848" s="5">
        <v>45033.373356481483</v>
      </c>
      <c r="C848" s="6">
        <v>10</v>
      </c>
      <c r="D848" s="4" t="s">
        <v>4779</v>
      </c>
      <c r="E848" s="4" t="s">
        <v>4785</v>
      </c>
      <c r="F848">
        <v>52</v>
      </c>
      <c r="G848">
        <v>16</v>
      </c>
      <c r="H848">
        <v>9260</v>
      </c>
    </row>
    <row r="849" spans="1:8" x14ac:dyDescent="0.25">
      <c r="A849" s="4" t="s">
        <v>4664</v>
      </c>
      <c r="B849" s="5">
        <v>45033.334328703706</v>
      </c>
      <c r="C849" s="6">
        <v>5.59</v>
      </c>
      <c r="D849" s="4" t="s">
        <v>4779</v>
      </c>
      <c r="E849" s="4" t="s">
        <v>4785</v>
      </c>
      <c r="F849">
        <v>53</v>
      </c>
      <c r="G849">
        <v>3</v>
      </c>
      <c r="H849">
        <v>46</v>
      </c>
    </row>
    <row r="850" spans="1:8" x14ac:dyDescent="0.25">
      <c r="A850" s="4" t="s">
        <v>4652</v>
      </c>
      <c r="B850" s="5">
        <v>45032.862708333334</v>
      </c>
      <c r="C850" s="6">
        <v>12</v>
      </c>
      <c r="D850" s="4" t="s">
        <v>4779</v>
      </c>
      <c r="E850" s="4" t="s">
        <v>4784</v>
      </c>
      <c r="F850">
        <v>43</v>
      </c>
      <c r="G850">
        <v>13</v>
      </c>
      <c r="H850">
        <v>5153</v>
      </c>
    </row>
    <row r="851" spans="1:8" x14ac:dyDescent="0.25">
      <c r="A851" s="4" t="s">
        <v>4656</v>
      </c>
      <c r="B851" s="5">
        <v>45032.696423611109</v>
      </c>
      <c r="C851" s="6">
        <v>10.99</v>
      </c>
      <c r="D851" s="4" t="s">
        <v>4779</v>
      </c>
      <c r="E851" s="4" t="s">
        <v>4785</v>
      </c>
      <c r="F851">
        <v>94</v>
      </c>
      <c r="G851">
        <v>3</v>
      </c>
      <c r="H851">
        <v>362</v>
      </c>
    </row>
    <row r="852" spans="1:8" x14ac:dyDescent="0.25">
      <c r="A852" s="4" t="s">
        <v>4656</v>
      </c>
      <c r="B852" s="5">
        <v>45032.696192129632</v>
      </c>
      <c r="C852" s="6">
        <v>2.19</v>
      </c>
      <c r="D852" s="4" t="s">
        <v>4779</v>
      </c>
      <c r="E852" s="4" t="s">
        <v>4786</v>
      </c>
      <c r="F852">
        <v>55</v>
      </c>
      <c r="G852">
        <v>9</v>
      </c>
      <c r="H852">
        <v>903</v>
      </c>
    </row>
    <row r="853" spans="1:8" x14ac:dyDescent="0.25">
      <c r="A853" s="4" t="s">
        <v>4656</v>
      </c>
      <c r="B853" s="5">
        <v>45032.695983796293</v>
      </c>
      <c r="C853" s="6">
        <v>7</v>
      </c>
      <c r="D853" s="4" t="s">
        <v>4779</v>
      </c>
      <c r="E853" s="4" t="s">
        <v>4785</v>
      </c>
      <c r="F853">
        <v>52</v>
      </c>
      <c r="G853">
        <v>21</v>
      </c>
      <c r="H853">
        <v>7947</v>
      </c>
    </row>
    <row r="854" spans="1:8" x14ac:dyDescent="0.25">
      <c r="A854" s="4" t="s">
        <v>4656</v>
      </c>
      <c r="B854" s="5">
        <v>45032.695798611108</v>
      </c>
      <c r="C854" s="6">
        <v>10</v>
      </c>
      <c r="D854" s="4" t="s">
        <v>4779</v>
      </c>
      <c r="E854" s="4" t="s">
        <v>4785</v>
      </c>
      <c r="F854">
        <v>52</v>
      </c>
      <c r="G854">
        <v>16</v>
      </c>
      <c r="H854">
        <v>2408</v>
      </c>
    </row>
    <row r="855" spans="1:8" x14ac:dyDescent="0.25">
      <c r="A855" s="4" t="s">
        <v>4653</v>
      </c>
      <c r="B855" s="5">
        <v>45032.638460648152</v>
      </c>
      <c r="C855" s="6">
        <v>8.99</v>
      </c>
      <c r="D855" s="4" t="s">
        <v>4779</v>
      </c>
      <c r="E855" s="4" t="s">
        <v>4786</v>
      </c>
      <c r="F855">
        <v>37</v>
      </c>
      <c r="G855">
        <v>12</v>
      </c>
      <c r="H855">
        <v>1122</v>
      </c>
    </row>
    <row r="856" spans="1:8" x14ac:dyDescent="0.25">
      <c r="A856" s="4" t="s">
        <v>4653</v>
      </c>
      <c r="B856" s="5">
        <v>45032.630706018521</v>
      </c>
      <c r="C856" s="6">
        <v>11.49</v>
      </c>
      <c r="D856" s="4" t="s">
        <v>4779</v>
      </c>
      <c r="E856" s="4" t="s">
        <v>4786</v>
      </c>
      <c r="F856">
        <v>52</v>
      </c>
      <c r="G856">
        <v>4</v>
      </c>
      <c r="H856">
        <v>44</v>
      </c>
    </row>
    <row r="857" spans="1:8" x14ac:dyDescent="0.25">
      <c r="A857" s="4" t="s">
        <v>4666</v>
      </c>
      <c r="B857" s="5">
        <v>45032.62158564815</v>
      </c>
      <c r="C857" s="6">
        <v>8.99</v>
      </c>
      <c r="D857" s="4" t="s">
        <v>4779</v>
      </c>
      <c r="E857" s="4" t="s">
        <v>4785</v>
      </c>
      <c r="F857">
        <v>23</v>
      </c>
      <c r="G857">
        <v>7</v>
      </c>
      <c r="H857">
        <v>1034</v>
      </c>
    </row>
    <row r="858" spans="1:8" x14ac:dyDescent="0.25">
      <c r="A858" s="4" t="s">
        <v>4666</v>
      </c>
      <c r="B858" s="5">
        <v>45032.621446759258</v>
      </c>
      <c r="C858" s="6">
        <v>7.99</v>
      </c>
      <c r="D858" s="4" t="s">
        <v>4779</v>
      </c>
      <c r="E858" s="4" t="s">
        <v>4785</v>
      </c>
      <c r="F858">
        <v>23</v>
      </c>
      <c r="G858">
        <v>7</v>
      </c>
      <c r="H858">
        <v>138</v>
      </c>
    </row>
    <row r="859" spans="1:8" x14ac:dyDescent="0.25">
      <c r="A859" s="4" t="s">
        <v>4666</v>
      </c>
      <c r="B859" s="5">
        <v>45032.621342592596</v>
      </c>
      <c r="C859" s="6">
        <v>9.99</v>
      </c>
      <c r="D859" s="4" t="s">
        <v>4779</v>
      </c>
      <c r="E859" s="4" t="s">
        <v>4785</v>
      </c>
      <c r="F859">
        <v>23</v>
      </c>
      <c r="G859">
        <v>7</v>
      </c>
      <c r="H859">
        <v>41</v>
      </c>
    </row>
    <row r="860" spans="1:8" x14ac:dyDescent="0.25">
      <c r="A860" s="4" t="s">
        <v>4666</v>
      </c>
      <c r="B860" s="5">
        <v>45032.621180555558</v>
      </c>
      <c r="C860" s="6">
        <v>8.99</v>
      </c>
      <c r="D860" s="4" t="s">
        <v>4779</v>
      </c>
      <c r="E860" s="4" t="s">
        <v>4785</v>
      </c>
      <c r="F860">
        <v>23</v>
      </c>
      <c r="G860">
        <v>7</v>
      </c>
      <c r="H860">
        <v>1034</v>
      </c>
    </row>
    <row r="861" spans="1:8" x14ac:dyDescent="0.25">
      <c r="A861" s="4" t="s">
        <v>4670</v>
      </c>
      <c r="B861" s="5">
        <v>45032.537418981483</v>
      </c>
      <c r="C861" s="6">
        <v>12.99</v>
      </c>
      <c r="D861" s="4" t="s">
        <v>4779</v>
      </c>
      <c r="E861" s="4" t="s">
        <v>4786</v>
      </c>
      <c r="F861">
        <v>80</v>
      </c>
      <c r="G861">
        <v>8</v>
      </c>
      <c r="H861">
        <v>272</v>
      </c>
    </row>
    <row r="862" spans="1:8" x14ac:dyDescent="0.25">
      <c r="A862" s="4" t="s">
        <v>4701</v>
      </c>
      <c r="B862" s="5">
        <v>45032.439733796295</v>
      </c>
      <c r="C862" s="6">
        <v>7.99</v>
      </c>
      <c r="D862" s="4" t="s">
        <v>4779</v>
      </c>
      <c r="E862" s="4" t="s">
        <v>4785</v>
      </c>
      <c r="F862">
        <v>37</v>
      </c>
      <c r="G862">
        <v>8</v>
      </c>
      <c r="H862">
        <v>4373</v>
      </c>
    </row>
    <row r="863" spans="1:8" x14ac:dyDescent="0.25">
      <c r="A863" s="4" t="s">
        <v>4689</v>
      </c>
      <c r="B863" s="5">
        <v>45032.380324074074</v>
      </c>
      <c r="C863" s="6">
        <v>6</v>
      </c>
      <c r="D863" s="4" t="s">
        <v>4780</v>
      </c>
      <c r="E863" s="4" t="s">
        <v>4787</v>
      </c>
      <c r="F863">
        <v>52</v>
      </c>
      <c r="G863">
        <v>16</v>
      </c>
      <c r="H863">
        <v>804</v>
      </c>
    </row>
    <row r="864" spans="1:8" x14ac:dyDescent="0.25">
      <c r="A864" s="4" t="s">
        <v>4666</v>
      </c>
      <c r="B864" s="5">
        <v>45031.80976851852</v>
      </c>
      <c r="C864" s="6">
        <v>79.989999999999995</v>
      </c>
      <c r="D864" s="4" t="s">
        <v>4779</v>
      </c>
      <c r="E864" s="4" t="s">
        <v>4787</v>
      </c>
      <c r="F864">
        <v>8</v>
      </c>
      <c r="G864">
        <v>3</v>
      </c>
      <c r="H864">
        <v>3251</v>
      </c>
    </row>
    <row r="865" spans="1:8" x14ac:dyDescent="0.25">
      <c r="A865" s="4" t="s">
        <v>4672</v>
      </c>
      <c r="B865" s="5">
        <v>45031.776539351849</v>
      </c>
      <c r="C865" s="6">
        <v>18</v>
      </c>
      <c r="D865" s="4" t="s">
        <v>4779</v>
      </c>
      <c r="E865" s="4" t="s">
        <v>4786</v>
      </c>
      <c r="F865">
        <v>52</v>
      </c>
      <c r="G865">
        <v>18</v>
      </c>
      <c r="H865">
        <v>4085</v>
      </c>
    </row>
    <row r="866" spans="1:8" x14ac:dyDescent="0.25">
      <c r="A866" s="4" t="s">
        <v>4656</v>
      </c>
      <c r="B866" s="5">
        <v>45031.76258101852</v>
      </c>
      <c r="C866" s="6">
        <v>18</v>
      </c>
      <c r="D866" s="4" t="s">
        <v>4779</v>
      </c>
      <c r="E866" s="4" t="s">
        <v>4785</v>
      </c>
      <c r="F866">
        <v>52</v>
      </c>
      <c r="G866">
        <v>18</v>
      </c>
      <c r="H866">
        <v>371</v>
      </c>
    </row>
    <row r="867" spans="1:8" x14ac:dyDescent="0.25">
      <c r="A867" s="4" t="s">
        <v>4689</v>
      </c>
      <c r="B867" s="5">
        <v>45031.542384259257</v>
      </c>
      <c r="C867" s="6">
        <v>3.69</v>
      </c>
      <c r="D867" s="4" t="s">
        <v>4780</v>
      </c>
      <c r="E867" s="4" t="s">
        <v>4786</v>
      </c>
      <c r="F867">
        <v>71</v>
      </c>
      <c r="G867">
        <v>9</v>
      </c>
      <c r="H867">
        <v>547</v>
      </c>
    </row>
    <row r="868" spans="1:8" x14ac:dyDescent="0.25">
      <c r="A868" s="4" t="s">
        <v>4656</v>
      </c>
      <c r="B868" s="5">
        <v>45031.45175925926</v>
      </c>
      <c r="C868" s="6">
        <v>9</v>
      </c>
      <c r="D868" s="4" t="s">
        <v>4779</v>
      </c>
      <c r="E868" s="4" t="s">
        <v>4785</v>
      </c>
      <c r="F868">
        <v>52</v>
      </c>
      <c r="G868">
        <v>16</v>
      </c>
      <c r="H868">
        <v>4275</v>
      </c>
    </row>
    <row r="869" spans="1:8" x14ac:dyDescent="0.25">
      <c r="A869" s="4" t="s">
        <v>4662</v>
      </c>
      <c r="B869" s="5">
        <v>45030.831944444442</v>
      </c>
      <c r="C869" s="6">
        <v>2.99</v>
      </c>
      <c r="D869" s="4" t="s">
        <v>4779</v>
      </c>
      <c r="E869" s="4" t="s">
        <v>4785</v>
      </c>
      <c r="F869">
        <v>85</v>
      </c>
      <c r="G869">
        <v>12</v>
      </c>
      <c r="H869">
        <v>201</v>
      </c>
    </row>
    <row r="870" spans="1:8" x14ac:dyDescent="0.25">
      <c r="A870" s="4" t="s">
        <v>4662</v>
      </c>
      <c r="B870" s="5">
        <v>45030.831724537034</v>
      </c>
      <c r="C870" s="6">
        <v>4.99</v>
      </c>
      <c r="D870" s="4" t="s">
        <v>4779</v>
      </c>
      <c r="E870" s="4" t="s">
        <v>4785</v>
      </c>
      <c r="F870">
        <v>87</v>
      </c>
      <c r="G870">
        <v>2</v>
      </c>
      <c r="H870">
        <v>5255</v>
      </c>
    </row>
    <row r="871" spans="1:8" x14ac:dyDescent="0.25">
      <c r="A871" s="4" t="s">
        <v>4666</v>
      </c>
      <c r="B871" s="5">
        <v>45030.812731481485</v>
      </c>
      <c r="C871" s="6">
        <v>59.99</v>
      </c>
      <c r="D871" s="4" t="s">
        <v>4779</v>
      </c>
      <c r="E871" s="4" t="s">
        <v>4785</v>
      </c>
      <c r="F871">
        <v>72</v>
      </c>
      <c r="G871">
        <v>4</v>
      </c>
      <c r="H871">
        <v>703</v>
      </c>
    </row>
    <row r="872" spans="1:8" x14ac:dyDescent="0.25">
      <c r="A872" s="4" t="s">
        <v>4670</v>
      </c>
      <c r="B872" s="5">
        <v>45030.810995370368</v>
      </c>
      <c r="C872" s="6">
        <v>9.99</v>
      </c>
      <c r="D872" s="4" t="s">
        <v>4779</v>
      </c>
      <c r="E872" s="4" t="s">
        <v>4785</v>
      </c>
      <c r="F872">
        <v>86</v>
      </c>
      <c r="G872">
        <v>14</v>
      </c>
      <c r="H872">
        <v>9485</v>
      </c>
    </row>
    <row r="873" spans="1:8" x14ac:dyDescent="0.25">
      <c r="A873" s="4" t="s">
        <v>4670</v>
      </c>
      <c r="B873" s="5">
        <v>45030.810868055552</v>
      </c>
      <c r="C873" s="6">
        <v>9.99</v>
      </c>
      <c r="D873" s="4" t="s">
        <v>4779</v>
      </c>
      <c r="E873" s="4" t="s">
        <v>4785</v>
      </c>
      <c r="F873">
        <v>86</v>
      </c>
      <c r="G873">
        <v>14</v>
      </c>
      <c r="H873">
        <v>9485</v>
      </c>
    </row>
    <row r="874" spans="1:8" x14ac:dyDescent="0.25">
      <c r="A874" s="4" t="s">
        <v>4670</v>
      </c>
      <c r="B874" s="5">
        <v>45030.810567129629</v>
      </c>
      <c r="C874" s="6">
        <v>8.99</v>
      </c>
      <c r="D874" s="4" t="s">
        <v>4779</v>
      </c>
      <c r="E874" s="4" t="s">
        <v>4785</v>
      </c>
      <c r="F874">
        <v>86</v>
      </c>
      <c r="G874">
        <v>2</v>
      </c>
      <c r="H874">
        <v>1196</v>
      </c>
    </row>
    <row r="875" spans="1:8" x14ac:dyDescent="0.25">
      <c r="A875" s="4" t="s">
        <v>4670</v>
      </c>
      <c r="B875" s="5">
        <v>45030.810300925928</v>
      </c>
      <c r="C875" s="6">
        <v>10.99</v>
      </c>
      <c r="D875" s="4" t="s">
        <v>4779</v>
      </c>
      <c r="E875" s="4" t="s">
        <v>4785</v>
      </c>
      <c r="F875">
        <v>52</v>
      </c>
      <c r="G875">
        <v>10</v>
      </c>
      <c r="H875">
        <v>2761</v>
      </c>
    </row>
    <row r="876" spans="1:8" x14ac:dyDescent="0.25">
      <c r="A876" s="4" t="s">
        <v>4670</v>
      </c>
      <c r="B876" s="5">
        <v>45030.810104166667</v>
      </c>
      <c r="C876" s="6">
        <v>10</v>
      </c>
      <c r="D876" s="4" t="s">
        <v>4779</v>
      </c>
      <c r="E876" s="4" t="s">
        <v>4785</v>
      </c>
      <c r="F876">
        <v>52</v>
      </c>
      <c r="G876">
        <v>16</v>
      </c>
      <c r="H876">
        <v>9260</v>
      </c>
    </row>
    <row r="877" spans="1:8" x14ac:dyDescent="0.25">
      <c r="A877" s="4" t="s">
        <v>4670</v>
      </c>
      <c r="B877" s="5">
        <v>45030.809837962966</v>
      </c>
      <c r="C877" s="6">
        <v>10</v>
      </c>
      <c r="D877" s="4" t="s">
        <v>4779</v>
      </c>
      <c r="E877" s="4" t="s">
        <v>4785</v>
      </c>
      <c r="F877">
        <v>52</v>
      </c>
      <c r="G877">
        <v>16</v>
      </c>
      <c r="H877">
        <v>9260</v>
      </c>
    </row>
    <row r="878" spans="1:8" x14ac:dyDescent="0.25">
      <c r="A878" s="4" t="s">
        <v>4670</v>
      </c>
      <c r="B878" s="5">
        <v>45030.809537037036</v>
      </c>
      <c r="C878" s="6">
        <v>5</v>
      </c>
      <c r="D878" s="4" t="s">
        <v>4779</v>
      </c>
      <c r="E878" s="4" t="s">
        <v>4785</v>
      </c>
      <c r="F878">
        <v>52</v>
      </c>
      <c r="G878">
        <v>11</v>
      </c>
      <c r="H878">
        <v>1301</v>
      </c>
    </row>
    <row r="879" spans="1:8" x14ac:dyDescent="0.25">
      <c r="A879" s="4" t="s">
        <v>4689</v>
      </c>
      <c r="B879" s="5">
        <v>45030.407337962963</v>
      </c>
      <c r="C879" s="6">
        <v>8.39</v>
      </c>
      <c r="D879" s="4" t="s">
        <v>4779</v>
      </c>
      <c r="E879" s="4" t="s">
        <v>4787</v>
      </c>
      <c r="F879">
        <v>52</v>
      </c>
      <c r="G879">
        <v>7</v>
      </c>
      <c r="H879">
        <v>814</v>
      </c>
    </row>
    <row r="880" spans="1:8" x14ac:dyDescent="0.25">
      <c r="A880" s="4" t="s">
        <v>4661</v>
      </c>
      <c r="B880" s="5">
        <v>45029.805254629631</v>
      </c>
      <c r="C880" s="6">
        <v>29.99</v>
      </c>
      <c r="D880" s="4" t="s">
        <v>4779</v>
      </c>
      <c r="E880" s="4" t="s">
        <v>4787</v>
      </c>
      <c r="F880">
        <v>323</v>
      </c>
      <c r="G880">
        <v>7</v>
      </c>
      <c r="H880">
        <v>4851</v>
      </c>
    </row>
    <row r="881" spans="1:8" x14ac:dyDescent="0.25">
      <c r="A881" s="4" t="s">
        <v>4661</v>
      </c>
      <c r="B881" s="5">
        <v>45029.803287037037</v>
      </c>
      <c r="C881" s="6">
        <v>5.99</v>
      </c>
      <c r="D881" s="4" t="s">
        <v>4779</v>
      </c>
      <c r="E881" s="4" t="s">
        <v>4787</v>
      </c>
      <c r="F881">
        <v>86</v>
      </c>
      <c r="G881">
        <v>13</v>
      </c>
      <c r="H881">
        <v>8463</v>
      </c>
    </row>
    <row r="882" spans="1:8" x14ac:dyDescent="0.25">
      <c r="A882" s="4" t="s">
        <v>4661</v>
      </c>
      <c r="B882" s="5">
        <v>45029.802152777775</v>
      </c>
      <c r="C882" s="6">
        <v>51.99</v>
      </c>
      <c r="D882" s="4" t="s">
        <v>4779</v>
      </c>
      <c r="E882" s="4" t="s">
        <v>4787</v>
      </c>
      <c r="F882">
        <v>56</v>
      </c>
      <c r="G882">
        <v>7</v>
      </c>
      <c r="H882">
        <v>72</v>
      </c>
    </row>
    <row r="883" spans="1:8" x14ac:dyDescent="0.25">
      <c r="A883" s="4" t="s">
        <v>4661</v>
      </c>
      <c r="B883" s="5">
        <v>45029.801122685189</v>
      </c>
      <c r="C883" s="6">
        <v>39.99</v>
      </c>
      <c r="D883" s="4" t="s">
        <v>4779</v>
      </c>
      <c r="E883" s="4" t="s">
        <v>4787</v>
      </c>
      <c r="F883">
        <v>57</v>
      </c>
      <c r="G883">
        <v>0</v>
      </c>
      <c r="H883">
        <v>2940</v>
      </c>
    </row>
    <row r="884" spans="1:8" x14ac:dyDescent="0.25">
      <c r="A884" s="4" t="s">
        <v>4661</v>
      </c>
      <c r="B884" s="5">
        <v>45029.800775462965</v>
      </c>
      <c r="C884" s="6">
        <v>51.99</v>
      </c>
      <c r="D884" s="4" t="s">
        <v>4779</v>
      </c>
      <c r="E884" s="4" t="s">
        <v>4787</v>
      </c>
      <c r="F884">
        <v>56</v>
      </c>
      <c r="G884">
        <v>7</v>
      </c>
      <c r="H884">
        <v>72</v>
      </c>
    </row>
    <row r="885" spans="1:8" x14ac:dyDescent="0.25">
      <c r="A885" s="4" t="s">
        <v>4661</v>
      </c>
      <c r="B885" s="5">
        <v>45029.800486111111</v>
      </c>
      <c r="C885" s="6">
        <v>59.99</v>
      </c>
      <c r="D885" s="4" t="s">
        <v>4779</v>
      </c>
      <c r="E885" s="4" t="s">
        <v>4787</v>
      </c>
      <c r="F885">
        <v>80</v>
      </c>
      <c r="G885">
        <v>8</v>
      </c>
      <c r="H885">
        <v>8857</v>
      </c>
    </row>
    <row r="886" spans="1:8" x14ac:dyDescent="0.25">
      <c r="A886" s="4" t="s">
        <v>4661</v>
      </c>
      <c r="B886" s="5">
        <v>45029.80027777778</v>
      </c>
      <c r="C886" s="6">
        <v>0</v>
      </c>
      <c r="D886" s="4" t="s">
        <v>4779</v>
      </c>
      <c r="E886" s="4" t="s">
        <v>4787</v>
      </c>
      <c r="F886">
        <v>87</v>
      </c>
      <c r="G886">
        <v>7</v>
      </c>
      <c r="H886">
        <v>7482</v>
      </c>
    </row>
    <row r="887" spans="1:8" x14ac:dyDescent="0.25">
      <c r="A887" s="4" t="s">
        <v>4654</v>
      </c>
      <c r="B887" s="5">
        <v>45029.703356481485</v>
      </c>
      <c r="C887" s="6">
        <v>15</v>
      </c>
      <c r="D887" s="4" t="s">
        <v>4778</v>
      </c>
      <c r="E887" s="4" t="s">
        <v>4784</v>
      </c>
      <c r="F887">
        <v>238</v>
      </c>
      <c r="G887">
        <v>16</v>
      </c>
      <c r="H887">
        <v>491</v>
      </c>
    </row>
    <row r="888" spans="1:8" x14ac:dyDescent="0.25">
      <c r="A888" s="4" t="s">
        <v>4667</v>
      </c>
      <c r="B888" s="5">
        <v>45029.343356481484</v>
      </c>
      <c r="C888" s="6">
        <v>2.99</v>
      </c>
      <c r="D888" s="4" t="s">
        <v>4780</v>
      </c>
      <c r="E888" s="4" t="s">
        <v>4788</v>
      </c>
      <c r="F888">
        <v>71</v>
      </c>
      <c r="G888">
        <v>6</v>
      </c>
      <c r="H888">
        <v>2692</v>
      </c>
    </row>
    <row r="889" spans="1:8" x14ac:dyDescent="0.25">
      <c r="A889" s="4" t="s">
        <v>4690</v>
      </c>
      <c r="B889" s="5">
        <v>45028.703553240739</v>
      </c>
      <c r="C889" s="6">
        <v>8</v>
      </c>
      <c r="D889" s="4" t="s">
        <v>4779</v>
      </c>
      <c r="E889" s="4" t="s">
        <v>4785</v>
      </c>
      <c r="F889">
        <v>215</v>
      </c>
      <c r="G889">
        <v>1</v>
      </c>
      <c r="H889">
        <v>8637</v>
      </c>
    </row>
    <row r="890" spans="1:8" x14ac:dyDescent="0.25">
      <c r="A890" s="4" t="s">
        <v>4690</v>
      </c>
      <c r="B890" s="5">
        <v>45028.703252314815</v>
      </c>
      <c r="C890" s="6">
        <v>8</v>
      </c>
      <c r="D890" s="4" t="s">
        <v>4779</v>
      </c>
      <c r="E890" s="4" t="s">
        <v>4785</v>
      </c>
      <c r="F890">
        <v>215</v>
      </c>
      <c r="G890">
        <v>1</v>
      </c>
      <c r="H890">
        <v>8637</v>
      </c>
    </row>
    <row r="891" spans="1:8" x14ac:dyDescent="0.25">
      <c r="A891" s="4" t="s">
        <v>4672</v>
      </c>
      <c r="B891" s="5">
        <v>45027.873391203706</v>
      </c>
      <c r="C891" s="6">
        <v>2.19</v>
      </c>
      <c r="D891" s="4" t="s">
        <v>4779</v>
      </c>
      <c r="E891" s="4" t="s">
        <v>4786</v>
      </c>
      <c r="F891">
        <v>55</v>
      </c>
      <c r="G891">
        <v>9</v>
      </c>
      <c r="H891">
        <v>63</v>
      </c>
    </row>
    <row r="892" spans="1:8" x14ac:dyDescent="0.25">
      <c r="A892" s="4" t="s">
        <v>4652</v>
      </c>
      <c r="B892" s="5">
        <v>45027.737557870372</v>
      </c>
      <c r="C892" s="6">
        <v>6</v>
      </c>
      <c r="D892" s="4" t="s">
        <v>4779</v>
      </c>
      <c r="E892" s="4" t="s">
        <v>4784</v>
      </c>
      <c r="F892">
        <v>18</v>
      </c>
      <c r="G892">
        <v>0</v>
      </c>
      <c r="H892">
        <v>8067</v>
      </c>
    </row>
    <row r="893" spans="1:8" x14ac:dyDescent="0.25">
      <c r="A893" s="4" t="s">
        <v>4662</v>
      </c>
      <c r="B893" s="5">
        <v>45027.704456018517</v>
      </c>
      <c r="C893" s="6">
        <v>9.99</v>
      </c>
      <c r="D893" s="4" t="s">
        <v>4779</v>
      </c>
      <c r="E893" s="4" t="s">
        <v>4785</v>
      </c>
      <c r="F893">
        <v>52</v>
      </c>
      <c r="G893">
        <v>21</v>
      </c>
      <c r="H893">
        <v>106</v>
      </c>
    </row>
    <row r="894" spans="1:8" x14ac:dyDescent="0.25">
      <c r="A894" s="4" t="s">
        <v>4690</v>
      </c>
      <c r="B894" s="5">
        <v>45027.594872685186</v>
      </c>
      <c r="C894" s="6">
        <v>26.99</v>
      </c>
      <c r="D894" s="4" t="s">
        <v>4779</v>
      </c>
      <c r="E894" s="4" t="s">
        <v>4785</v>
      </c>
      <c r="F894">
        <v>245</v>
      </c>
      <c r="G894">
        <v>3</v>
      </c>
      <c r="H894">
        <v>1317</v>
      </c>
    </row>
    <row r="895" spans="1:8" x14ac:dyDescent="0.25">
      <c r="A895" s="4" t="s">
        <v>4656</v>
      </c>
      <c r="B895" s="5">
        <v>45027.45820601852</v>
      </c>
      <c r="C895" s="6">
        <v>17</v>
      </c>
      <c r="D895" s="4" t="s">
        <v>4779</v>
      </c>
      <c r="E895" s="4" t="s">
        <v>4785</v>
      </c>
      <c r="F895">
        <v>52</v>
      </c>
      <c r="G895">
        <v>18</v>
      </c>
      <c r="H895">
        <v>1903</v>
      </c>
    </row>
    <row r="896" spans="1:8" x14ac:dyDescent="0.25">
      <c r="A896" s="4" t="s">
        <v>4696</v>
      </c>
      <c r="B896" s="5">
        <v>45026.816261574073</v>
      </c>
      <c r="C896" s="6">
        <v>16.989999999999998</v>
      </c>
      <c r="D896" s="4" t="s">
        <v>4779</v>
      </c>
      <c r="E896" s="4" t="s">
        <v>4785</v>
      </c>
      <c r="F896">
        <v>23</v>
      </c>
      <c r="G896">
        <v>7</v>
      </c>
      <c r="H896">
        <v>23</v>
      </c>
    </row>
    <row r="897" spans="1:8" x14ac:dyDescent="0.25">
      <c r="A897" s="4" t="s">
        <v>4670</v>
      </c>
      <c r="B897" s="5">
        <v>45026.785451388889</v>
      </c>
      <c r="C897" s="6">
        <v>9.99</v>
      </c>
      <c r="D897" s="4" t="s">
        <v>4779</v>
      </c>
      <c r="E897" s="4" t="s">
        <v>4786</v>
      </c>
      <c r="F897">
        <v>52</v>
      </c>
      <c r="G897">
        <v>7</v>
      </c>
      <c r="H897">
        <v>29</v>
      </c>
    </row>
    <row r="898" spans="1:8" x14ac:dyDescent="0.25">
      <c r="A898" s="4" t="s">
        <v>4670</v>
      </c>
      <c r="B898" s="5">
        <v>45026.785243055558</v>
      </c>
      <c r="C898" s="6">
        <v>7.99</v>
      </c>
      <c r="D898" s="4" t="s">
        <v>4779</v>
      </c>
      <c r="E898" s="4" t="s">
        <v>4786</v>
      </c>
      <c r="F898">
        <v>87</v>
      </c>
      <c r="G898">
        <v>12</v>
      </c>
      <c r="H898">
        <v>6533</v>
      </c>
    </row>
    <row r="899" spans="1:8" x14ac:dyDescent="0.25">
      <c r="A899" s="4" t="s">
        <v>4670</v>
      </c>
      <c r="B899" s="5">
        <v>45026.784872685188</v>
      </c>
      <c r="C899" s="6">
        <v>9.99</v>
      </c>
      <c r="D899" s="4" t="s">
        <v>4779</v>
      </c>
      <c r="E899" s="4" t="s">
        <v>4786</v>
      </c>
      <c r="F899">
        <v>86</v>
      </c>
      <c r="G899">
        <v>2</v>
      </c>
      <c r="H899">
        <v>776</v>
      </c>
    </row>
    <row r="900" spans="1:8" x14ac:dyDescent="0.25">
      <c r="A900" s="4" t="s">
        <v>4670</v>
      </c>
      <c r="B900" s="5">
        <v>45026.784722222219</v>
      </c>
      <c r="C900" s="6">
        <v>9.99</v>
      </c>
      <c r="D900" s="4" t="s">
        <v>4779</v>
      </c>
      <c r="E900" s="4" t="s">
        <v>4786</v>
      </c>
      <c r="F900">
        <v>86</v>
      </c>
      <c r="G900">
        <v>2</v>
      </c>
      <c r="H900">
        <v>776</v>
      </c>
    </row>
    <row r="901" spans="1:8" x14ac:dyDescent="0.25">
      <c r="A901" s="4" t="s">
        <v>4670</v>
      </c>
      <c r="B901" s="5">
        <v>45026.784479166665</v>
      </c>
      <c r="C901" s="6">
        <v>26.99</v>
      </c>
      <c r="D901" s="4" t="s">
        <v>4779</v>
      </c>
      <c r="E901" s="4" t="s">
        <v>4786</v>
      </c>
      <c r="F901">
        <v>86</v>
      </c>
      <c r="G901">
        <v>8</v>
      </c>
      <c r="H901">
        <v>3784</v>
      </c>
    </row>
    <row r="902" spans="1:8" x14ac:dyDescent="0.25">
      <c r="A902" s="4" t="s">
        <v>4653</v>
      </c>
      <c r="B902" s="5">
        <v>45026.735289351855</v>
      </c>
      <c r="C902" s="6">
        <v>10.99</v>
      </c>
      <c r="D902" s="4" t="s">
        <v>4779</v>
      </c>
      <c r="E902" s="4" t="s">
        <v>4784</v>
      </c>
      <c r="F902">
        <v>40</v>
      </c>
      <c r="G902">
        <v>11</v>
      </c>
      <c r="H902">
        <v>43</v>
      </c>
    </row>
    <row r="903" spans="1:8" x14ac:dyDescent="0.25">
      <c r="A903" s="4" t="s">
        <v>4696</v>
      </c>
      <c r="B903" s="5">
        <v>45026.720543981479</v>
      </c>
      <c r="C903" s="6">
        <v>28.99</v>
      </c>
      <c r="D903" s="4" t="s">
        <v>4779</v>
      </c>
      <c r="E903" s="4" t="s">
        <v>4784</v>
      </c>
      <c r="F903">
        <v>22</v>
      </c>
      <c r="G903">
        <v>8</v>
      </c>
      <c r="H903">
        <v>918</v>
      </c>
    </row>
    <row r="904" spans="1:8" x14ac:dyDescent="0.25">
      <c r="A904" s="4" t="s">
        <v>4656</v>
      </c>
      <c r="B904" s="5">
        <v>45026.509930555556</v>
      </c>
      <c r="C904" s="6">
        <v>5</v>
      </c>
      <c r="D904" s="4" t="s">
        <v>4779</v>
      </c>
      <c r="E904" s="4" t="s">
        <v>4785</v>
      </c>
      <c r="F904">
        <v>52</v>
      </c>
      <c r="G904">
        <v>16</v>
      </c>
      <c r="H904">
        <v>357</v>
      </c>
    </row>
    <row r="905" spans="1:8" x14ac:dyDescent="0.25">
      <c r="A905" s="4" t="s">
        <v>4653</v>
      </c>
      <c r="B905" s="5">
        <v>45026.505462962959</v>
      </c>
      <c r="C905" s="6">
        <v>20</v>
      </c>
      <c r="D905" s="4" t="s">
        <v>4778</v>
      </c>
      <c r="E905" s="4" t="s">
        <v>4784</v>
      </c>
      <c r="F905">
        <v>333</v>
      </c>
      <c r="G905">
        <v>6</v>
      </c>
      <c r="H905">
        <v>3957</v>
      </c>
    </row>
    <row r="906" spans="1:8" x14ac:dyDescent="0.25">
      <c r="A906" s="4" t="s">
        <v>4653</v>
      </c>
      <c r="B906" s="5">
        <v>45026.487708333334</v>
      </c>
      <c r="C906" s="6">
        <v>20</v>
      </c>
      <c r="D906" s="4" t="s">
        <v>4778</v>
      </c>
      <c r="E906" s="4" t="s">
        <v>4784</v>
      </c>
      <c r="F906">
        <v>333</v>
      </c>
      <c r="G906">
        <v>6</v>
      </c>
      <c r="H906">
        <v>3957</v>
      </c>
    </row>
    <row r="907" spans="1:8" x14ac:dyDescent="0.25">
      <c r="A907" s="4" t="s">
        <v>4671</v>
      </c>
      <c r="B907" s="5">
        <v>45026.471180555556</v>
      </c>
      <c r="C907" s="6">
        <v>16.989999999999998</v>
      </c>
      <c r="D907" s="4" t="s">
        <v>4779</v>
      </c>
      <c r="E907" s="4" t="s">
        <v>4785</v>
      </c>
      <c r="F907">
        <v>215</v>
      </c>
      <c r="G907">
        <v>10</v>
      </c>
      <c r="H907">
        <v>4485</v>
      </c>
    </row>
    <row r="908" spans="1:8" x14ac:dyDescent="0.25">
      <c r="A908" s="4" t="s">
        <v>4671</v>
      </c>
      <c r="B908" s="5">
        <v>45026.358182870368</v>
      </c>
      <c r="C908" s="6">
        <v>10.99</v>
      </c>
      <c r="D908" s="4" t="s">
        <v>4779</v>
      </c>
      <c r="E908" s="4" t="s">
        <v>4787</v>
      </c>
      <c r="F908">
        <v>52</v>
      </c>
      <c r="G908">
        <v>4</v>
      </c>
      <c r="H908">
        <v>1421</v>
      </c>
    </row>
    <row r="909" spans="1:8" x14ac:dyDescent="0.25">
      <c r="A909" s="4" t="s">
        <v>4671</v>
      </c>
      <c r="B909" s="5">
        <v>45026.357951388891</v>
      </c>
      <c r="C909" s="6">
        <v>5.99</v>
      </c>
      <c r="D909" s="4" t="s">
        <v>4779</v>
      </c>
      <c r="E909" s="4" t="s">
        <v>4785</v>
      </c>
      <c r="F909">
        <v>22</v>
      </c>
      <c r="G909">
        <v>7</v>
      </c>
      <c r="H909">
        <v>942</v>
      </c>
    </row>
    <row r="910" spans="1:8" x14ac:dyDescent="0.25">
      <c r="A910" s="4" t="s">
        <v>4671</v>
      </c>
      <c r="B910" s="5">
        <v>45024.858599537038</v>
      </c>
      <c r="C910" s="6">
        <v>28</v>
      </c>
      <c r="D910" s="4" t="s">
        <v>4781</v>
      </c>
      <c r="E910" s="4" t="s">
        <v>4784</v>
      </c>
      <c r="F910">
        <v>18</v>
      </c>
      <c r="G910">
        <v>13</v>
      </c>
      <c r="H910">
        <v>453</v>
      </c>
    </row>
    <row r="911" spans="1:8" x14ac:dyDescent="0.25">
      <c r="A911" s="4" t="s">
        <v>4671</v>
      </c>
      <c r="B911" s="5">
        <v>45024.858310185184</v>
      </c>
      <c r="C911" s="6">
        <v>5</v>
      </c>
      <c r="D911" s="4" t="s">
        <v>4781</v>
      </c>
      <c r="E911" s="4" t="s">
        <v>4784</v>
      </c>
      <c r="F911">
        <v>215</v>
      </c>
      <c r="G911">
        <v>15</v>
      </c>
      <c r="H911">
        <v>648</v>
      </c>
    </row>
    <row r="912" spans="1:8" x14ac:dyDescent="0.25">
      <c r="A912" s="4" t="s">
        <v>4671</v>
      </c>
      <c r="B912" s="5">
        <v>45024.858136574076</v>
      </c>
      <c r="C912" s="6">
        <v>15</v>
      </c>
      <c r="D912" s="4" t="s">
        <v>4781</v>
      </c>
      <c r="E912" s="4" t="s">
        <v>4784</v>
      </c>
      <c r="F912">
        <v>61</v>
      </c>
      <c r="G912">
        <v>6</v>
      </c>
      <c r="H912">
        <v>95</v>
      </c>
    </row>
    <row r="913" spans="1:8" x14ac:dyDescent="0.25">
      <c r="A913" s="4" t="s">
        <v>4671</v>
      </c>
      <c r="B913" s="5">
        <v>45024.857812499999</v>
      </c>
      <c r="C913" s="6">
        <v>8</v>
      </c>
      <c r="D913" s="4" t="s">
        <v>4781</v>
      </c>
      <c r="E913" s="4" t="s">
        <v>4784</v>
      </c>
      <c r="F913">
        <v>215</v>
      </c>
      <c r="G913">
        <v>1</v>
      </c>
      <c r="H913">
        <v>132</v>
      </c>
    </row>
    <row r="914" spans="1:8" x14ac:dyDescent="0.25">
      <c r="A914" s="4" t="s">
        <v>4671</v>
      </c>
      <c r="B914" s="5">
        <v>45024.857569444444</v>
      </c>
      <c r="C914" s="6">
        <v>8</v>
      </c>
      <c r="D914" s="4" t="s">
        <v>4781</v>
      </c>
      <c r="E914" s="4" t="s">
        <v>4784</v>
      </c>
      <c r="F914">
        <v>215</v>
      </c>
      <c r="G914">
        <v>1</v>
      </c>
      <c r="H914">
        <v>8637</v>
      </c>
    </row>
    <row r="915" spans="1:8" x14ac:dyDescent="0.25">
      <c r="A915" s="4" t="s">
        <v>4671</v>
      </c>
      <c r="B915" s="5">
        <v>45024.857314814813</v>
      </c>
      <c r="C915" s="6">
        <v>17.5</v>
      </c>
      <c r="D915" s="4" t="s">
        <v>4781</v>
      </c>
      <c r="E915" s="4" t="s">
        <v>4784</v>
      </c>
      <c r="F915">
        <v>18</v>
      </c>
      <c r="G915">
        <v>13</v>
      </c>
      <c r="H915">
        <v>8647</v>
      </c>
    </row>
    <row r="916" spans="1:8" x14ac:dyDescent="0.25">
      <c r="A916" s="4" t="s">
        <v>4671</v>
      </c>
      <c r="B916" s="5">
        <v>45024.857106481482</v>
      </c>
      <c r="C916" s="6">
        <v>35</v>
      </c>
      <c r="D916" s="4" t="s">
        <v>4781</v>
      </c>
      <c r="E916" s="4" t="s">
        <v>4784</v>
      </c>
      <c r="F916">
        <v>24</v>
      </c>
      <c r="G916">
        <v>0</v>
      </c>
      <c r="H916">
        <v>7767</v>
      </c>
    </row>
    <row r="917" spans="1:8" x14ac:dyDescent="0.25">
      <c r="A917" s="4" t="s">
        <v>4653</v>
      </c>
      <c r="B917" s="5">
        <v>45024.73814814815</v>
      </c>
      <c r="C917" s="6">
        <v>30</v>
      </c>
      <c r="D917" s="4" t="s">
        <v>4778</v>
      </c>
      <c r="E917" s="4" t="s">
        <v>4784</v>
      </c>
      <c r="F917">
        <v>13</v>
      </c>
      <c r="G917">
        <v>9</v>
      </c>
      <c r="H917">
        <v>3621</v>
      </c>
    </row>
    <row r="918" spans="1:8" x14ac:dyDescent="0.25">
      <c r="A918" s="4" t="s">
        <v>4653</v>
      </c>
      <c r="B918" s="5">
        <v>45024.732152777775</v>
      </c>
      <c r="C918" s="6">
        <v>15</v>
      </c>
      <c r="D918" s="4" t="s">
        <v>4778</v>
      </c>
      <c r="E918" s="4" t="s">
        <v>4784</v>
      </c>
      <c r="F918">
        <v>331</v>
      </c>
      <c r="G918">
        <v>0</v>
      </c>
      <c r="H918">
        <v>3576</v>
      </c>
    </row>
    <row r="919" spans="1:8" x14ac:dyDescent="0.25">
      <c r="A919" s="4" t="s">
        <v>4653</v>
      </c>
      <c r="B919" s="5">
        <v>45024.731944444444</v>
      </c>
      <c r="C919" s="6">
        <v>5</v>
      </c>
      <c r="D919" s="4" t="s">
        <v>4778</v>
      </c>
      <c r="E919" s="4" t="s">
        <v>4784</v>
      </c>
      <c r="F919">
        <v>331</v>
      </c>
      <c r="G919">
        <v>0</v>
      </c>
      <c r="H919">
        <v>3315</v>
      </c>
    </row>
    <row r="920" spans="1:8" x14ac:dyDescent="0.25">
      <c r="A920" s="4" t="s">
        <v>4653</v>
      </c>
      <c r="B920" s="5">
        <v>45024.731759259259</v>
      </c>
      <c r="C920" s="6">
        <v>5</v>
      </c>
      <c r="D920" s="4" t="s">
        <v>4778</v>
      </c>
      <c r="E920" s="4" t="s">
        <v>4784</v>
      </c>
      <c r="F920">
        <v>331</v>
      </c>
      <c r="G920">
        <v>0</v>
      </c>
      <c r="H920">
        <v>3316</v>
      </c>
    </row>
    <row r="921" spans="1:8" x14ac:dyDescent="0.25">
      <c r="A921" s="4" t="s">
        <v>4653</v>
      </c>
      <c r="B921" s="5">
        <v>45024.731527777774</v>
      </c>
      <c r="C921" s="6">
        <v>0</v>
      </c>
      <c r="D921" s="4" t="s">
        <v>4778</v>
      </c>
      <c r="E921" s="4" t="s">
        <v>4785</v>
      </c>
      <c r="F921">
        <v>90</v>
      </c>
      <c r="G921">
        <v>1</v>
      </c>
      <c r="H921">
        <v>8521</v>
      </c>
    </row>
    <row r="922" spans="1:8" x14ac:dyDescent="0.25">
      <c r="A922" s="4" t="s">
        <v>4653</v>
      </c>
      <c r="B922" s="5">
        <v>45024.731134259258</v>
      </c>
      <c r="C922" s="6">
        <v>9.99</v>
      </c>
      <c r="D922" s="4" t="s">
        <v>4778</v>
      </c>
      <c r="E922" s="4" t="s">
        <v>4785</v>
      </c>
      <c r="F922">
        <v>215</v>
      </c>
      <c r="G922">
        <v>10</v>
      </c>
      <c r="H922">
        <v>7035</v>
      </c>
    </row>
    <row r="923" spans="1:8" x14ac:dyDescent="0.25">
      <c r="A923" s="4" t="s">
        <v>4653</v>
      </c>
      <c r="B923" s="5">
        <v>45024.730821759258</v>
      </c>
      <c r="C923" s="6">
        <v>9.99</v>
      </c>
      <c r="D923" s="4" t="s">
        <v>4778</v>
      </c>
      <c r="E923" s="4" t="s">
        <v>4785</v>
      </c>
      <c r="F923">
        <v>52</v>
      </c>
      <c r="G923">
        <v>4</v>
      </c>
      <c r="H923">
        <v>270</v>
      </c>
    </row>
    <row r="924" spans="1:8" x14ac:dyDescent="0.25">
      <c r="A924" s="4" t="s">
        <v>4653</v>
      </c>
      <c r="B924" s="5">
        <v>45024.73060185185</v>
      </c>
      <c r="C924" s="6">
        <v>9.99</v>
      </c>
      <c r="D924" s="4" t="s">
        <v>4778</v>
      </c>
      <c r="E924" s="4" t="s">
        <v>4785</v>
      </c>
      <c r="F924">
        <v>52</v>
      </c>
      <c r="G924">
        <v>4</v>
      </c>
      <c r="H924">
        <v>270</v>
      </c>
    </row>
    <row r="925" spans="1:8" x14ac:dyDescent="0.25">
      <c r="A925" s="4" t="s">
        <v>4653</v>
      </c>
      <c r="B925" s="5">
        <v>45024.730300925927</v>
      </c>
      <c r="C925" s="6">
        <v>19.989999999999998</v>
      </c>
      <c r="D925" s="4" t="s">
        <v>4778</v>
      </c>
      <c r="E925" s="4" t="s">
        <v>4785</v>
      </c>
      <c r="F925">
        <v>215</v>
      </c>
      <c r="G925">
        <v>3</v>
      </c>
      <c r="H925">
        <v>1297</v>
      </c>
    </row>
    <row r="926" spans="1:8" x14ac:dyDescent="0.25">
      <c r="A926" s="4" t="s">
        <v>4653</v>
      </c>
      <c r="B926" s="5">
        <v>45024.729988425926</v>
      </c>
      <c r="C926" s="6">
        <v>12.99</v>
      </c>
      <c r="D926" s="4" t="s">
        <v>4778</v>
      </c>
      <c r="E926" s="4" t="s">
        <v>4784</v>
      </c>
      <c r="F926">
        <v>6</v>
      </c>
      <c r="G926">
        <v>0</v>
      </c>
      <c r="H926">
        <v>2126</v>
      </c>
    </row>
    <row r="927" spans="1:8" x14ac:dyDescent="0.25">
      <c r="A927" s="4" t="s">
        <v>4669</v>
      </c>
      <c r="B927" s="5">
        <v>45024.61645833333</v>
      </c>
      <c r="C927" s="6">
        <v>39.99</v>
      </c>
      <c r="D927" s="4" t="s">
        <v>4779</v>
      </c>
      <c r="E927" s="4" t="s">
        <v>4785</v>
      </c>
      <c r="F927">
        <v>80</v>
      </c>
      <c r="G927">
        <v>2</v>
      </c>
      <c r="H927">
        <v>2260</v>
      </c>
    </row>
    <row r="928" spans="1:8" x14ac:dyDescent="0.25">
      <c r="A928" s="4" t="s">
        <v>4701</v>
      </c>
      <c r="B928" s="5">
        <v>45024.410208333335</v>
      </c>
      <c r="C928" s="6">
        <v>21.99</v>
      </c>
      <c r="D928" s="4" t="s">
        <v>4779</v>
      </c>
      <c r="E928" s="4" t="s">
        <v>4785</v>
      </c>
      <c r="F928">
        <v>52</v>
      </c>
      <c r="G928">
        <v>5</v>
      </c>
      <c r="H928">
        <v>81</v>
      </c>
    </row>
    <row r="929" spans="1:8" x14ac:dyDescent="0.25">
      <c r="A929" s="4" t="s">
        <v>4666</v>
      </c>
      <c r="B929" s="5">
        <v>45023.634780092594</v>
      </c>
      <c r="C929" s="6">
        <v>29.99</v>
      </c>
      <c r="D929" s="4" t="s">
        <v>4779</v>
      </c>
      <c r="E929" s="4" t="s">
        <v>4787</v>
      </c>
      <c r="F929">
        <v>80</v>
      </c>
      <c r="G929">
        <v>8</v>
      </c>
      <c r="H929">
        <v>4462</v>
      </c>
    </row>
    <row r="930" spans="1:8" x14ac:dyDescent="0.25">
      <c r="A930" s="4" t="s">
        <v>4664</v>
      </c>
      <c r="B930" s="5">
        <v>45023.567245370374</v>
      </c>
      <c r="C930" s="6">
        <v>9.99</v>
      </c>
      <c r="D930" s="4" t="s">
        <v>4779</v>
      </c>
      <c r="E930" s="4" t="s">
        <v>4785</v>
      </c>
      <c r="F930">
        <v>57</v>
      </c>
      <c r="G930">
        <v>0</v>
      </c>
      <c r="H930">
        <v>6998</v>
      </c>
    </row>
    <row r="931" spans="1:8" x14ac:dyDescent="0.25">
      <c r="A931" s="4" t="s">
        <v>4678</v>
      </c>
      <c r="B931" s="5">
        <v>45023.419062499997</v>
      </c>
      <c r="C931" s="6">
        <v>8.5</v>
      </c>
      <c r="D931" s="4" t="s">
        <v>4779</v>
      </c>
      <c r="E931" s="4" t="s">
        <v>4786</v>
      </c>
      <c r="F931">
        <v>25</v>
      </c>
      <c r="G931">
        <v>0</v>
      </c>
      <c r="H931">
        <v>3685</v>
      </c>
    </row>
    <row r="932" spans="1:8" x14ac:dyDescent="0.25">
      <c r="A932" s="4" t="s">
        <v>4653</v>
      </c>
      <c r="B932" s="5">
        <v>45022.796539351853</v>
      </c>
      <c r="C932" s="6">
        <v>32</v>
      </c>
      <c r="D932" s="4" t="s">
        <v>4778</v>
      </c>
      <c r="E932" s="4" t="s">
        <v>4784</v>
      </c>
      <c r="F932">
        <v>18</v>
      </c>
      <c r="G932">
        <v>9</v>
      </c>
      <c r="H932">
        <v>4742</v>
      </c>
    </row>
    <row r="933" spans="1:8" x14ac:dyDescent="0.25">
      <c r="A933" s="4" t="s">
        <v>4653</v>
      </c>
      <c r="B933" s="5">
        <v>45022.79583333333</v>
      </c>
      <c r="C933" s="6">
        <v>24.99</v>
      </c>
      <c r="D933" s="4" t="s">
        <v>4778</v>
      </c>
      <c r="E933" s="4" t="s">
        <v>4785</v>
      </c>
    </row>
    <row r="934" spans="1:8" x14ac:dyDescent="0.25">
      <c r="A934" s="4" t="s">
        <v>4662</v>
      </c>
      <c r="B934" s="5">
        <v>45022.604386574072</v>
      </c>
      <c r="C934" s="6">
        <v>9.99</v>
      </c>
      <c r="D934" s="4" t="s">
        <v>4779</v>
      </c>
      <c r="E934" s="4" t="s">
        <v>4785</v>
      </c>
      <c r="F934">
        <v>86</v>
      </c>
      <c r="G934">
        <v>2</v>
      </c>
      <c r="H934">
        <v>776</v>
      </c>
    </row>
    <row r="935" spans="1:8" x14ac:dyDescent="0.25">
      <c r="A935" s="4" t="s">
        <v>4662</v>
      </c>
      <c r="B935" s="5">
        <v>45022.60423611111</v>
      </c>
      <c r="C935" s="6">
        <v>9.99</v>
      </c>
      <c r="D935" s="4" t="s">
        <v>4779</v>
      </c>
      <c r="E935" s="4" t="s">
        <v>4785</v>
      </c>
      <c r="F935">
        <v>86</v>
      </c>
      <c r="G935">
        <v>2</v>
      </c>
      <c r="H935">
        <v>776</v>
      </c>
    </row>
    <row r="936" spans="1:8" x14ac:dyDescent="0.25">
      <c r="A936" s="4" t="s">
        <v>4694</v>
      </c>
      <c r="B936" s="5">
        <v>45022.453101851854</v>
      </c>
      <c r="C936" s="6">
        <v>2.89</v>
      </c>
      <c r="D936" s="4" t="s">
        <v>4779</v>
      </c>
      <c r="E936" s="4" t="s">
        <v>4786</v>
      </c>
      <c r="F936">
        <v>71</v>
      </c>
      <c r="G936">
        <v>8</v>
      </c>
      <c r="H936">
        <v>982</v>
      </c>
    </row>
    <row r="937" spans="1:8" x14ac:dyDescent="0.25">
      <c r="A937" s="4" t="s">
        <v>4690</v>
      </c>
      <c r="B937" s="5">
        <v>45021.852581018517</v>
      </c>
      <c r="C937" s="6">
        <v>14.99</v>
      </c>
      <c r="D937" s="4" t="s">
        <v>4778</v>
      </c>
      <c r="E937" s="4" t="s">
        <v>4784</v>
      </c>
      <c r="F937">
        <v>6</v>
      </c>
      <c r="G937">
        <v>5</v>
      </c>
      <c r="H937">
        <v>5561</v>
      </c>
    </row>
    <row r="938" spans="1:8" x14ac:dyDescent="0.25">
      <c r="A938" s="4" t="s">
        <v>4690</v>
      </c>
      <c r="B938" s="5">
        <v>45021.852372685185</v>
      </c>
      <c r="C938" s="6">
        <v>16</v>
      </c>
      <c r="D938" s="4" t="s">
        <v>4778</v>
      </c>
      <c r="E938" s="4" t="s">
        <v>4784</v>
      </c>
      <c r="F938">
        <v>331</v>
      </c>
      <c r="G938">
        <v>1</v>
      </c>
      <c r="H938">
        <v>2886</v>
      </c>
    </row>
    <row r="939" spans="1:8" x14ac:dyDescent="0.25">
      <c r="A939" s="4" t="s">
        <v>4690</v>
      </c>
      <c r="B939" s="5">
        <v>45021.77171296296</v>
      </c>
      <c r="C939" s="6">
        <v>19.989999999999998</v>
      </c>
      <c r="D939" s="4" t="s">
        <v>4778</v>
      </c>
      <c r="E939" s="4" t="s">
        <v>4784</v>
      </c>
      <c r="F939">
        <v>215</v>
      </c>
      <c r="G939">
        <v>3</v>
      </c>
      <c r="H939">
        <v>4845</v>
      </c>
    </row>
    <row r="940" spans="1:8" x14ac:dyDescent="0.25">
      <c r="A940" s="4" t="s">
        <v>4690</v>
      </c>
      <c r="B940" s="5">
        <v>45021.771562499998</v>
      </c>
      <c r="C940" s="6">
        <v>8</v>
      </c>
      <c r="D940" s="4" t="s">
        <v>4778</v>
      </c>
      <c r="E940" s="4" t="s">
        <v>4784</v>
      </c>
      <c r="F940">
        <v>215</v>
      </c>
      <c r="G940">
        <v>3</v>
      </c>
      <c r="H940">
        <v>793</v>
      </c>
    </row>
    <row r="941" spans="1:8" x14ac:dyDescent="0.25">
      <c r="A941" s="4" t="s">
        <v>4690</v>
      </c>
      <c r="B941" s="5">
        <v>45021.771423611113</v>
      </c>
      <c r="C941" s="6">
        <v>9.99</v>
      </c>
      <c r="D941" s="4" t="s">
        <v>4778</v>
      </c>
      <c r="E941" s="4" t="s">
        <v>4785</v>
      </c>
      <c r="F941">
        <v>215</v>
      </c>
      <c r="G941">
        <v>3</v>
      </c>
      <c r="H941">
        <v>3972</v>
      </c>
    </row>
    <row r="942" spans="1:8" x14ac:dyDescent="0.25">
      <c r="A942" s="4" t="s">
        <v>4690</v>
      </c>
      <c r="B942" s="5">
        <v>45021.771296296298</v>
      </c>
      <c r="C942" s="6">
        <v>19.989999999999998</v>
      </c>
      <c r="D942" s="4" t="s">
        <v>4778</v>
      </c>
      <c r="E942" s="4" t="s">
        <v>4784</v>
      </c>
      <c r="F942">
        <v>215</v>
      </c>
      <c r="G942">
        <v>3</v>
      </c>
      <c r="H942">
        <v>6682</v>
      </c>
    </row>
    <row r="943" spans="1:8" x14ac:dyDescent="0.25">
      <c r="A943" s="4" t="s">
        <v>4690</v>
      </c>
      <c r="B943" s="5">
        <v>45021.771122685182</v>
      </c>
      <c r="C943" s="6">
        <v>9.99</v>
      </c>
      <c r="D943" s="4" t="s">
        <v>4778</v>
      </c>
      <c r="E943" s="4" t="s">
        <v>4784</v>
      </c>
      <c r="F943">
        <v>215</v>
      </c>
      <c r="G943">
        <v>3</v>
      </c>
      <c r="H943">
        <v>6326</v>
      </c>
    </row>
    <row r="944" spans="1:8" x14ac:dyDescent="0.25">
      <c r="A944" s="4" t="s">
        <v>4690</v>
      </c>
      <c r="B944" s="5">
        <v>45021.770983796298</v>
      </c>
      <c r="C944" s="6">
        <v>9.99</v>
      </c>
      <c r="D944" s="4" t="s">
        <v>4778</v>
      </c>
      <c r="E944" s="4" t="s">
        <v>4784</v>
      </c>
      <c r="F944">
        <v>215</v>
      </c>
      <c r="G944">
        <v>10</v>
      </c>
      <c r="H944">
        <v>8880</v>
      </c>
    </row>
    <row r="945" spans="1:8" x14ac:dyDescent="0.25">
      <c r="A945" s="4" t="s">
        <v>4690</v>
      </c>
      <c r="B945" s="5">
        <v>45021.770810185182</v>
      </c>
      <c r="C945" s="6">
        <v>12.99</v>
      </c>
      <c r="D945" s="4" t="s">
        <v>4778</v>
      </c>
      <c r="E945" s="4" t="s">
        <v>4784</v>
      </c>
      <c r="F945">
        <v>215</v>
      </c>
      <c r="G945">
        <v>3</v>
      </c>
      <c r="H945">
        <v>2355</v>
      </c>
    </row>
    <row r="946" spans="1:8" x14ac:dyDescent="0.25">
      <c r="A946" s="4" t="s">
        <v>4690</v>
      </c>
      <c r="B946" s="5">
        <v>45021.770671296297</v>
      </c>
      <c r="C946" s="6">
        <v>9.99</v>
      </c>
      <c r="D946" s="4" t="s">
        <v>4778</v>
      </c>
      <c r="E946" s="4" t="s">
        <v>4784</v>
      </c>
      <c r="F946">
        <v>215</v>
      </c>
      <c r="G946">
        <v>3</v>
      </c>
      <c r="H946">
        <v>8345</v>
      </c>
    </row>
    <row r="947" spans="1:8" x14ac:dyDescent="0.25">
      <c r="A947" s="4" t="s">
        <v>4690</v>
      </c>
      <c r="B947" s="5">
        <v>45021.770335648151</v>
      </c>
      <c r="C947" s="6">
        <v>18</v>
      </c>
      <c r="D947" s="4" t="s">
        <v>4778</v>
      </c>
      <c r="E947" s="4" t="s">
        <v>4784</v>
      </c>
      <c r="F947">
        <v>333</v>
      </c>
      <c r="G947">
        <v>7</v>
      </c>
      <c r="H947">
        <v>6572</v>
      </c>
    </row>
    <row r="948" spans="1:8" x14ac:dyDescent="0.25">
      <c r="A948" s="4" t="s">
        <v>4690</v>
      </c>
      <c r="B948" s="5">
        <v>45021.770138888889</v>
      </c>
      <c r="C948" s="6">
        <v>20</v>
      </c>
      <c r="D948" s="4" t="s">
        <v>4778</v>
      </c>
      <c r="E948" s="4" t="s">
        <v>4784</v>
      </c>
      <c r="F948">
        <v>25</v>
      </c>
      <c r="G948">
        <v>0</v>
      </c>
      <c r="H948">
        <v>2069</v>
      </c>
    </row>
    <row r="949" spans="1:8" x14ac:dyDescent="0.25">
      <c r="A949" s="4" t="s">
        <v>4690</v>
      </c>
      <c r="B949" s="5">
        <v>45021.769988425927</v>
      </c>
      <c r="C949" s="6">
        <v>20</v>
      </c>
      <c r="D949" s="4" t="s">
        <v>4778</v>
      </c>
      <c r="E949" s="4" t="s">
        <v>4784</v>
      </c>
      <c r="F949">
        <v>25</v>
      </c>
      <c r="G949">
        <v>0</v>
      </c>
      <c r="H949">
        <v>1441</v>
      </c>
    </row>
    <row r="950" spans="1:8" x14ac:dyDescent="0.25">
      <c r="A950" s="4" t="s">
        <v>4654</v>
      </c>
      <c r="B950" s="5">
        <v>45021.706724537034</v>
      </c>
      <c r="C950" s="6">
        <v>19.989999999999998</v>
      </c>
      <c r="D950" s="4" t="s">
        <v>4778</v>
      </c>
      <c r="E950" s="4" t="s">
        <v>4785</v>
      </c>
      <c r="F950">
        <v>215</v>
      </c>
      <c r="G950">
        <v>3</v>
      </c>
      <c r="H950">
        <v>1540</v>
      </c>
    </row>
    <row r="951" spans="1:8" x14ac:dyDescent="0.25">
      <c r="A951" s="4" t="s">
        <v>4666</v>
      </c>
      <c r="B951" s="5">
        <v>45020.908553240741</v>
      </c>
      <c r="C951" s="6">
        <v>7.99</v>
      </c>
      <c r="D951" s="4" t="s">
        <v>4779</v>
      </c>
      <c r="E951" s="4" t="s">
        <v>4785</v>
      </c>
      <c r="F951">
        <v>82</v>
      </c>
      <c r="G951">
        <v>2</v>
      </c>
      <c r="H951">
        <v>109</v>
      </c>
    </row>
    <row r="952" spans="1:8" x14ac:dyDescent="0.25">
      <c r="A952" s="4" t="s">
        <v>4666</v>
      </c>
      <c r="B952" s="5">
        <v>45020.908472222225</v>
      </c>
      <c r="C952" s="6">
        <v>4.49</v>
      </c>
      <c r="D952" s="4" t="s">
        <v>4779</v>
      </c>
      <c r="E952" s="4" t="s">
        <v>4787</v>
      </c>
      <c r="F952">
        <v>87</v>
      </c>
      <c r="G952">
        <v>12</v>
      </c>
      <c r="H952">
        <v>8423</v>
      </c>
    </row>
    <row r="953" spans="1:8" x14ac:dyDescent="0.25">
      <c r="A953" s="4" t="s">
        <v>4666</v>
      </c>
      <c r="B953" s="5">
        <v>45020.908356481479</v>
      </c>
      <c r="C953" s="6">
        <v>24.99</v>
      </c>
      <c r="D953" s="4" t="s">
        <v>4778</v>
      </c>
      <c r="E953" s="4" t="s">
        <v>4787</v>
      </c>
      <c r="F953">
        <v>87</v>
      </c>
      <c r="G953">
        <v>12</v>
      </c>
      <c r="H953">
        <v>9942</v>
      </c>
    </row>
    <row r="954" spans="1:8" x14ac:dyDescent="0.25">
      <c r="A954" s="4" t="s">
        <v>4666</v>
      </c>
      <c r="B954" s="5">
        <v>45020.908217592594</v>
      </c>
      <c r="C954" s="6">
        <v>2.79</v>
      </c>
      <c r="D954" s="4" t="s">
        <v>4780</v>
      </c>
      <c r="E954" s="4" t="s">
        <v>4786</v>
      </c>
      <c r="F954">
        <v>231</v>
      </c>
      <c r="G954">
        <v>14</v>
      </c>
      <c r="H954">
        <v>162</v>
      </c>
    </row>
    <row r="955" spans="1:8" x14ac:dyDescent="0.25">
      <c r="A955" s="4" t="s">
        <v>4662</v>
      </c>
      <c r="B955" s="5">
        <v>45020.855381944442</v>
      </c>
      <c r="C955" s="6">
        <v>12.99</v>
      </c>
      <c r="D955" s="4" t="s">
        <v>4779</v>
      </c>
      <c r="E955" s="4" t="s">
        <v>4785</v>
      </c>
      <c r="F955">
        <v>215</v>
      </c>
      <c r="G955">
        <v>0</v>
      </c>
      <c r="H955">
        <v>7850</v>
      </c>
    </row>
    <row r="956" spans="1:8" x14ac:dyDescent="0.25">
      <c r="A956" s="4" t="s">
        <v>4662</v>
      </c>
      <c r="B956" s="5">
        <v>45020.85497685185</v>
      </c>
      <c r="C956" s="6">
        <v>9.2899999999999991</v>
      </c>
      <c r="D956" s="4" t="s">
        <v>4779</v>
      </c>
      <c r="E956" s="4" t="s">
        <v>4785</v>
      </c>
      <c r="F956">
        <v>81</v>
      </c>
      <c r="G956">
        <v>6</v>
      </c>
      <c r="H956">
        <v>1057</v>
      </c>
    </row>
    <row r="957" spans="1:8" x14ac:dyDescent="0.25">
      <c r="A957" s="4" t="s">
        <v>4656</v>
      </c>
      <c r="B957" s="5">
        <v>45020.656307870369</v>
      </c>
      <c r="C957" s="6">
        <v>19.989999999999998</v>
      </c>
      <c r="D957" s="4" t="s">
        <v>4779</v>
      </c>
      <c r="E957" s="4" t="s">
        <v>4785</v>
      </c>
      <c r="F957">
        <v>37</v>
      </c>
      <c r="G957">
        <v>11</v>
      </c>
      <c r="H957">
        <v>4181</v>
      </c>
    </row>
    <row r="958" spans="1:8" x14ac:dyDescent="0.25">
      <c r="A958" s="4" t="s">
        <v>4656</v>
      </c>
      <c r="B958" s="5">
        <v>45020.654999999999</v>
      </c>
      <c r="C958" s="6">
        <v>7.99</v>
      </c>
      <c r="D958" s="4" t="s">
        <v>4779</v>
      </c>
      <c r="E958" s="4" t="s">
        <v>4785</v>
      </c>
      <c r="F958">
        <v>52</v>
      </c>
      <c r="G958">
        <v>7</v>
      </c>
      <c r="H958">
        <v>123</v>
      </c>
    </row>
    <row r="959" spans="1:8" x14ac:dyDescent="0.25">
      <c r="A959" s="4" t="s">
        <v>4659</v>
      </c>
      <c r="B959" s="5">
        <v>45020.635625000003</v>
      </c>
      <c r="C959" s="6">
        <v>25</v>
      </c>
      <c r="D959" s="4" t="s">
        <v>4778</v>
      </c>
      <c r="E959" s="4" t="s">
        <v>4784</v>
      </c>
      <c r="F959">
        <v>238</v>
      </c>
      <c r="G959">
        <v>12</v>
      </c>
      <c r="H959">
        <v>395</v>
      </c>
    </row>
    <row r="960" spans="1:8" x14ac:dyDescent="0.25">
      <c r="A960" s="4" t="s">
        <v>4662</v>
      </c>
      <c r="B960" s="5">
        <v>45020.617534722223</v>
      </c>
      <c r="C960" s="6">
        <v>13.99</v>
      </c>
      <c r="D960" s="4" t="s">
        <v>4779</v>
      </c>
      <c r="E960" s="4" t="s">
        <v>4785</v>
      </c>
      <c r="F960">
        <v>52</v>
      </c>
      <c r="G960">
        <v>10</v>
      </c>
      <c r="H960">
        <v>3109</v>
      </c>
    </row>
    <row r="961" spans="1:8" x14ac:dyDescent="0.25">
      <c r="A961" s="4" t="s">
        <v>4656</v>
      </c>
      <c r="B961" s="5">
        <v>45020.511782407404</v>
      </c>
      <c r="C961" s="6">
        <v>6.99</v>
      </c>
      <c r="D961" s="4" t="s">
        <v>4779</v>
      </c>
      <c r="E961" s="4" t="s">
        <v>4785</v>
      </c>
      <c r="F961">
        <v>52</v>
      </c>
      <c r="G961">
        <v>7</v>
      </c>
      <c r="H961">
        <v>1186</v>
      </c>
    </row>
    <row r="962" spans="1:8" x14ac:dyDescent="0.25">
      <c r="A962" s="4" t="s">
        <v>4671</v>
      </c>
      <c r="B962" s="5">
        <v>45020.486678240741</v>
      </c>
      <c r="C962" s="6">
        <v>19.989999999999998</v>
      </c>
      <c r="D962" s="4" t="s">
        <v>4779</v>
      </c>
      <c r="E962" s="4" t="s">
        <v>4785</v>
      </c>
      <c r="F962">
        <v>87</v>
      </c>
      <c r="G962">
        <v>12</v>
      </c>
      <c r="H962">
        <v>6982</v>
      </c>
    </row>
    <row r="963" spans="1:8" x14ac:dyDescent="0.25">
      <c r="A963" s="4" t="s">
        <v>4671</v>
      </c>
      <c r="B963" s="5">
        <v>45020.373576388891</v>
      </c>
      <c r="C963" s="6">
        <v>12.99</v>
      </c>
      <c r="D963" s="4" t="s">
        <v>4779</v>
      </c>
      <c r="E963" s="4" t="s">
        <v>4785</v>
      </c>
      <c r="F963">
        <v>70</v>
      </c>
      <c r="G963">
        <v>2</v>
      </c>
      <c r="H963">
        <v>2060</v>
      </c>
    </row>
    <row r="964" spans="1:8" x14ac:dyDescent="0.25">
      <c r="A964" s="4" t="s">
        <v>4671</v>
      </c>
      <c r="B964" s="5">
        <v>45020.37332175926</v>
      </c>
      <c r="C964" s="6">
        <v>12.99</v>
      </c>
      <c r="D964" s="4" t="s">
        <v>4779</v>
      </c>
      <c r="E964" s="4" t="s">
        <v>4785</v>
      </c>
      <c r="F964">
        <v>70</v>
      </c>
      <c r="G964">
        <v>2</v>
      </c>
      <c r="H964">
        <v>2060</v>
      </c>
    </row>
    <row r="965" spans="1:8" x14ac:dyDescent="0.25">
      <c r="A965" s="4" t="s">
        <v>4670</v>
      </c>
      <c r="B965" s="5">
        <v>45019.81591435185</v>
      </c>
      <c r="C965" s="6">
        <v>9.99</v>
      </c>
      <c r="D965" s="4" t="s">
        <v>4779</v>
      </c>
      <c r="E965" s="4" t="s">
        <v>4785</v>
      </c>
      <c r="F965">
        <v>86</v>
      </c>
      <c r="G965">
        <v>2</v>
      </c>
      <c r="H965">
        <v>1997</v>
      </c>
    </row>
    <row r="966" spans="1:8" x14ac:dyDescent="0.25">
      <c r="A966" s="4" t="s">
        <v>4670</v>
      </c>
      <c r="B966" s="5">
        <v>45019.815520833334</v>
      </c>
      <c r="C966" s="6">
        <v>9.99</v>
      </c>
      <c r="D966" s="4" t="s">
        <v>4779</v>
      </c>
      <c r="E966" s="4" t="s">
        <v>4785</v>
      </c>
      <c r="F966">
        <v>86</v>
      </c>
      <c r="G966">
        <v>2</v>
      </c>
      <c r="H966">
        <v>776</v>
      </c>
    </row>
    <row r="967" spans="1:8" x14ac:dyDescent="0.25">
      <c r="A967" s="4" t="s">
        <v>4670</v>
      </c>
      <c r="B967" s="5">
        <v>45019.815324074072</v>
      </c>
      <c r="C967" s="6">
        <v>9.99</v>
      </c>
      <c r="D967" s="4" t="s">
        <v>4779</v>
      </c>
      <c r="E967" s="4" t="s">
        <v>4785</v>
      </c>
      <c r="F967">
        <v>86</v>
      </c>
      <c r="G967">
        <v>2</v>
      </c>
      <c r="H967">
        <v>1409</v>
      </c>
    </row>
    <row r="968" spans="1:8" x14ac:dyDescent="0.25">
      <c r="A968" s="4" t="s">
        <v>4670</v>
      </c>
      <c r="B968" s="5">
        <v>45019.815069444441</v>
      </c>
      <c r="C968" s="6">
        <v>27.99</v>
      </c>
      <c r="D968" s="4" t="s">
        <v>4779</v>
      </c>
      <c r="E968" s="4" t="s">
        <v>4785</v>
      </c>
      <c r="F968">
        <v>80</v>
      </c>
      <c r="G968">
        <v>8</v>
      </c>
      <c r="H968">
        <v>8289</v>
      </c>
    </row>
    <row r="969" spans="1:8" x14ac:dyDescent="0.25">
      <c r="A969" s="4" t="s">
        <v>4690</v>
      </c>
      <c r="B969" s="5">
        <v>45019.631215277775</v>
      </c>
      <c r="C969" s="6">
        <v>7.99</v>
      </c>
      <c r="D969" s="4" t="s">
        <v>4779</v>
      </c>
      <c r="E969" s="4" t="s">
        <v>4784</v>
      </c>
      <c r="F969">
        <v>91</v>
      </c>
      <c r="G969">
        <v>14</v>
      </c>
      <c r="H969">
        <v>299</v>
      </c>
    </row>
    <row r="970" spans="1:8" x14ac:dyDescent="0.25">
      <c r="A970" s="4" t="s">
        <v>4666</v>
      </c>
      <c r="B970" s="5">
        <v>45019.584328703706</v>
      </c>
      <c r="C970" s="6">
        <v>10</v>
      </c>
      <c r="D970" s="4" t="s">
        <v>4779</v>
      </c>
      <c r="E970" s="4" t="s">
        <v>4787</v>
      </c>
      <c r="F970">
        <v>13</v>
      </c>
      <c r="G970">
        <v>0</v>
      </c>
      <c r="H970">
        <v>3776</v>
      </c>
    </row>
    <row r="971" spans="1:8" x14ac:dyDescent="0.25">
      <c r="A971" s="4" t="s">
        <v>4666</v>
      </c>
      <c r="B971" s="5">
        <v>45019.584155092591</v>
      </c>
      <c r="C971" s="6">
        <v>15.99</v>
      </c>
      <c r="D971" s="4" t="s">
        <v>4779</v>
      </c>
      <c r="E971" s="4" t="s">
        <v>4787</v>
      </c>
      <c r="F971">
        <v>8</v>
      </c>
      <c r="G971">
        <v>8</v>
      </c>
      <c r="H971">
        <v>8850</v>
      </c>
    </row>
    <row r="972" spans="1:8" x14ac:dyDescent="0.25">
      <c r="A972" s="4" t="s">
        <v>4666</v>
      </c>
      <c r="B972" s="5">
        <v>45019.584027777775</v>
      </c>
      <c r="C972" s="6">
        <v>15.99</v>
      </c>
      <c r="D972" s="4" t="s">
        <v>4779</v>
      </c>
      <c r="E972" s="4" t="s">
        <v>4787</v>
      </c>
      <c r="F972">
        <v>8</v>
      </c>
      <c r="G972">
        <v>8</v>
      </c>
      <c r="H972">
        <v>8850</v>
      </c>
    </row>
    <row r="973" spans="1:8" x14ac:dyDescent="0.25">
      <c r="A973" s="4" t="s">
        <v>4670</v>
      </c>
      <c r="B973" s="5">
        <v>45019.574467592596</v>
      </c>
      <c r="C973" s="6">
        <v>24.99</v>
      </c>
      <c r="D973" s="4" t="s">
        <v>4779</v>
      </c>
      <c r="E973" s="4" t="s">
        <v>4785</v>
      </c>
      <c r="F973">
        <v>80</v>
      </c>
      <c r="G973">
        <v>8</v>
      </c>
      <c r="H973">
        <v>4036</v>
      </c>
    </row>
    <row r="974" spans="1:8" x14ac:dyDescent="0.25">
      <c r="A974" s="4" t="s">
        <v>4702</v>
      </c>
      <c r="B974" s="5">
        <v>45019.556215277778</v>
      </c>
      <c r="C974" s="6">
        <v>3</v>
      </c>
      <c r="D974" s="4" t="s">
        <v>4779</v>
      </c>
      <c r="E974" s="4" t="s">
        <v>4785</v>
      </c>
      <c r="F974">
        <v>52</v>
      </c>
      <c r="G974">
        <v>18</v>
      </c>
      <c r="H974">
        <v>166</v>
      </c>
    </row>
    <row r="975" spans="1:8" x14ac:dyDescent="0.25">
      <c r="A975" s="4" t="s">
        <v>4702</v>
      </c>
      <c r="B975" s="5">
        <v>45019.555763888886</v>
      </c>
      <c r="C975" s="6">
        <v>4.2</v>
      </c>
      <c r="D975" s="4" t="s">
        <v>4779</v>
      </c>
      <c r="E975" s="4" t="s">
        <v>4785</v>
      </c>
      <c r="F975">
        <v>52</v>
      </c>
      <c r="G975">
        <v>18</v>
      </c>
      <c r="H975">
        <v>6800</v>
      </c>
    </row>
    <row r="976" spans="1:8" x14ac:dyDescent="0.25">
      <c r="A976" s="4" t="s">
        <v>4702</v>
      </c>
      <c r="B976" s="5">
        <v>45019.555590277778</v>
      </c>
      <c r="C976" s="6">
        <v>4.2</v>
      </c>
      <c r="D976" s="4" t="s">
        <v>4779</v>
      </c>
      <c r="E976" s="4" t="s">
        <v>4785</v>
      </c>
      <c r="F976">
        <v>52</v>
      </c>
      <c r="G976">
        <v>18</v>
      </c>
      <c r="H976">
        <v>1805</v>
      </c>
    </row>
    <row r="977" spans="1:8" x14ac:dyDescent="0.25">
      <c r="A977" s="4" t="s">
        <v>4702</v>
      </c>
      <c r="B977" s="5">
        <v>45019.555405092593</v>
      </c>
      <c r="C977" s="6">
        <v>14.99</v>
      </c>
      <c r="D977" s="4" t="s">
        <v>4779</v>
      </c>
      <c r="E977" s="4" t="s">
        <v>4785</v>
      </c>
      <c r="F977">
        <v>37</v>
      </c>
      <c r="G977">
        <v>11</v>
      </c>
      <c r="H977">
        <v>1526</v>
      </c>
    </row>
    <row r="978" spans="1:8" x14ac:dyDescent="0.25">
      <c r="A978" s="4" t="s">
        <v>4702</v>
      </c>
      <c r="B978" s="5">
        <v>45019.555173611108</v>
      </c>
      <c r="C978" s="6">
        <v>9.99</v>
      </c>
      <c r="D978" s="4" t="s">
        <v>4779</v>
      </c>
      <c r="E978" s="4" t="s">
        <v>4785</v>
      </c>
      <c r="F978">
        <v>37</v>
      </c>
      <c r="G978">
        <v>12</v>
      </c>
      <c r="H978">
        <v>3224</v>
      </c>
    </row>
    <row r="979" spans="1:8" x14ac:dyDescent="0.25">
      <c r="A979" s="4" t="s">
        <v>4702</v>
      </c>
      <c r="B979" s="5">
        <v>45019.554942129631</v>
      </c>
      <c r="C979" s="6">
        <v>13.99</v>
      </c>
      <c r="D979" s="4" t="s">
        <v>4779</v>
      </c>
      <c r="E979" s="4" t="s">
        <v>4785</v>
      </c>
      <c r="F979">
        <v>52</v>
      </c>
      <c r="G979">
        <v>6</v>
      </c>
      <c r="H979">
        <v>392</v>
      </c>
    </row>
    <row r="980" spans="1:8" x14ac:dyDescent="0.25">
      <c r="A980" s="4" t="s">
        <v>4690</v>
      </c>
      <c r="B980" s="5">
        <v>45019.433483796296</v>
      </c>
      <c r="C980" s="6">
        <v>3.99</v>
      </c>
      <c r="D980" s="4" t="s">
        <v>4779</v>
      </c>
      <c r="E980" s="4" t="s">
        <v>4785</v>
      </c>
      <c r="F980">
        <v>204</v>
      </c>
      <c r="G980">
        <v>4</v>
      </c>
      <c r="H980">
        <v>8587</v>
      </c>
    </row>
    <row r="981" spans="1:8" x14ac:dyDescent="0.25">
      <c r="A981" s="4" t="s">
        <v>4656</v>
      </c>
      <c r="B981" s="5">
        <v>45019.331469907411</v>
      </c>
      <c r="C981" s="6">
        <v>6.99</v>
      </c>
      <c r="D981" s="4" t="s">
        <v>4779</v>
      </c>
      <c r="E981" s="4" t="s">
        <v>4785</v>
      </c>
      <c r="F981">
        <v>52</v>
      </c>
      <c r="G981">
        <v>6</v>
      </c>
      <c r="H981">
        <v>1099</v>
      </c>
    </row>
    <row r="982" spans="1:8" x14ac:dyDescent="0.25">
      <c r="A982" s="4" t="s">
        <v>4683</v>
      </c>
      <c r="B982" s="5">
        <v>45018.835902777777</v>
      </c>
      <c r="C982" s="6">
        <v>4.3899999999999997</v>
      </c>
      <c r="D982" s="4" t="s">
        <v>4779</v>
      </c>
      <c r="E982" s="4" t="s">
        <v>4785</v>
      </c>
      <c r="F982">
        <v>94</v>
      </c>
      <c r="G982">
        <v>3</v>
      </c>
      <c r="H982">
        <v>115</v>
      </c>
    </row>
    <row r="983" spans="1:8" x14ac:dyDescent="0.25">
      <c r="A983" s="4" t="s">
        <v>4666</v>
      </c>
      <c r="B983" s="5">
        <v>45018.822962962964</v>
      </c>
      <c r="C983" s="6">
        <v>20</v>
      </c>
      <c r="D983" s="4" t="s">
        <v>4779</v>
      </c>
      <c r="E983" s="4" t="s">
        <v>4784</v>
      </c>
      <c r="F983">
        <v>90</v>
      </c>
      <c r="G983">
        <v>1</v>
      </c>
      <c r="H983">
        <v>2041</v>
      </c>
    </row>
    <row r="984" spans="1:8" x14ac:dyDescent="0.25">
      <c r="A984" s="4" t="s">
        <v>4652</v>
      </c>
      <c r="B984" s="5">
        <v>45018.674722222226</v>
      </c>
      <c r="C984" s="6">
        <v>12</v>
      </c>
      <c r="D984" s="4" t="s">
        <v>4779</v>
      </c>
      <c r="E984" s="4" t="s">
        <v>4784</v>
      </c>
      <c r="F984">
        <v>43</v>
      </c>
      <c r="G984">
        <v>13</v>
      </c>
      <c r="H984">
        <v>4881</v>
      </c>
    </row>
    <row r="985" spans="1:8" x14ac:dyDescent="0.25">
      <c r="A985" s="4" t="s">
        <v>4652</v>
      </c>
      <c r="B985" s="5">
        <v>45018.674629629626</v>
      </c>
      <c r="C985" s="6">
        <v>12.99</v>
      </c>
      <c r="D985" s="4" t="s">
        <v>4779</v>
      </c>
      <c r="E985" s="4" t="s">
        <v>4784</v>
      </c>
      <c r="F985">
        <v>45</v>
      </c>
      <c r="G985">
        <v>4</v>
      </c>
      <c r="H985">
        <v>1055</v>
      </c>
    </row>
    <row r="986" spans="1:8" x14ac:dyDescent="0.25">
      <c r="A986" s="4" t="s">
        <v>4652</v>
      </c>
      <c r="B986" s="5">
        <v>45018.674537037034</v>
      </c>
      <c r="C986" s="6">
        <v>15</v>
      </c>
      <c r="D986" s="4" t="s">
        <v>4779</v>
      </c>
      <c r="E986" s="4" t="s">
        <v>4784</v>
      </c>
      <c r="F986">
        <v>43</v>
      </c>
      <c r="G986">
        <v>14</v>
      </c>
      <c r="H986">
        <v>2037</v>
      </c>
    </row>
    <row r="987" spans="1:8" x14ac:dyDescent="0.25">
      <c r="A987" s="4" t="s">
        <v>4690</v>
      </c>
      <c r="B987" s="5">
        <v>45018.503449074073</v>
      </c>
      <c r="C987" s="6">
        <v>17</v>
      </c>
      <c r="D987" s="4" t="s">
        <v>4779</v>
      </c>
      <c r="E987" s="4" t="s">
        <v>4784</v>
      </c>
      <c r="F987">
        <v>222</v>
      </c>
      <c r="G987">
        <v>1</v>
      </c>
      <c r="H987">
        <v>30</v>
      </c>
    </row>
    <row r="988" spans="1:8" x14ac:dyDescent="0.25">
      <c r="A988" s="4" t="s">
        <v>4653</v>
      </c>
      <c r="B988" s="5">
        <v>45018.499166666668</v>
      </c>
      <c r="C988" s="6">
        <v>23.49</v>
      </c>
      <c r="D988" s="4" t="s">
        <v>4779</v>
      </c>
      <c r="E988" s="4" t="s">
        <v>4787</v>
      </c>
      <c r="F988">
        <v>40</v>
      </c>
      <c r="G988">
        <v>3</v>
      </c>
      <c r="H988">
        <v>1687</v>
      </c>
    </row>
    <row r="989" spans="1:8" x14ac:dyDescent="0.25">
      <c r="A989" s="4" t="s">
        <v>4659</v>
      </c>
      <c r="B989" s="5">
        <v>45017.914733796293</v>
      </c>
      <c r="C989" s="6">
        <v>17</v>
      </c>
      <c r="D989" s="4" t="s">
        <v>4778</v>
      </c>
      <c r="E989" s="4" t="s">
        <v>4784</v>
      </c>
      <c r="F989">
        <v>222</v>
      </c>
      <c r="G989">
        <v>1</v>
      </c>
      <c r="H989">
        <v>1384</v>
      </c>
    </row>
    <row r="990" spans="1:8" x14ac:dyDescent="0.25">
      <c r="A990" s="4" t="s">
        <v>4659</v>
      </c>
      <c r="B990" s="5">
        <v>45017.914618055554</v>
      </c>
      <c r="C990" s="6">
        <v>14.99</v>
      </c>
      <c r="D990" s="4" t="s">
        <v>4778</v>
      </c>
      <c r="E990" s="4" t="s">
        <v>4784</v>
      </c>
      <c r="F990">
        <v>316</v>
      </c>
      <c r="G990">
        <v>4</v>
      </c>
      <c r="H990">
        <v>2307</v>
      </c>
    </row>
    <row r="991" spans="1:8" x14ac:dyDescent="0.25">
      <c r="A991" s="4" t="s">
        <v>4659</v>
      </c>
      <c r="B991" s="5">
        <v>45017.849849537037</v>
      </c>
      <c r="C991" s="6">
        <v>10</v>
      </c>
      <c r="D991" s="4" t="s">
        <v>4777</v>
      </c>
      <c r="E991" s="4" t="s">
        <v>4785</v>
      </c>
      <c r="F991">
        <v>52</v>
      </c>
      <c r="G991">
        <v>16</v>
      </c>
      <c r="H991">
        <v>7707</v>
      </c>
    </row>
    <row r="992" spans="1:8" x14ac:dyDescent="0.25">
      <c r="A992" s="4" t="s">
        <v>4653</v>
      </c>
      <c r="B992" s="5">
        <v>45017.567083333335</v>
      </c>
      <c r="C992" s="6">
        <v>28</v>
      </c>
      <c r="D992" s="4" t="s">
        <v>4778</v>
      </c>
      <c r="E992" s="4" t="s">
        <v>4784</v>
      </c>
      <c r="F992">
        <v>331</v>
      </c>
      <c r="G992">
        <v>4</v>
      </c>
      <c r="H992">
        <v>670</v>
      </c>
    </row>
    <row r="993" spans="1:8" x14ac:dyDescent="0.25">
      <c r="A993" s="4" t="s">
        <v>4653</v>
      </c>
      <c r="B993" s="5">
        <v>45017.563738425924</v>
      </c>
      <c r="C993" s="6">
        <v>15</v>
      </c>
      <c r="D993" s="4" t="s">
        <v>4778</v>
      </c>
      <c r="E993" s="4" t="s">
        <v>4784</v>
      </c>
      <c r="F993">
        <v>23</v>
      </c>
      <c r="G993">
        <v>12</v>
      </c>
      <c r="H993">
        <v>8077</v>
      </c>
    </row>
    <row r="994" spans="1:8" x14ac:dyDescent="0.25">
      <c r="A994" s="4" t="s">
        <v>4653</v>
      </c>
      <c r="B994" s="5">
        <v>45017.563564814816</v>
      </c>
      <c r="C994" s="6">
        <v>10</v>
      </c>
      <c r="D994" s="4" t="s">
        <v>4778</v>
      </c>
      <c r="E994" s="4" t="s">
        <v>4784</v>
      </c>
      <c r="F994">
        <v>331</v>
      </c>
      <c r="G994">
        <v>0</v>
      </c>
      <c r="H994">
        <v>3596</v>
      </c>
    </row>
    <row r="995" spans="1:8" x14ac:dyDescent="0.25">
      <c r="A995" s="4" t="s">
        <v>4666</v>
      </c>
      <c r="B995" s="5">
        <v>45017.468333333331</v>
      </c>
      <c r="C995" s="6">
        <v>3</v>
      </c>
      <c r="D995" s="4" t="s">
        <v>4779</v>
      </c>
      <c r="E995" s="4" t="s">
        <v>4787</v>
      </c>
      <c r="F995">
        <v>53</v>
      </c>
      <c r="G995">
        <v>24</v>
      </c>
      <c r="H995">
        <v>6510</v>
      </c>
    </row>
    <row r="996" spans="1:8" x14ac:dyDescent="0.25">
      <c r="A996" s="4" t="s">
        <v>4666</v>
      </c>
      <c r="B996" s="5">
        <v>45017.461724537039</v>
      </c>
      <c r="C996" s="6">
        <v>14.99</v>
      </c>
      <c r="D996" s="4" t="s">
        <v>4779</v>
      </c>
      <c r="E996" s="4" t="s">
        <v>4784</v>
      </c>
      <c r="F996">
        <v>83</v>
      </c>
      <c r="G996">
        <v>2</v>
      </c>
      <c r="H996">
        <v>757</v>
      </c>
    </row>
    <row r="997" spans="1:8" x14ac:dyDescent="0.25">
      <c r="A997" s="4" t="s">
        <v>4662</v>
      </c>
      <c r="B997" s="5">
        <v>45016.860729166663</v>
      </c>
      <c r="C997" s="6">
        <v>1.8</v>
      </c>
      <c r="D997" s="4" t="s">
        <v>4779</v>
      </c>
      <c r="E997" s="4" t="s">
        <v>4785</v>
      </c>
      <c r="F997">
        <v>52</v>
      </c>
      <c r="G997">
        <v>18</v>
      </c>
      <c r="H997">
        <v>6194</v>
      </c>
    </row>
    <row r="998" spans="1:8" x14ac:dyDescent="0.25">
      <c r="A998" s="4" t="s">
        <v>4662</v>
      </c>
      <c r="B998" s="5">
        <v>45016.860289351855</v>
      </c>
      <c r="C998" s="6">
        <v>4.2</v>
      </c>
      <c r="D998" s="4" t="s">
        <v>4779</v>
      </c>
      <c r="E998" s="4" t="s">
        <v>4785</v>
      </c>
      <c r="F998">
        <v>52</v>
      </c>
      <c r="G998">
        <v>18</v>
      </c>
      <c r="H998">
        <v>3334</v>
      </c>
    </row>
    <row r="999" spans="1:8" x14ac:dyDescent="0.25">
      <c r="A999" s="4" t="s">
        <v>4662</v>
      </c>
      <c r="B999" s="5">
        <v>45016.860092592593</v>
      </c>
      <c r="C999" s="6">
        <v>24</v>
      </c>
      <c r="D999" s="4" t="s">
        <v>4779</v>
      </c>
      <c r="E999" s="4" t="s">
        <v>4785</v>
      </c>
      <c r="F999">
        <v>14</v>
      </c>
      <c r="G999">
        <v>9</v>
      </c>
      <c r="H999">
        <v>4396</v>
      </c>
    </row>
    <row r="1000" spans="1:8" x14ac:dyDescent="0.25">
      <c r="A1000" s="4" t="s">
        <v>4666</v>
      </c>
      <c r="B1000" s="5">
        <v>45016.850659722222</v>
      </c>
      <c r="C1000" s="6">
        <v>62.99</v>
      </c>
      <c r="D1000" s="4" t="s">
        <v>4779</v>
      </c>
      <c r="E1000" s="4" t="s">
        <v>4785</v>
      </c>
      <c r="F1000">
        <v>49</v>
      </c>
      <c r="G1000">
        <v>10</v>
      </c>
      <c r="H1000">
        <v>8825</v>
      </c>
    </row>
    <row r="1001" spans="1:8" x14ac:dyDescent="0.25">
      <c r="A1001" s="4" t="s">
        <v>4666</v>
      </c>
      <c r="B1001" s="5">
        <v>45016.715289351851</v>
      </c>
      <c r="C1001" s="6">
        <v>12.99</v>
      </c>
      <c r="D1001" s="4" t="s">
        <v>4779</v>
      </c>
      <c r="E1001" s="4" t="s">
        <v>4784</v>
      </c>
      <c r="F1001">
        <v>45</v>
      </c>
      <c r="G1001">
        <v>4</v>
      </c>
      <c r="H1001">
        <v>4212</v>
      </c>
    </row>
    <row r="1002" spans="1:8" x14ac:dyDescent="0.25">
      <c r="A1002" s="4" t="s">
        <v>4666</v>
      </c>
      <c r="B1002" s="5">
        <v>45016.702222222222</v>
      </c>
      <c r="C1002" s="6">
        <v>9.99</v>
      </c>
      <c r="D1002" s="4" t="s">
        <v>4779</v>
      </c>
      <c r="E1002" s="4" t="s">
        <v>4787</v>
      </c>
      <c r="F1002">
        <v>80</v>
      </c>
      <c r="G1002">
        <v>8</v>
      </c>
      <c r="H1002">
        <v>6282</v>
      </c>
    </row>
    <row r="1003" spans="1:8" x14ac:dyDescent="0.25">
      <c r="A1003" s="4" t="s">
        <v>4666</v>
      </c>
      <c r="B1003" s="5">
        <v>45016.696261574078</v>
      </c>
      <c r="C1003" s="6">
        <v>4.99</v>
      </c>
      <c r="D1003" s="4" t="s">
        <v>4779</v>
      </c>
      <c r="E1003" s="4" t="s">
        <v>4784</v>
      </c>
      <c r="F1003">
        <v>22</v>
      </c>
      <c r="G1003">
        <v>12</v>
      </c>
      <c r="H1003">
        <v>152</v>
      </c>
    </row>
    <row r="1004" spans="1:8" x14ac:dyDescent="0.25">
      <c r="A1004" s="4" t="s">
        <v>4666</v>
      </c>
      <c r="B1004" s="5">
        <v>45016.695810185185</v>
      </c>
      <c r="C1004" s="6">
        <v>23.49</v>
      </c>
      <c r="D1004" s="4" t="s">
        <v>4779</v>
      </c>
      <c r="E1004" s="4" t="s">
        <v>4787</v>
      </c>
      <c r="F1004">
        <v>40</v>
      </c>
      <c r="G1004">
        <v>3</v>
      </c>
      <c r="H1004">
        <v>2586</v>
      </c>
    </row>
    <row r="1005" spans="1:8" x14ac:dyDescent="0.25">
      <c r="A1005" s="4" t="s">
        <v>4666</v>
      </c>
      <c r="B1005" s="5">
        <v>45016.695648148147</v>
      </c>
      <c r="C1005" s="6">
        <v>45.99</v>
      </c>
      <c r="D1005" s="4" t="s">
        <v>4779</v>
      </c>
      <c r="E1005" s="4" t="s">
        <v>4785</v>
      </c>
      <c r="F1005">
        <v>85</v>
      </c>
      <c r="G1005">
        <v>14</v>
      </c>
      <c r="H1005">
        <v>56</v>
      </c>
    </row>
    <row r="1006" spans="1:8" x14ac:dyDescent="0.25">
      <c r="A1006" s="4" t="s">
        <v>4666</v>
      </c>
      <c r="B1006" s="5">
        <v>45016.695462962962</v>
      </c>
      <c r="C1006" s="6">
        <v>69.989999999999995</v>
      </c>
      <c r="D1006" s="4" t="s">
        <v>4779</v>
      </c>
      <c r="E1006" s="4" t="s">
        <v>4784</v>
      </c>
      <c r="F1006">
        <v>69</v>
      </c>
      <c r="G1006">
        <v>10</v>
      </c>
      <c r="H1006">
        <v>2631</v>
      </c>
    </row>
    <row r="1007" spans="1:8" x14ac:dyDescent="0.25">
      <c r="A1007" s="4" t="s">
        <v>4666</v>
      </c>
      <c r="B1007" s="5">
        <v>45016.695115740738</v>
      </c>
      <c r="C1007" s="6">
        <v>69.989999999999995</v>
      </c>
      <c r="D1007" s="4" t="s">
        <v>4779</v>
      </c>
      <c r="E1007" s="4" t="s">
        <v>4787</v>
      </c>
      <c r="F1007">
        <v>207</v>
      </c>
      <c r="G1007">
        <v>0</v>
      </c>
      <c r="H1007">
        <v>52</v>
      </c>
    </row>
    <row r="1008" spans="1:8" x14ac:dyDescent="0.25">
      <c r="A1008" s="4" t="s">
        <v>4666</v>
      </c>
      <c r="B1008" s="5">
        <v>45016.694861111115</v>
      </c>
      <c r="C1008" s="6">
        <v>19.989999999999998</v>
      </c>
      <c r="D1008" s="4" t="s">
        <v>4779</v>
      </c>
      <c r="E1008" s="4" t="s">
        <v>4787</v>
      </c>
      <c r="F1008">
        <v>207</v>
      </c>
      <c r="G1008">
        <v>16</v>
      </c>
      <c r="H1008">
        <v>8384</v>
      </c>
    </row>
    <row r="1009" spans="1:8" x14ac:dyDescent="0.25">
      <c r="A1009" s="4" t="s">
        <v>4664</v>
      </c>
      <c r="B1009" s="5">
        <v>45016.398136574076</v>
      </c>
      <c r="C1009" s="6">
        <v>2.99</v>
      </c>
      <c r="D1009" s="4" t="s">
        <v>4777</v>
      </c>
      <c r="E1009" s="4" t="s">
        <v>4785</v>
      </c>
      <c r="F1009">
        <v>57</v>
      </c>
      <c r="G1009">
        <v>0</v>
      </c>
      <c r="H1009">
        <v>3226</v>
      </c>
    </row>
    <row r="1010" spans="1:8" x14ac:dyDescent="0.25">
      <c r="A1010" s="4" t="s">
        <v>4653</v>
      </c>
      <c r="B1010" s="5">
        <v>45015.861770833333</v>
      </c>
      <c r="C1010" s="6">
        <v>32.99</v>
      </c>
      <c r="D1010" s="4" t="s">
        <v>4778</v>
      </c>
      <c r="E1010" s="4" t="s">
        <v>4784</v>
      </c>
      <c r="F1010">
        <v>42</v>
      </c>
      <c r="G1010">
        <v>11</v>
      </c>
      <c r="H1010">
        <v>5696</v>
      </c>
    </row>
    <row r="1011" spans="1:8" x14ac:dyDescent="0.25">
      <c r="A1011" s="4" t="s">
        <v>4653</v>
      </c>
      <c r="B1011" s="5">
        <v>45015.861585648148</v>
      </c>
      <c r="C1011" s="6">
        <v>32</v>
      </c>
      <c r="D1011" s="4" t="s">
        <v>4778</v>
      </c>
      <c r="E1011" s="4" t="s">
        <v>4784</v>
      </c>
      <c r="F1011">
        <v>238</v>
      </c>
      <c r="G1011">
        <v>16</v>
      </c>
      <c r="H1011">
        <v>21</v>
      </c>
    </row>
    <row r="1012" spans="1:8" x14ac:dyDescent="0.25">
      <c r="A1012" s="4" t="s">
        <v>4662</v>
      </c>
      <c r="B1012" s="5">
        <v>45015.656689814816</v>
      </c>
      <c r="C1012" s="6">
        <v>8.7899999999999991</v>
      </c>
      <c r="D1012" s="4" t="s">
        <v>4779</v>
      </c>
      <c r="E1012" s="4" t="s">
        <v>4785</v>
      </c>
      <c r="F1012">
        <v>52</v>
      </c>
      <c r="G1012">
        <v>6</v>
      </c>
      <c r="H1012">
        <v>6913</v>
      </c>
    </row>
    <row r="1013" spans="1:8" x14ac:dyDescent="0.25">
      <c r="A1013" s="4" t="s">
        <v>4690</v>
      </c>
      <c r="B1013" s="5">
        <v>45015.585219907407</v>
      </c>
      <c r="C1013" s="6">
        <v>5</v>
      </c>
      <c r="D1013" s="4" t="s">
        <v>4779</v>
      </c>
      <c r="E1013" s="4" t="s">
        <v>4784</v>
      </c>
      <c r="F1013">
        <v>22</v>
      </c>
      <c r="G1013">
        <v>12</v>
      </c>
      <c r="H1013">
        <v>4226</v>
      </c>
    </row>
    <row r="1014" spans="1:8" x14ac:dyDescent="0.25">
      <c r="A1014" s="4" t="s">
        <v>4653</v>
      </c>
      <c r="B1014" s="5">
        <v>45015.582557870373</v>
      </c>
      <c r="C1014" s="6">
        <v>8.99</v>
      </c>
      <c r="D1014" s="4" t="s">
        <v>4779</v>
      </c>
      <c r="E1014" s="4" t="s">
        <v>4786</v>
      </c>
      <c r="F1014">
        <v>245</v>
      </c>
      <c r="G1014">
        <v>7</v>
      </c>
      <c r="H1014">
        <v>32</v>
      </c>
    </row>
    <row r="1015" spans="1:8" x14ac:dyDescent="0.25">
      <c r="A1015" s="4" t="s">
        <v>4671</v>
      </c>
      <c r="B1015" s="5">
        <v>45015.465138888889</v>
      </c>
      <c r="C1015" s="6">
        <v>9.99</v>
      </c>
      <c r="D1015" s="4" t="s">
        <v>4779</v>
      </c>
      <c r="E1015" s="4" t="s">
        <v>4785</v>
      </c>
      <c r="F1015">
        <v>52</v>
      </c>
      <c r="G1015">
        <v>21</v>
      </c>
      <c r="H1015">
        <v>106</v>
      </c>
    </row>
    <row r="1016" spans="1:8" x14ac:dyDescent="0.25">
      <c r="A1016" s="4" t="s">
        <v>4690</v>
      </c>
      <c r="B1016" s="5">
        <v>45014.660810185182</v>
      </c>
      <c r="C1016" s="6">
        <v>6</v>
      </c>
      <c r="D1016" s="4" t="s">
        <v>4779</v>
      </c>
      <c r="E1016" s="4" t="s">
        <v>4784</v>
      </c>
      <c r="F1016">
        <v>76</v>
      </c>
      <c r="G1016">
        <v>15</v>
      </c>
      <c r="H1016">
        <v>1532</v>
      </c>
    </row>
    <row r="1017" spans="1:8" x14ac:dyDescent="0.25">
      <c r="A1017" s="4" t="s">
        <v>4674</v>
      </c>
      <c r="B1017" s="5">
        <v>45014.458368055559</v>
      </c>
      <c r="C1017" s="6">
        <v>5.49</v>
      </c>
      <c r="D1017" s="4" t="s">
        <v>4779</v>
      </c>
      <c r="E1017" s="4" t="s">
        <v>4785</v>
      </c>
      <c r="F1017">
        <v>3</v>
      </c>
      <c r="G1017">
        <v>4</v>
      </c>
      <c r="H1017">
        <v>1448</v>
      </c>
    </row>
    <row r="1018" spans="1:8" x14ac:dyDescent="0.25">
      <c r="A1018" s="4" t="s">
        <v>4672</v>
      </c>
      <c r="B1018" s="5">
        <v>45013.768877314818</v>
      </c>
      <c r="C1018" s="6">
        <v>6.99</v>
      </c>
      <c r="D1018" s="4" t="s">
        <v>4779</v>
      </c>
      <c r="E1018" s="4" t="s">
        <v>4785</v>
      </c>
      <c r="F1018">
        <v>245</v>
      </c>
      <c r="G1018">
        <v>6</v>
      </c>
      <c r="H1018">
        <v>785</v>
      </c>
    </row>
    <row r="1019" spans="1:8" x14ac:dyDescent="0.25">
      <c r="A1019" s="4" t="s">
        <v>4652</v>
      </c>
      <c r="B1019" s="5">
        <v>45013.628969907404</v>
      </c>
      <c r="C1019" s="6">
        <v>38</v>
      </c>
      <c r="D1019" s="4" t="s">
        <v>4778</v>
      </c>
      <c r="E1019" s="4" t="s">
        <v>4784</v>
      </c>
      <c r="F1019">
        <v>22</v>
      </c>
      <c r="G1019">
        <v>8</v>
      </c>
      <c r="H1019">
        <v>4221</v>
      </c>
    </row>
    <row r="1020" spans="1:8" x14ac:dyDescent="0.25">
      <c r="A1020" s="4" t="s">
        <v>4674</v>
      </c>
      <c r="B1020" s="5">
        <v>45013.398599537039</v>
      </c>
      <c r="C1020" s="6">
        <v>9.99</v>
      </c>
      <c r="D1020" s="4" t="s">
        <v>4779</v>
      </c>
      <c r="E1020" s="4" t="s">
        <v>4785</v>
      </c>
      <c r="F1020">
        <v>80</v>
      </c>
      <c r="G1020">
        <v>8</v>
      </c>
      <c r="H1020">
        <v>304</v>
      </c>
    </row>
    <row r="1021" spans="1:8" x14ac:dyDescent="0.25">
      <c r="A1021" s="4" t="s">
        <v>4659</v>
      </c>
      <c r="B1021" s="5">
        <v>45012.914004629631</v>
      </c>
      <c r="C1021" s="6">
        <v>22</v>
      </c>
      <c r="D1021" s="4" t="s">
        <v>4778</v>
      </c>
      <c r="E1021" s="4" t="s">
        <v>4784</v>
      </c>
      <c r="F1021">
        <v>238</v>
      </c>
      <c r="G1021">
        <v>16</v>
      </c>
      <c r="H1021">
        <v>3246</v>
      </c>
    </row>
    <row r="1022" spans="1:8" x14ac:dyDescent="0.25">
      <c r="A1022" s="4" t="s">
        <v>4659</v>
      </c>
      <c r="B1022" s="5">
        <v>45012.913865740738</v>
      </c>
      <c r="C1022" s="6">
        <v>20</v>
      </c>
      <c r="D1022" s="4" t="s">
        <v>4778</v>
      </c>
      <c r="E1022" s="4" t="s">
        <v>4784</v>
      </c>
      <c r="F1022">
        <v>13</v>
      </c>
      <c r="G1022">
        <v>2</v>
      </c>
      <c r="H1022">
        <v>7605</v>
      </c>
    </row>
    <row r="1023" spans="1:8" x14ac:dyDescent="0.25">
      <c r="A1023" s="4" t="s">
        <v>4659</v>
      </c>
      <c r="B1023" s="5">
        <v>45012.91375</v>
      </c>
      <c r="C1023" s="6">
        <v>12</v>
      </c>
      <c r="D1023" s="4" t="s">
        <v>4778</v>
      </c>
      <c r="E1023" s="4" t="s">
        <v>4784</v>
      </c>
      <c r="F1023">
        <v>331</v>
      </c>
      <c r="G1023">
        <v>1</v>
      </c>
      <c r="H1023">
        <v>2406</v>
      </c>
    </row>
    <row r="1024" spans="1:8" x14ac:dyDescent="0.25">
      <c r="A1024" s="4" t="s">
        <v>4659</v>
      </c>
      <c r="B1024" s="5">
        <v>45012.913622685184</v>
      </c>
      <c r="C1024" s="6">
        <v>20</v>
      </c>
      <c r="D1024" s="4" t="s">
        <v>4778</v>
      </c>
      <c r="E1024" s="4" t="s">
        <v>4784</v>
      </c>
      <c r="F1024">
        <v>238</v>
      </c>
      <c r="G1024">
        <v>12</v>
      </c>
      <c r="H1024">
        <v>3346</v>
      </c>
    </row>
    <row r="1025" spans="1:8" x14ac:dyDescent="0.25">
      <c r="A1025" s="4" t="s">
        <v>4661</v>
      </c>
      <c r="B1025" s="5">
        <v>45012.867592592593</v>
      </c>
      <c r="C1025" s="6">
        <v>15</v>
      </c>
      <c r="D1025" s="4" t="s">
        <v>4779</v>
      </c>
      <c r="E1025" s="4" t="s">
        <v>4784</v>
      </c>
      <c r="F1025">
        <v>238</v>
      </c>
      <c r="G1025">
        <v>16</v>
      </c>
      <c r="H1025">
        <v>256</v>
      </c>
    </row>
    <row r="1026" spans="1:8" x14ac:dyDescent="0.25">
      <c r="A1026" s="4" t="s">
        <v>4670</v>
      </c>
      <c r="B1026" s="5">
        <v>45012.747708333336</v>
      </c>
      <c r="C1026" s="6">
        <v>14.99</v>
      </c>
      <c r="D1026" s="4" t="s">
        <v>4779</v>
      </c>
      <c r="E1026" s="4" t="s">
        <v>4785</v>
      </c>
      <c r="F1026">
        <v>57</v>
      </c>
      <c r="G1026">
        <v>0</v>
      </c>
      <c r="H1026">
        <v>5122</v>
      </c>
    </row>
    <row r="1027" spans="1:8" x14ac:dyDescent="0.25">
      <c r="A1027" s="4" t="s">
        <v>4666</v>
      </c>
      <c r="B1027" s="5">
        <v>45012.713692129626</v>
      </c>
      <c r="C1027" s="6">
        <v>16.989999999999998</v>
      </c>
      <c r="D1027" s="4" t="s">
        <v>4779</v>
      </c>
      <c r="E1027" s="4" t="s">
        <v>4784</v>
      </c>
      <c r="F1027">
        <v>81</v>
      </c>
      <c r="G1027">
        <v>6</v>
      </c>
      <c r="H1027">
        <v>9596</v>
      </c>
    </row>
    <row r="1028" spans="1:8" x14ac:dyDescent="0.25">
      <c r="A1028" s="4" t="s">
        <v>4659</v>
      </c>
      <c r="B1028" s="5">
        <v>45012.637465277781</v>
      </c>
      <c r="C1028" s="6">
        <v>26</v>
      </c>
      <c r="D1028" s="4" t="s">
        <v>4778</v>
      </c>
      <c r="E1028" s="4" t="s">
        <v>4784</v>
      </c>
      <c r="F1028">
        <v>29</v>
      </c>
      <c r="G1028">
        <v>4</v>
      </c>
      <c r="H1028">
        <v>1103</v>
      </c>
    </row>
    <row r="1029" spans="1:8" x14ac:dyDescent="0.25">
      <c r="A1029" s="4" t="s">
        <v>4659</v>
      </c>
      <c r="B1029" s="5">
        <v>45012.637326388889</v>
      </c>
      <c r="C1029" s="6">
        <v>24.99</v>
      </c>
      <c r="D1029" s="4" t="s">
        <v>4778</v>
      </c>
      <c r="E1029" s="4" t="s">
        <v>4784</v>
      </c>
      <c r="F1029">
        <v>43</v>
      </c>
      <c r="G1029">
        <v>16</v>
      </c>
      <c r="H1029">
        <v>85</v>
      </c>
    </row>
    <row r="1030" spans="1:8" x14ac:dyDescent="0.25">
      <c r="A1030" s="4" t="s">
        <v>4659</v>
      </c>
      <c r="B1030" s="5">
        <v>45012.637037037035</v>
      </c>
      <c r="C1030" s="6">
        <v>6</v>
      </c>
      <c r="D1030" s="4" t="s">
        <v>4778</v>
      </c>
      <c r="E1030" s="4" t="s">
        <v>4784</v>
      </c>
      <c r="F1030">
        <v>18</v>
      </c>
      <c r="G1030">
        <v>0</v>
      </c>
      <c r="H1030">
        <v>5624</v>
      </c>
    </row>
    <row r="1031" spans="1:8" x14ac:dyDescent="0.25">
      <c r="A1031" s="4" t="s">
        <v>4659</v>
      </c>
      <c r="B1031" s="5">
        <v>45012.636921296296</v>
      </c>
      <c r="C1031" s="6">
        <v>5</v>
      </c>
      <c r="D1031" s="4" t="s">
        <v>4778</v>
      </c>
      <c r="E1031" s="4" t="s">
        <v>4784</v>
      </c>
      <c r="F1031">
        <v>331</v>
      </c>
      <c r="G1031">
        <v>0</v>
      </c>
      <c r="H1031">
        <v>3871</v>
      </c>
    </row>
    <row r="1032" spans="1:8" x14ac:dyDescent="0.25">
      <c r="A1032" s="4" t="s">
        <v>4659</v>
      </c>
      <c r="B1032" s="5">
        <v>45012.636747685188</v>
      </c>
      <c r="C1032" s="6">
        <v>8</v>
      </c>
      <c r="D1032" s="4" t="s">
        <v>4778</v>
      </c>
      <c r="E1032" s="4" t="s">
        <v>4784</v>
      </c>
      <c r="F1032">
        <v>18</v>
      </c>
      <c r="G1032">
        <v>0</v>
      </c>
      <c r="H1032">
        <v>816</v>
      </c>
    </row>
    <row r="1033" spans="1:8" x14ac:dyDescent="0.25">
      <c r="A1033" s="4" t="s">
        <v>4659</v>
      </c>
      <c r="B1033" s="5">
        <v>45012.636608796296</v>
      </c>
      <c r="C1033" s="6">
        <v>15</v>
      </c>
      <c r="D1033" s="4" t="s">
        <v>4778</v>
      </c>
      <c r="E1033" s="4" t="s">
        <v>4784</v>
      </c>
      <c r="F1033">
        <v>238</v>
      </c>
      <c r="G1033">
        <v>16</v>
      </c>
      <c r="H1033">
        <v>3208</v>
      </c>
    </row>
    <row r="1034" spans="1:8" x14ac:dyDescent="0.25">
      <c r="A1034" s="4" t="s">
        <v>4659</v>
      </c>
      <c r="B1034" s="5">
        <v>45012.636469907404</v>
      </c>
      <c r="C1034" s="6">
        <v>9.99</v>
      </c>
      <c r="D1034" s="4" t="s">
        <v>4778</v>
      </c>
      <c r="E1034" s="4" t="s">
        <v>4787</v>
      </c>
      <c r="F1034">
        <v>215</v>
      </c>
      <c r="G1034">
        <v>3</v>
      </c>
      <c r="H1034">
        <v>1623</v>
      </c>
    </row>
    <row r="1035" spans="1:8" x14ac:dyDescent="0.25">
      <c r="A1035" s="4" t="s">
        <v>4659</v>
      </c>
      <c r="B1035" s="5">
        <v>45012.636331018519</v>
      </c>
      <c r="C1035" s="6">
        <v>19.989999999999998</v>
      </c>
      <c r="D1035" s="4" t="s">
        <v>4778</v>
      </c>
      <c r="E1035" s="4" t="s">
        <v>4785</v>
      </c>
      <c r="F1035">
        <v>215</v>
      </c>
      <c r="G1035">
        <v>3</v>
      </c>
      <c r="H1035">
        <v>2707</v>
      </c>
    </row>
    <row r="1036" spans="1:8" x14ac:dyDescent="0.25">
      <c r="A1036" s="4" t="s">
        <v>4659</v>
      </c>
      <c r="B1036" s="5">
        <v>45012.636157407411</v>
      </c>
      <c r="C1036" s="6">
        <v>23</v>
      </c>
      <c r="D1036" s="4" t="s">
        <v>4778</v>
      </c>
      <c r="E1036" s="4" t="s">
        <v>4784</v>
      </c>
      <c r="F1036">
        <v>238</v>
      </c>
      <c r="G1036">
        <v>2</v>
      </c>
      <c r="H1036">
        <v>6899</v>
      </c>
    </row>
    <row r="1037" spans="1:8" x14ac:dyDescent="0.25">
      <c r="A1037" s="4" t="s">
        <v>4659</v>
      </c>
      <c r="B1037" s="5">
        <v>45012.636064814818</v>
      </c>
      <c r="C1037" s="6">
        <v>18</v>
      </c>
      <c r="D1037" s="4" t="s">
        <v>4778</v>
      </c>
      <c r="E1037" s="4" t="s">
        <v>4784</v>
      </c>
      <c r="F1037">
        <v>238</v>
      </c>
      <c r="G1037">
        <v>2</v>
      </c>
      <c r="H1037">
        <v>45</v>
      </c>
    </row>
    <row r="1038" spans="1:8" x14ac:dyDescent="0.25">
      <c r="A1038" s="4" t="s">
        <v>4659</v>
      </c>
      <c r="B1038" s="5">
        <v>45012.635844907411</v>
      </c>
      <c r="C1038" s="6">
        <v>6.99</v>
      </c>
      <c r="D1038" s="4" t="s">
        <v>4778</v>
      </c>
      <c r="E1038" s="4" t="s">
        <v>4785</v>
      </c>
      <c r="F1038">
        <v>37</v>
      </c>
      <c r="G1038">
        <v>14</v>
      </c>
      <c r="H1038">
        <v>14</v>
      </c>
    </row>
    <row r="1039" spans="1:8" x14ac:dyDescent="0.25">
      <c r="A1039" s="4" t="s">
        <v>4659</v>
      </c>
      <c r="B1039" s="5">
        <v>45012.635671296295</v>
      </c>
      <c r="C1039" s="6">
        <v>12.99</v>
      </c>
      <c r="D1039" s="4" t="s">
        <v>4778</v>
      </c>
      <c r="E1039" s="4" t="s">
        <v>4787</v>
      </c>
      <c r="F1039">
        <v>215</v>
      </c>
      <c r="G1039">
        <v>3</v>
      </c>
      <c r="H1039">
        <v>9372</v>
      </c>
    </row>
    <row r="1040" spans="1:8" x14ac:dyDescent="0.25">
      <c r="A1040" s="4" t="s">
        <v>4659</v>
      </c>
      <c r="B1040" s="5">
        <v>45012.635335648149</v>
      </c>
      <c r="C1040" s="6">
        <v>19.989999999999998</v>
      </c>
      <c r="D1040" s="4" t="s">
        <v>4778</v>
      </c>
      <c r="E1040" s="4" t="s">
        <v>4787</v>
      </c>
      <c r="F1040">
        <v>215</v>
      </c>
      <c r="G1040">
        <v>3</v>
      </c>
      <c r="H1040">
        <v>6082</v>
      </c>
    </row>
    <row r="1041" spans="1:8" x14ac:dyDescent="0.25">
      <c r="A1041" s="4" t="s">
        <v>4659</v>
      </c>
      <c r="B1041" s="5">
        <v>45012.634965277779</v>
      </c>
      <c r="C1041" s="6">
        <v>20</v>
      </c>
      <c r="D1041" s="4" t="s">
        <v>4778</v>
      </c>
      <c r="E1041" s="4" t="s">
        <v>4785</v>
      </c>
      <c r="F1041">
        <v>25</v>
      </c>
      <c r="G1041">
        <v>6</v>
      </c>
      <c r="H1041">
        <v>528</v>
      </c>
    </row>
    <row r="1042" spans="1:8" x14ac:dyDescent="0.25">
      <c r="A1042" s="4" t="s">
        <v>4683</v>
      </c>
      <c r="B1042" s="5">
        <v>45012.627430555556</v>
      </c>
      <c r="C1042" s="6">
        <v>19.989999999999998</v>
      </c>
      <c r="D1042" s="4" t="s">
        <v>4777</v>
      </c>
      <c r="E1042" s="4" t="s">
        <v>4787</v>
      </c>
      <c r="F1042">
        <v>215</v>
      </c>
      <c r="G1042">
        <v>3</v>
      </c>
      <c r="H1042">
        <v>8342</v>
      </c>
    </row>
    <row r="1043" spans="1:8" x14ac:dyDescent="0.25">
      <c r="A1043" s="4" t="s">
        <v>4683</v>
      </c>
      <c r="B1043" s="5">
        <v>45012.626296296294</v>
      </c>
      <c r="C1043" s="6">
        <v>8</v>
      </c>
      <c r="D1043" s="4" t="s">
        <v>4779</v>
      </c>
      <c r="E1043" s="4" t="s">
        <v>4787</v>
      </c>
      <c r="F1043">
        <v>215</v>
      </c>
      <c r="G1043">
        <v>15</v>
      </c>
      <c r="H1043">
        <v>14</v>
      </c>
    </row>
    <row r="1044" spans="1:8" x14ac:dyDescent="0.25">
      <c r="A1044" s="4" t="s">
        <v>4664</v>
      </c>
      <c r="B1044" s="5">
        <v>45012.453344907408</v>
      </c>
      <c r="C1044" s="6">
        <v>19.989999999999998</v>
      </c>
      <c r="D1044" s="4" t="s">
        <v>4779</v>
      </c>
      <c r="E1044" s="4" t="s">
        <v>4785</v>
      </c>
      <c r="F1044">
        <v>215</v>
      </c>
      <c r="G1044">
        <v>3</v>
      </c>
      <c r="H1044">
        <v>5345</v>
      </c>
    </row>
    <row r="1045" spans="1:8" x14ac:dyDescent="0.25">
      <c r="A1045" s="4" t="s">
        <v>4666</v>
      </c>
      <c r="B1045" s="5">
        <v>45011.823136574072</v>
      </c>
      <c r="C1045" s="6">
        <v>9.99</v>
      </c>
      <c r="D1045" s="4" t="s">
        <v>4779</v>
      </c>
      <c r="E1045" s="4" t="s">
        <v>4787</v>
      </c>
      <c r="F1045">
        <v>80</v>
      </c>
      <c r="G1045">
        <v>8</v>
      </c>
      <c r="H1045">
        <v>4203</v>
      </c>
    </row>
    <row r="1046" spans="1:8" x14ac:dyDescent="0.25">
      <c r="A1046" s="4" t="s">
        <v>4666</v>
      </c>
      <c r="B1046" s="5">
        <v>45011.823020833333</v>
      </c>
      <c r="C1046" s="6">
        <v>9.59</v>
      </c>
      <c r="D1046" s="4" t="s">
        <v>4779</v>
      </c>
      <c r="E1046" s="4" t="s">
        <v>4787</v>
      </c>
      <c r="F1046">
        <v>52</v>
      </c>
      <c r="G1046">
        <v>3</v>
      </c>
      <c r="H1046">
        <v>33</v>
      </c>
    </row>
    <row r="1047" spans="1:8" x14ac:dyDescent="0.25">
      <c r="A1047" s="4" t="s">
        <v>4652</v>
      </c>
      <c r="B1047" s="5">
        <v>45011.628506944442</v>
      </c>
      <c r="C1047" s="6">
        <v>10</v>
      </c>
      <c r="D1047" s="4" t="s">
        <v>4782</v>
      </c>
      <c r="E1047" s="4" t="s">
        <v>4784</v>
      </c>
      <c r="F1047">
        <v>13</v>
      </c>
      <c r="G1047">
        <v>0</v>
      </c>
      <c r="H1047">
        <v>3886</v>
      </c>
    </row>
    <row r="1048" spans="1:8" x14ac:dyDescent="0.25">
      <c r="A1048" s="4" t="s">
        <v>4691</v>
      </c>
      <c r="B1048" s="5">
        <v>45011.612430555557</v>
      </c>
      <c r="C1048" s="6">
        <v>2.99</v>
      </c>
      <c r="D1048" s="4" t="s">
        <v>4779</v>
      </c>
      <c r="E1048" s="4" t="s">
        <v>4785</v>
      </c>
      <c r="F1048">
        <v>85</v>
      </c>
      <c r="G1048">
        <v>6</v>
      </c>
      <c r="H1048">
        <v>7212</v>
      </c>
    </row>
    <row r="1049" spans="1:8" x14ac:dyDescent="0.25">
      <c r="A1049" s="4" t="s">
        <v>4689</v>
      </c>
      <c r="B1049" s="5">
        <v>45011.611064814817</v>
      </c>
      <c r="C1049" s="6">
        <v>1.19</v>
      </c>
      <c r="D1049" s="4" t="s">
        <v>4780</v>
      </c>
      <c r="E1049" s="4" t="s">
        <v>4787</v>
      </c>
      <c r="F1049">
        <v>55</v>
      </c>
      <c r="G1049">
        <v>8</v>
      </c>
      <c r="H1049">
        <v>1727</v>
      </c>
    </row>
    <row r="1050" spans="1:8" x14ac:dyDescent="0.25">
      <c r="A1050" s="4" t="s">
        <v>4689</v>
      </c>
      <c r="B1050" s="5">
        <v>45011.49</v>
      </c>
      <c r="C1050" s="6">
        <v>9.99</v>
      </c>
      <c r="D1050" s="4" t="s">
        <v>4780</v>
      </c>
      <c r="E1050" s="4" t="s">
        <v>4787</v>
      </c>
      <c r="F1050">
        <v>55</v>
      </c>
      <c r="G1050">
        <v>2</v>
      </c>
      <c r="H1050">
        <v>226</v>
      </c>
    </row>
    <row r="1051" spans="1:8" x14ac:dyDescent="0.25">
      <c r="A1051" s="4" t="s">
        <v>4664</v>
      </c>
      <c r="B1051" s="5">
        <v>45011.469131944446</v>
      </c>
      <c r="C1051" s="6">
        <v>8.59</v>
      </c>
      <c r="D1051" s="4" t="s">
        <v>4779</v>
      </c>
      <c r="E1051" s="4" t="s">
        <v>4785</v>
      </c>
      <c r="F1051">
        <v>245</v>
      </c>
      <c r="G1051">
        <v>9</v>
      </c>
      <c r="H1051">
        <v>5</v>
      </c>
    </row>
    <row r="1052" spans="1:8" x14ac:dyDescent="0.25">
      <c r="A1052" s="4" t="s">
        <v>4666</v>
      </c>
      <c r="B1052" s="5">
        <v>45010.476631944446</v>
      </c>
      <c r="C1052" s="6">
        <v>4.99</v>
      </c>
      <c r="D1052" s="4" t="s">
        <v>4777</v>
      </c>
      <c r="E1052" s="4" t="s">
        <v>4787</v>
      </c>
      <c r="F1052">
        <v>52</v>
      </c>
      <c r="G1052">
        <v>3</v>
      </c>
      <c r="H1052">
        <v>9612</v>
      </c>
    </row>
    <row r="1053" spans="1:8" x14ac:dyDescent="0.25">
      <c r="A1053" s="4" t="s">
        <v>4666</v>
      </c>
      <c r="B1053" s="5">
        <v>45009.843240740738</v>
      </c>
      <c r="C1053" s="6">
        <v>7.99</v>
      </c>
      <c r="D1053" s="4" t="s">
        <v>4779</v>
      </c>
      <c r="E1053" s="4" t="s">
        <v>4785</v>
      </c>
      <c r="F1053">
        <v>85</v>
      </c>
      <c r="G1053">
        <v>4</v>
      </c>
      <c r="H1053">
        <v>12</v>
      </c>
    </row>
    <row r="1054" spans="1:8" x14ac:dyDescent="0.25">
      <c r="A1054" s="4" t="s">
        <v>4666</v>
      </c>
      <c r="B1054" s="5">
        <v>45009.774282407408</v>
      </c>
      <c r="C1054" s="6">
        <v>16.989999999999998</v>
      </c>
      <c r="D1054" s="4" t="s">
        <v>4779</v>
      </c>
      <c r="E1054" s="4" t="s">
        <v>4784</v>
      </c>
      <c r="F1054">
        <v>323</v>
      </c>
      <c r="G1054">
        <v>7</v>
      </c>
      <c r="H1054">
        <v>9564</v>
      </c>
    </row>
    <row r="1055" spans="1:8" x14ac:dyDescent="0.25">
      <c r="A1055" s="4" t="s">
        <v>4666</v>
      </c>
      <c r="B1055" s="5">
        <v>45009.714305555557</v>
      </c>
      <c r="C1055" s="6">
        <v>5.39</v>
      </c>
      <c r="D1055" s="4" t="s">
        <v>4779</v>
      </c>
      <c r="E1055" s="4" t="s">
        <v>4785</v>
      </c>
      <c r="F1055">
        <v>245</v>
      </c>
      <c r="G1055">
        <v>9</v>
      </c>
      <c r="H1055">
        <v>139</v>
      </c>
    </row>
    <row r="1056" spans="1:8" x14ac:dyDescent="0.25">
      <c r="A1056" s="4" t="s">
        <v>4666</v>
      </c>
      <c r="B1056" s="5">
        <v>45009.714131944442</v>
      </c>
      <c r="C1056" s="6">
        <v>6.49</v>
      </c>
      <c r="D1056" s="4" t="s">
        <v>4779</v>
      </c>
      <c r="E1056" s="4" t="s">
        <v>4785</v>
      </c>
      <c r="F1056">
        <v>87</v>
      </c>
      <c r="G1056">
        <v>7</v>
      </c>
      <c r="H1056">
        <v>4612</v>
      </c>
    </row>
    <row r="1057" spans="1:8" x14ac:dyDescent="0.25">
      <c r="A1057" s="4" t="s">
        <v>4666</v>
      </c>
      <c r="B1057" s="5">
        <v>45009.71402777778</v>
      </c>
      <c r="C1057" s="6">
        <v>10</v>
      </c>
      <c r="D1057" s="4" t="s">
        <v>4779</v>
      </c>
      <c r="E1057" s="4" t="s">
        <v>4785</v>
      </c>
      <c r="F1057">
        <v>215</v>
      </c>
      <c r="G1057">
        <v>13</v>
      </c>
      <c r="H1057">
        <v>6302</v>
      </c>
    </row>
    <row r="1058" spans="1:8" x14ac:dyDescent="0.25">
      <c r="A1058" s="4" t="s">
        <v>4666</v>
      </c>
      <c r="B1058" s="5">
        <v>45009.713888888888</v>
      </c>
      <c r="C1058" s="6">
        <v>14</v>
      </c>
      <c r="D1058" s="4" t="s">
        <v>4779</v>
      </c>
      <c r="E1058" s="4" t="s">
        <v>4785</v>
      </c>
      <c r="F1058">
        <v>215</v>
      </c>
      <c r="G1058">
        <v>13</v>
      </c>
      <c r="H1058">
        <v>6715</v>
      </c>
    </row>
    <row r="1059" spans="1:8" x14ac:dyDescent="0.25">
      <c r="A1059" s="4" t="s">
        <v>4694</v>
      </c>
      <c r="B1059" s="5">
        <v>45008.516689814816</v>
      </c>
      <c r="C1059" s="6">
        <v>0</v>
      </c>
      <c r="D1059" s="4" t="s">
        <v>4779</v>
      </c>
      <c r="E1059" s="4" t="s">
        <v>4785</v>
      </c>
      <c r="F1059">
        <v>234</v>
      </c>
      <c r="G1059">
        <v>28</v>
      </c>
      <c r="H1059">
        <v>1360</v>
      </c>
    </row>
    <row r="1060" spans="1:8" x14ac:dyDescent="0.25">
      <c r="A1060" s="4" t="s">
        <v>4681</v>
      </c>
      <c r="B1060" s="5">
        <v>45008.501331018517</v>
      </c>
      <c r="C1060" s="6">
        <v>7.99</v>
      </c>
      <c r="D1060" s="4" t="s">
        <v>4779</v>
      </c>
      <c r="E1060" s="4" t="s">
        <v>4785</v>
      </c>
      <c r="F1060">
        <v>52</v>
      </c>
      <c r="G1060">
        <v>6</v>
      </c>
      <c r="H1060">
        <v>7447</v>
      </c>
    </row>
    <row r="1061" spans="1:8" x14ac:dyDescent="0.25">
      <c r="A1061" s="4" t="s">
        <v>4681</v>
      </c>
      <c r="B1061" s="5">
        <v>45008.500567129631</v>
      </c>
      <c r="C1061" s="6">
        <v>24.49</v>
      </c>
      <c r="D1061" s="4" t="s">
        <v>4779</v>
      </c>
      <c r="E1061" s="4" t="s">
        <v>4785</v>
      </c>
      <c r="F1061">
        <v>94</v>
      </c>
      <c r="G1061">
        <v>9</v>
      </c>
      <c r="H1061">
        <v>860</v>
      </c>
    </row>
    <row r="1062" spans="1:8" x14ac:dyDescent="0.25">
      <c r="A1062" s="4" t="s">
        <v>4656</v>
      </c>
      <c r="B1062" s="5">
        <v>45008.471412037034</v>
      </c>
      <c r="C1062" s="6">
        <v>10</v>
      </c>
      <c r="D1062" s="4" t="s">
        <v>4779</v>
      </c>
      <c r="E1062" s="4" t="s">
        <v>4785</v>
      </c>
      <c r="F1062">
        <v>52</v>
      </c>
      <c r="G1062">
        <v>16</v>
      </c>
      <c r="H1062">
        <v>2408</v>
      </c>
    </row>
    <row r="1063" spans="1:8" x14ac:dyDescent="0.25">
      <c r="A1063" s="4" t="s">
        <v>4659</v>
      </c>
      <c r="B1063" s="5">
        <v>45007.707141203704</v>
      </c>
      <c r="C1063" s="6">
        <v>19.989999999999998</v>
      </c>
      <c r="D1063" s="4" t="s">
        <v>4778</v>
      </c>
      <c r="E1063" s="4" t="s">
        <v>4784</v>
      </c>
      <c r="F1063">
        <v>23</v>
      </c>
      <c r="G1063">
        <v>7</v>
      </c>
      <c r="H1063">
        <v>5465</v>
      </c>
    </row>
    <row r="1064" spans="1:8" x14ac:dyDescent="0.25">
      <c r="A1064" s="4" t="s">
        <v>4659</v>
      </c>
      <c r="B1064" s="5">
        <v>45007.706875000003</v>
      </c>
      <c r="C1064" s="6">
        <v>20</v>
      </c>
      <c r="D1064" s="4" t="s">
        <v>4778</v>
      </c>
      <c r="E1064" s="4" t="s">
        <v>4784</v>
      </c>
      <c r="F1064">
        <v>214</v>
      </c>
      <c r="G1064">
        <v>5</v>
      </c>
      <c r="H1064">
        <v>805</v>
      </c>
    </row>
    <row r="1065" spans="1:8" x14ac:dyDescent="0.25">
      <c r="A1065" s="4" t="s">
        <v>4659</v>
      </c>
      <c r="B1065" s="5">
        <v>45007.706655092596</v>
      </c>
      <c r="C1065" s="6">
        <v>18</v>
      </c>
      <c r="D1065" s="4" t="s">
        <v>4778</v>
      </c>
      <c r="E1065" s="4" t="s">
        <v>4784</v>
      </c>
      <c r="F1065">
        <v>238</v>
      </c>
      <c r="G1065">
        <v>16</v>
      </c>
      <c r="H1065">
        <v>216</v>
      </c>
    </row>
    <row r="1066" spans="1:8" x14ac:dyDescent="0.25">
      <c r="A1066" s="4" t="s">
        <v>4703</v>
      </c>
      <c r="B1066" s="5">
        <v>45007.70579861111</v>
      </c>
      <c r="C1066" s="6">
        <v>0</v>
      </c>
      <c r="D1066" s="4" t="s">
        <v>4778</v>
      </c>
      <c r="E1066" s="4" t="s">
        <v>4784</v>
      </c>
      <c r="F1066">
        <v>206</v>
      </c>
      <c r="G1066">
        <v>5</v>
      </c>
      <c r="H1066">
        <v>732</v>
      </c>
    </row>
    <row r="1067" spans="1:8" x14ac:dyDescent="0.25">
      <c r="A1067" s="4" t="s">
        <v>4659</v>
      </c>
      <c r="B1067" s="5">
        <v>45007.705763888887</v>
      </c>
      <c r="C1067" s="6">
        <v>0</v>
      </c>
      <c r="D1067" s="4" t="s">
        <v>4778</v>
      </c>
      <c r="E1067" s="4" t="s">
        <v>4784</v>
      </c>
      <c r="F1067">
        <v>206</v>
      </c>
      <c r="G1067">
        <v>5</v>
      </c>
      <c r="H1067">
        <v>3591</v>
      </c>
    </row>
    <row r="1068" spans="1:8" x14ac:dyDescent="0.25">
      <c r="A1068" s="4" t="s">
        <v>4665</v>
      </c>
      <c r="B1068" s="5">
        <v>45007.527638888889</v>
      </c>
      <c r="C1068" s="6">
        <v>12.99</v>
      </c>
      <c r="D1068" s="4" t="s">
        <v>4779</v>
      </c>
      <c r="E1068" s="4" t="s">
        <v>4785</v>
      </c>
      <c r="F1068">
        <v>37</v>
      </c>
      <c r="G1068">
        <v>12</v>
      </c>
      <c r="H1068">
        <v>34</v>
      </c>
    </row>
    <row r="1069" spans="1:8" x14ac:dyDescent="0.25">
      <c r="A1069" s="4" t="s">
        <v>4662</v>
      </c>
      <c r="B1069" s="5">
        <v>45006.864571759259</v>
      </c>
      <c r="C1069" s="6">
        <v>0</v>
      </c>
      <c r="D1069" s="4" t="s">
        <v>4779</v>
      </c>
      <c r="E1069" s="4" t="s">
        <v>4785</v>
      </c>
      <c r="F1069">
        <v>37</v>
      </c>
      <c r="G1069">
        <v>11</v>
      </c>
      <c r="H1069">
        <v>5396</v>
      </c>
    </row>
    <row r="1070" spans="1:8" x14ac:dyDescent="0.25">
      <c r="A1070" s="4" t="s">
        <v>4662</v>
      </c>
      <c r="B1070" s="5">
        <v>45006.806597222225</v>
      </c>
      <c r="C1070" s="6">
        <v>19.989999999999998</v>
      </c>
      <c r="D1070" s="4" t="s">
        <v>4779</v>
      </c>
      <c r="E1070" s="4" t="s">
        <v>4785</v>
      </c>
      <c r="F1070">
        <v>80</v>
      </c>
      <c r="G1070">
        <v>8</v>
      </c>
      <c r="H1070">
        <v>3110</v>
      </c>
    </row>
    <row r="1071" spans="1:8" x14ac:dyDescent="0.25">
      <c r="A1071" s="4" t="s">
        <v>4654</v>
      </c>
      <c r="B1071" s="5">
        <v>45006.739953703705</v>
      </c>
      <c r="C1071" s="6">
        <v>6.99</v>
      </c>
      <c r="D1071" s="4" t="s">
        <v>4777</v>
      </c>
      <c r="E1071" s="4" t="s">
        <v>4785</v>
      </c>
      <c r="F1071">
        <v>30</v>
      </c>
      <c r="G1071">
        <v>5</v>
      </c>
      <c r="H1071">
        <v>2435</v>
      </c>
    </row>
    <row r="1072" spans="1:8" x14ac:dyDescent="0.25">
      <c r="A1072" s="4" t="s">
        <v>4690</v>
      </c>
      <c r="B1072" s="5">
        <v>45006.729618055557</v>
      </c>
      <c r="C1072" s="6">
        <v>10.69</v>
      </c>
      <c r="D1072" s="4" t="s">
        <v>4779</v>
      </c>
      <c r="E1072" s="4" t="s">
        <v>4785</v>
      </c>
      <c r="F1072">
        <v>94</v>
      </c>
      <c r="G1072">
        <v>2</v>
      </c>
      <c r="H1072">
        <v>1573</v>
      </c>
    </row>
    <row r="1073" spans="1:8" x14ac:dyDescent="0.25">
      <c r="A1073" s="4" t="s">
        <v>4652</v>
      </c>
      <c r="B1073" s="5">
        <v>45006.710659722223</v>
      </c>
      <c r="C1073" s="6">
        <v>6</v>
      </c>
      <c r="D1073" s="4" t="s">
        <v>4778</v>
      </c>
      <c r="E1073" s="4" t="s">
        <v>4784</v>
      </c>
      <c r="F1073">
        <v>22</v>
      </c>
      <c r="G1073">
        <v>12</v>
      </c>
      <c r="H1073">
        <v>4618</v>
      </c>
    </row>
    <row r="1074" spans="1:8" x14ac:dyDescent="0.25">
      <c r="A1074" s="4" t="s">
        <v>4652</v>
      </c>
      <c r="B1074" s="5">
        <v>45006.669120370374</v>
      </c>
      <c r="C1074" s="6">
        <v>5</v>
      </c>
      <c r="D1074" s="4" t="s">
        <v>4778</v>
      </c>
      <c r="E1074" s="4" t="s">
        <v>4784</v>
      </c>
      <c r="F1074">
        <v>22</v>
      </c>
      <c r="G1074">
        <v>12</v>
      </c>
      <c r="H1074">
        <v>1469</v>
      </c>
    </row>
    <row r="1075" spans="1:8" x14ac:dyDescent="0.25">
      <c r="A1075" s="4" t="s">
        <v>4690</v>
      </c>
      <c r="B1075" s="5">
        <v>45006.63753472222</v>
      </c>
      <c r="C1075" s="6">
        <v>20</v>
      </c>
      <c r="D1075" s="4" t="s">
        <v>4779</v>
      </c>
      <c r="E1075" s="4" t="s">
        <v>4785</v>
      </c>
      <c r="F1075">
        <v>52</v>
      </c>
      <c r="G1075">
        <v>0</v>
      </c>
      <c r="H1075">
        <v>6154</v>
      </c>
    </row>
    <row r="1076" spans="1:8" x14ac:dyDescent="0.25">
      <c r="A1076" s="4" t="s">
        <v>4690</v>
      </c>
      <c r="B1076" s="5">
        <v>45006.636099537034</v>
      </c>
      <c r="C1076" s="6">
        <v>0</v>
      </c>
      <c r="D1076" s="4" t="s">
        <v>4779</v>
      </c>
      <c r="E1076" s="4" t="s">
        <v>4787</v>
      </c>
      <c r="F1076">
        <v>87</v>
      </c>
      <c r="G1076">
        <v>7</v>
      </c>
      <c r="H1076">
        <v>4616</v>
      </c>
    </row>
    <row r="1077" spans="1:8" x14ac:dyDescent="0.25">
      <c r="A1077" s="4" t="s">
        <v>4652</v>
      </c>
      <c r="B1077" s="5">
        <v>45006.596412037034</v>
      </c>
      <c r="C1077" s="6">
        <v>30</v>
      </c>
      <c r="D1077" s="4" t="s">
        <v>4778</v>
      </c>
      <c r="E1077" s="4" t="s">
        <v>4784</v>
      </c>
      <c r="F1077">
        <v>13</v>
      </c>
      <c r="G1077">
        <v>9</v>
      </c>
      <c r="H1077">
        <v>9779</v>
      </c>
    </row>
    <row r="1078" spans="1:8" x14ac:dyDescent="0.25">
      <c r="A1078" s="4" t="s">
        <v>4693</v>
      </c>
      <c r="B1078" s="5">
        <v>45006.587569444448</v>
      </c>
      <c r="C1078" s="6">
        <v>49.99</v>
      </c>
      <c r="D1078" s="4" t="s">
        <v>4779</v>
      </c>
      <c r="E1078" s="4" t="s">
        <v>4785</v>
      </c>
      <c r="F1078">
        <v>80</v>
      </c>
      <c r="G1078">
        <v>8</v>
      </c>
      <c r="H1078">
        <v>5396</v>
      </c>
    </row>
    <row r="1079" spans="1:8" x14ac:dyDescent="0.25">
      <c r="A1079" s="4" t="s">
        <v>4656</v>
      </c>
      <c r="B1079" s="5">
        <v>45006.501759259256</v>
      </c>
      <c r="C1079" s="6">
        <v>6</v>
      </c>
      <c r="D1079" s="4" t="s">
        <v>4779</v>
      </c>
      <c r="E1079" s="4" t="s">
        <v>4787</v>
      </c>
      <c r="F1079">
        <v>52</v>
      </c>
      <c r="G1079">
        <v>16</v>
      </c>
      <c r="H1079">
        <v>2142</v>
      </c>
    </row>
    <row r="1080" spans="1:8" x14ac:dyDescent="0.25">
      <c r="A1080" s="4" t="s">
        <v>4653</v>
      </c>
      <c r="B1080" s="5">
        <v>45006.491956018515</v>
      </c>
      <c r="C1080" s="6">
        <v>6</v>
      </c>
      <c r="D1080" s="4" t="s">
        <v>4779</v>
      </c>
      <c r="E1080" s="4" t="s">
        <v>4786</v>
      </c>
      <c r="F1080">
        <v>52</v>
      </c>
      <c r="G1080">
        <v>16</v>
      </c>
      <c r="H1080">
        <v>809</v>
      </c>
    </row>
    <row r="1081" spans="1:8" x14ac:dyDescent="0.25">
      <c r="A1081" s="4" t="s">
        <v>4662</v>
      </c>
      <c r="B1081" s="5">
        <v>45005.901747685188</v>
      </c>
      <c r="C1081" s="6">
        <v>7.99</v>
      </c>
      <c r="D1081" s="4" t="s">
        <v>4779</v>
      </c>
      <c r="E1081" s="4" t="s">
        <v>4785</v>
      </c>
      <c r="F1081">
        <v>87</v>
      </c>
      <c r="G1081">
        <v>2</v>
      </c>
      <c r="H1081">
        <v>2444</v>
      </c>
    </row>
    <row r="1082" spans="1:8" x14ac:dyDescent="0.25">
      <c r="A1082" s="4" t="s">
        <v>4661</v>
      </c>
      <c r="B1082" s="5">
        <v>45005.812673611108</v>
      </c>
      <c r="C1082" s="6">
        <v>39.99</v>
      </c>
      <c r="D1082" s="4" t="s">
        <v>4779</v>
      </c>
      <c r="E1082" s="4" t="s">
        <v>4787</v>
      </c>
      <c r="F1082">
        <v>56</v>
      </c>
      <c r="G1082">
        <v>4</v>
      </c>
      <c r="H1082">
        <v>786</v>
      </c>
    </row>
    <row r="1083" spans="1:8" x14ac:dyDescent="0.25">
      <c r="A1083" s="4" t="s">
        <v>4659</v>
      </c>
      <c r="B1083" s="5">
        <v>45005.757326388892</v>
      </c>
      <c r="C1083" s="6">
        <v>12.99</v>
      </c>
      <c r="D1083" s="4" t="s">
        <v>4778</v>
      </c>
      <c r="E1083" s="4" t="s">
        <v>4784</v>
      </c>
      <c r="F1083">
        <v>45</v>
      </c>
      <c r="G1083">
        <v>4</v>
      </c>
      <c r="H1083">
        <v>934</v>
      </c>
    </row>
    <row r="1084" spans="1:8" x14ac:dyDescent="0.25">
      <c r="A1084" s="4" t="s">
        <v>4659</v>
      </c>
      <c r="B1084" s="5">
        <v>45005.757210648146</v>
      </c>
      <c r="C1084" s="6">
        <v>12.99</v>
      </c>
      <c r="D1084" s="4" t="s">
        <v>4778</v>
      </c>
      <c r="E1084" s="4" t="s">
        <v>4784</v>
      </c>
      <c r="F1084">
        <v>45</v>
      </c>
      <c r="G1084">
        <v>4</v>
      </c>
      <c r="H1084">
        <v>3582</v>
      </c>
    </row>
    <row r="1085" spans="1:8" x14ac:dyDescent="0.25">
      <c r="A1085" s="4" t="s">
        <v>4659</v>
      </c>
      <c r="B1085" s="5">
        <v>45005.715798611112</v>
      </c>
      <c r="C1085" s="6">
        <v>22.99</v>
      </c>
      <c r="D1085" s="4" t="s">
        <v>4778</v>
      </c>
      <c r="E1085" s="4" t="s">
        <v>4784</v>
      </c>
      <c r="F1085">
        <v>23</v>
      </c>
      <c r="G1085">
        <v>5</v>
      </c>
      <c r="H1085">
        <v>826</v>
      </c>
    </row>
    <row r="1086" spans="1:8" x14ac:dyDescent="0.25">
      <c r="A1086" s="4" t="s">
        <v>4685</v>
      </c>
      <c r="B1086" s="5">
        <v>45005.563344907408</v>
      </c>
      <c r="C1086" s="6">
        <v>34.99</v>
      </c>
      <c r="D1086" s="4" t="s">
        <v>4781</v>
      </c>
      <c r="E1086" s="4" t="s">
        <v>4787</v>
      </c>
      <c r="F1086">
        <v>337</v>
      </c>
      <c r="G1086">
        <v>4</v>
      </c>
      <c r="H1086">
        <v>574</v>
      </c>
    </row>
    <row r="1087" spans="1:8" x14ac:dyDescent="0.25">
      <c r="A1087" s="4" t="s">
        <v>4664</v>
      </c>
      <c r="B1087" s="5">
        <v>45005.563263888886</v>
      </c>
      <c r="C1087" s="6">
        <v>54.99</v>
      </c>
      <c r="D1087" s="4" t="s">
        <v>4781</v>
      </c>
      <c r="E1087" s="4" t="s">
        <v>4785</v>
      </c>
      <c r="F1087">
        <v>337</v>
      </c>
      <c r="G1087">
        <v>4</v>
      </c>
      <c r="H1087">
        <v>475</v>
      </c>
    </row>
    <row r="1088" spans="1:8" x14ac:dyDescent="0.25">
      <c r="A1088" s="4" t="s">
        <v>4664</v>
      </c>
      <c r="B1088" s="5">
        <v>45005.549305555556</v>
      </c>
      <c r="C1088" s="6">
        <v>24.99</v>
      </c>
      <c r="D1088" s="4" t="s">
        <v>4779</v>
      </c>
      <c r="E1088" s="4" t="s">
        <v>4785</v>
      </c>
      <c r="F1088">
        <v>215</v>
      </c>
      <c r="G1088">
        <v>3</v>
      </c>
      <c r="H1088">
        <v>5441</v>
      </c>
    </row>
    <row r="1089" spans="1:8" x14ac:dyDescent="0.25">
      <c r="A1089" s="4" t="s">
        <v>4664</v>
      </c>
      <c r="B1089" s="5">
        <v>45005.549085648148</v>
      </c>
      <c r="C1089" s="6">
        <v>24.99</v>
      </c>
      <c r="D1089" s="4" t="s">
        <v>4779</v>
      </c>
      <c r="E1089" s="4" t="s">
        <v>4785</v>
      </c>
      <c r="F1089">
        <v>215</v>
      </c>
      <c r="G1089">
        <v>3</v>
      </c>
      <c r="H1089">
        <v>797</v>
      </c>
    </row>
    <row r="1090" spans="1:8" x14ac:dyDescent="0.25">
      <c r="A1090" s="4" t="s">
        <v>4664</v>
      </c>
      <c r="B1090" s="5">
        <v>45005.548807870371</v>
      </c>
      <c r="C1090" s="6">
        <v>19.989999999999998</v>
      </c>
      <c r="D1090" s="4" t="s">
        <v>4779</v>
      </c>
      <c r="E1090" s="4" t="s">
        <v>4785</v>
      </c>
      <c r="F1090">
        <v>215</v>
      </c>
      <c r="G1090">
        <v>3</v>
      </c>
      <c r="H1090">
        <v>6221</v>
      </c>
    </row>
    <row r="1091" spans="1:8" x14ac:dyDescent="0.25">
      <c r="A1091" s="4" t="s">
        <v>4664</v>
      </c>
      <c r="B1091" s="5">
        <v>45005.547974537039</v>
      </c>
      <c r="C1091" s="6">
        <v>24.99</v>
      </c>
      <c r="D1091" s="4" t="s">
        <v>4779</v>
      </c>
      <c r="E1091" s="4" t="s">
        <v>4785</v>
      </c>
      <c r="F1091">
        <v>215</v>
      </c>
      <c r="G1091">
        <v>3</v>
      </c>
      <c r="H1091">
        <v>8129</v>
      </c>
    </row>
    <row r="1092" spans="1:8" x14ac:dyDescent="0.25">
      <c r="A1092" s="4" t="s">
        <v>4664</v>
      </c>
      <c r="B1092" s="5">
        <v>45005.547592592593</v>
      </c>
      <c r="C1092" s="6">
        <v>7.99</v>
      </c>
      <c r="D1092" s="4" t="s">
        <v>4779</v>
      </c>
      <c r="E1092" s="4" t="s">
        <v>4785</v>
      </c>
      <c r="F1092">
        <v>215</v>
      </c>
      <c r="G1092">
        <v>3</v>
      </c>
      <c r="H1092">
        <v>6289</v>
      </c>
    </row>
    <row r="1093" spans="1:8" x14ac:dyDescent="0.25">
      <c r="A1093" s="4" t="s">
        <v>4664</v>
      </c>
      <c r="B1093" s="5">
        <v>45005.547337962962</v>
      </c>
      <c r="C1093" s="6">
        <v>19.989999999999998</v>
      </c>
      <c r="D1093" s="4" t="s">
        <v>4779</v>
      </c>
      <c r="E1093" s="4" t="s">
        <v>4785</v>
      </c>
      <c r="F1093">
        <v>215</v>
      </c>
      <c r="G1093">
        <v>3</v>
      </c>
      <c r="H1093">
        <v>5662</v>
      </c>
    </row>
    <row r="1094" spans="1:8" x14ac:dyDescent="0.25">
      <c r="A1094" s="4" t="s">
        <v>4656</v>
      </c>
      <c r="B1094" s="5">
        <v>45005.545416666668</v>
      </c>
      <c r="C1094" s="6">
        <v>7.99</v>
      </c>
      <c r="D1094" s="4" t="s">
        <v>4779</v>
      </c>
      <c r="E1094" s="4" t="s">
        <v>4784</v>
      </c>
      <c r="F1094">
        <v>215</v>
      </c>
      <c r="G1094">
        <v>3</v>
      </c>
      <c r="H1094">
        <v>9322</v>
      </c>
    </row>
    <row r="1095" spans="1:8" x14ac:dyDescent="0.25">
      <c r="A1095" s="4" t="s">
        <v>4656</v>
      </c>
      <c r="B1095" s="5">
        <v>45005.353055555555</v>
      </c>
      <c r="C1095" s="6">
        <v>18</v>
      </c>
      <c r="D1095" s="4" t="s">
        <v>4779</v>
      </c>
      <c r="E1095" s="4" t="s">
        <v>4785</v>
      </c>
      <c r="F1095">
        <v>52</v>
      </c>
      <c r="G1095">
        <v>18</v>
      </c>
      <c r="H1095">
        <v>123</v>
      </c>
    </row>
    <row r="1096" spans="1:8" x14ac:dyDescent="0.25">
      <c r="A1096" s="4" t="s">
        <v>4689</v>
      </c>
      <c r="B1096" s="5">
        <v>45005.349930555552</v>
      </c>
      <c r="C1096" s="6">
        <v>12.99</v>
      </c>
      <c r="D1096" s="4" t="s">
        <v>4779</v>
      </c>
      <c r="E1096" s="4" t="s">
        <v>4787</v>
      </c>
      <c r="F1096">
        <v>37</v>
      </c>
      <c r="G1096">
        <v>12</v>
      </c>
      <c r="H1096">
        <v>8629</v>
      </c>
    </row>
    <row r="1097" spans="1:8" x14ac:dyDescent="0.25">
      <c r="A1097" s="4" t="s">
        <v>4656</v>
      </c>
      <c r="B1097" s="5">
        <v>45005.26458333333</v>
      </c>
      <c r="C1097" s="6">
        <v>9</v>
      </c>
      <c r="D1097" s="4" t="s">
        <v>4777</v>
      </c>
      <c r="E1097" s="4" t="s">
        <v>4785</v>
      </c>
      <c r="F1097">
        <v>52</v>
      </c>
      <c r="G1097">
        <v>18</v>
      </c>
      <c r="H1097">
        <v>7725</v>
      </c>
    </row>
    <row r="1098" spans="1:8" x14ac:dyDescent="0.25">
      <c r="A1098" s="4" t="s">
        <v>4666</v>
      </c>
      <c r="B1098" s="5">
        <v>45004.838368055556</v>
      </c>
      <c r="C1098" s="6">
        <v>3.29</v>
      </c>
      <c r="D1098" s="4" t="s">
        <v>4777</v>
      </c>
      <c r="E1098" s="4" t="s">
        <v>4786</v>
      </c>
      <c r="F1098">
        <v>55</v>
      </c>
      <c r="G1098">
        <v>2</v>
      </c>
      <c r="H1098">
        <v>4342</v>
      </c>
    </row>
    <row r="1099" spans="1:8" x14ac:dyDescent="0.25">
      <c r="A1099" s="4" t="s">
        <v>4670</v>
      </c>
      <c r="B1099" s="5">
        <v>45004.749976851854</v>
      </c>
      <c r="C1099" s="6">
        <v>5.99</v>
      </c>
      <c r="D1099" s="4" t="s">
        <v>4779</v>
      </c>
      <c r="E1099" s="4" t="s">
        <v>4785</v>
      </c>
      <c r="F1099">
        <v>87</v>
      </c>
      <c r="G1099">
        <v>12</v>
      </c>
      <c r="H1099">
        <v>6326</v>
      </c>
    </row>
    <row r="1100" spans="1:8" x14ac:dyDescent="0.25">
      <c r="A1100" s="4" t="s">
        <v>4670</v>
      </c>
      <c r="B1100" s="5">
        <v>45004.7497337963</v>
      </c>
      <c r="C1100" s="6">
        <v>5.99</v>
      </c>
      <c r="D1100" s="4" t="s">
        <v>4779</v>
      </c>
      <c r="E1100" s="4" t="s">
        <v>4785</v>
      </c>
      <c r="F1100">
        <v>87</v>
      </c>
      <c r="G1100">
        <v>12</v>
      </c>
      <c r="H1100">
        <v>6326</v>
      </c>
    </row>
    <row r="1101" spans="1:8" x14ac:dyDescent="0.25">
      <c r="A1101" s="4" t="s">
        <v>4670</v>
      </c>
      <c r="B1101" s="5">
        <v>45004.749571759261</v>
      </c>
      <c r="C1101" s="6">
        <v>5.99</v>
      </c>
      <c r="D1101" s="4" t="s">
        <v>4779</v>
      </c>
      <c r="E1101" s="4" t="s">
        <v>4785</v>
      </c>
      <c r="F1101">
        <v>87</v>
      </c>
      <c r="G1101">
        <v>12</v>
      </c>
      <c r="H1101">
        <v>6326</v>
      </c>
    </row>
    <row r="1102" spans="1:8" x14ac:dyDescent="0.25">
      <c r="A1102" s="4" t="s">
        <v>4659</v>
      </c>
      <c r="B1102" s="5">
        <v>45004.611666666664</v>
      </c>
      <c r="C1102" s="6">
        <v>19.989999999999998</v>
      </c>
      <c r="D1102" s="4" t="s">
        <v>4778</v>
      </c>
      <c r="E1102" s="4" t="s">
        <v>4784</v>
      </c>
      <c r="F1102">
        <v>215</v>
      </c>
      <c r="G1102">
        <v>3</v>
      </c>
      <c r="H1102">
        <v>1540</v>
      </c>
    </row>
    <row r="1103" spans="1:8" x14ac:dyDescent="0.25">
      <c r="A1103" s="4" t="s">
        <v>4659</v>
      </c>
      <c r="B1103" s="5">
        <v>45004.545787037037</v>
      </c>
      <c r="C1103" s="6">
        <v>10</v>
      </c>
      <c r="D1103" s="4" t="s">
        <v>4778</v>
      </c>
      <c r="E1103" s="4" t="s">
        <v>4784</v>
      </c>
      <c r="F1103">
        <v>331</v>
      </c>
      <c r="G1103">
        <v>0</v>
      </c>
      <c r="H1103">
        <v>3594</v>
      </c>
    </row>
    <row r="1104" spans="1:8" x14ac:dyDescent="0.25">
      <c r="A1104" s="4" t="s">
        <v>4689</v>
      </c>
      <c r="B1104" s="5">
        <v>45004.517870370371</v>
      </c>
      <c r="C1104" s="6">
        <v>0</v>
      </c>
      <c r="D1104" s="4" t="s">
        <v>4780</v>
      </c>
      <c r="E1104" s="4" t="s">
        <v>4787</v>
      </c>
      <c r="F1104">
        <v>55</v>
      </c>
      <c r="G1104">
        <v>1</v>
      </c>
      <c r="H1104">
        <v>29</v>
      </c>
    </row>
    <row r="1105" spans="1:8" x14ac:dyDescent="0.25">
      <c r="A1105" s="4" t="s">
        <v>4664</v>
      </c>
      <c r="B1105" s="5">
        <v>45003.417037037034</v>
      </c>
      <c r="C1105" s="6">
        <v>0</v>
      </c>
      <c r="D1105" s="4" t="s">
        <v>4779</v>
      </c>
      <c r="E1105" s="4" t="s">
        <v>4785</v>
      </c>
      <c r="F1105">
        <v>234</v>
      </c>
      <c r="G1105">
        <v>28</v>
      </c>
      <c r="H1105">
        <v>1359</v>
      </c>
    </row>
    <row r="1106" spans="1:8" x14ac:dyDescent="0.25">
      <c r="A1106" s="4" t="s">
        <v>4662</v>
      </c>
      <c r="B1106" s="5">
        <v>45002.71769675926</v>
      </c>
      <c r="C1106" s="6">
        <v>12.49</v>
      </c>
      <c r="D1106" s="4" t="s">
        <v>4779</v>
      </c>
      <c r="E1106" s="4" t="s">
        <v>4785</v>
      </c>
      <c r="F1106">
        <v>52</v>
      </c>
      <c r="G1106">
        <v>0</v>
      </c>
      <c r="H1106">
        <v>4814</v>
      </c>
    </row>
    <row r="1107" spans="1:8" x14ac:dyDescent="0.25">
      <c r="A1107" s="4" t="s">
        <v>4690</v>
      </c>
      <c r="B1107" s="5">
        <v>45002.634664351855</v>
      </c>
      <c r="C1107" s="6">
        <v>11.99</v>
      </c>
      <c r="D1107" s="4" t="s">
        <v>4779</v>
      </c>
      <c r="E1107" s="4" t="s">
        <v>4785</v>
      </c>
      <c r="F1107">
        <v>52</v>
      </c>
      <c r="G1107">
        <v>6</v>
      </c>
      <c r="H1107">
        <v>1438</v>
      </c>
    </row>
    <row r="1108" spans="1:8" x14ac:dyDescent="0.25">
      <c r="A1108" s="4" t="s">
        <v>4678</v>
      </c>
      <c r="B1108" s="5">
        <v>45002.625740740739</v>
      </c>
      <c r="C1108" s="6">
        <v>19.989999999999998</v>
      </c>
      <c r="D1108" s="4" t="s">
        <v>4778</v>
      </c>
      <c r="E1108" s="4" t="s">
        <v>4785</v>
      </c>
      <c r="F1108">
        <v>215</v>
      </c>
      <c r="G1108">
        <v>3</v>
      </c>
      <c r="H1108">
        <v>4361</v>
      </c>
    </row>
    <row r="1109" spans="1:8" x14ac:dyDescent="0.25">
      <c r="A1109" s="4" t="s">
        <v>4678</v>
      </c>
      <c r="B1109" s="5">
        <v>45002.625474537039</v>
      </c>
      <c r="C1109" s="6">
        <v>19.989999999999998</v>
      </c>
      <c r="D1109" s="4" t="s">
        <v>4778</v>
      </c>
      <c r="E1109" s="4" t="s">
        <v>4785</v>
      </c>
      <c r="F1109">
        <v>215</v>
      </c>
      <c r="G1109">
        <v>3</v>
      </c>
      <c r="H1109">
        <v>8029</v>
      </c>
    </row>
    <row r="1110" spans="1:8" x14ac:dyDescent="0.25">
      <c r="A1110" s="4" t="s">
        <v>4678</v>
      </c>
      <c r="B1110" s="5">
        <v>45002.625231481485</v>
      </c>
      <c r="C1110" s="6">
        <v>19.989999999999998</v>
      </c>
      <c r="D1110" s="4" t="s">
        <v>4778</v>
      </c>
      <c r="E1110" s="4" t="s">
        <v>4785</v>
      </c>
      <c r="F1110">
        <v>215</v>
      </c>
      <c r="G1110">
        <v>3</v>
      </c>
      <c r="H1110">
        <v>6082</v>
      </c>
    </row>
    <row r="1111" spans="1:8" x14ac:dyDescent="0.25">
      <c r="A1111" s="4" t="s">
        <v>4678</v>
      </c>
      <c r="B1111" s="5">
        <v>45002.625034722223</v>
      </c>
      <c r="C1111" s="6">
        <v>24.99</v>
      </c>
      <c r="D1111" s="4" t="s">
        <v>4778</v>
      </c>
      <c r="E1111" s="4" t="s">
        <v>4785</v>
      </c>
      <c r="F1111">
        <v>215</v>
      </c>
      <c r="G1111">
        <v>3</v>
      </c>
      <c r="H1111">
        <v>4965</v>
      </c>
    </row>
    <row r="1112" spans="1:8" x14ac:dyDescent="0.25">
      <c r="A1112" s="4" t="s">
        <v>4678</v>
      </c>
      <c r="B1112" s="5">
        <v>45002.624814814815</v>
      </c>
      <c r="C1112" s="6">
        <v>24.99</v>
      </c>
      <c r="D1112" s="4" t="s">
        <v>4778</v>
      </c>
      <c r="E1112" s="4" t="s">
        <v>4785</v>
      </c>
      <c r="F1112">
        <v>215</v>
      </c>
      <c r="G1112">
        <v>3</v>
      </c>
      <c r="H1112">
        <v>547</v>
      </c>
    </row>
    <row r="1113" spans="1:8" x14ac:dyDescent="0.25">
      <c r="A1113" s="4" t="s">
        <v>4678</v>
      </c>
      <c r="B1113" s="5">
        <v>45002.624594907407</v>
      </c>
      <c r="C1113" s="6">
        <v>19.989999999999998</v>
      </c>
      <c r="D1113" s="4" t="s">
        <v>4778</v>
      </c>
      <c r="E1113" s="4" t="s">
        <v>4785</v>
      </c>
      <c r="F1113">
        <v>215</v>
      </c>
      <c r="G1113">
        <v>3</v>
      </c>
      <c r="H1113">
        <v>544</v>
      </c>
    </row>
    <row r="1114" spans="1:8" x14ac:dyDescent="0.25">
      <c r="A1114" s="4" t="s">
        <v>4678</v>
      </c>
      <c r="B1114" s="5">
        <v>45002.624108796299</v>
      </c>
      <c r="C1114" s="6">
        <v>12.99</v>
      </c>
      <c r="D1114" s="4" t="s">
        <v>4778</v>
      </c>
      <c r="E1114" s="4" t="s">
        <v>4785</v>
      </c>
      <c r="F1114">
        <v>215</v>
      </c>
      <c r="G1114">
        <v>3</v>
      </c>
      <c r="H1114">
        <v>9375</v>
      </c>
    </row>
    <row r="1115" spans="1:8" x14ac:dyDescent="0.25">
      <c r="A1115" s="4" t="s">
        <v>4678</v>
      </c>
      <c r="B1115" s="5">
        <v>45002.623784722222</v>
      </c>
      <c r="C1115" s="6">
        <v>19.989999999999998</v>
      </c>
      <c r="D1115" s="4" t="s">
        <v>4778</v>
      </c>
      <c r="E1115" s="4" t="s">
        <v>4785</v>
      </c>
      <c r="F1115">
        <v>215</v>
      </c>
      <c r="G1115">
        <v>3</v>
      </c>
      <c r="H1115">
        <v>6649</v>
      </c>
    </row>
    <row r="1116" spans="1:8" x14ac:dyDescent="0.25">
      <c r="A1116" s="4" t="s">
        <v>4678</v>
      </c>
      <c r="B1116" s="5">
        <v>45002.623564814814</v>
      </c>
      <c r="C1116" s="6">
        <v>19.989999999999998</v>
      </c>
      <c r="D1116" s="4" t="s">
        <v>4778</v>
      </c>
      <c r="E1116" s="4" t="s">
        <v>4786</v>
      </c>
      <c r="F1116">
        <v>215</v>
      </c>
      <c r="G1116">
        <v>3</v>
      </c>
      <c r="H1116">
        <v>7784</v>
      </c>
    </row>
    <row r="1117" spans="1:8" x14ac:dyDescent="0.25">
      <c r="A1117" s="4" t="s">
        <v>4662</v>
      </c>
      <c r="B1117" s="5">
        <v>45001.840254629627</v>
      </c>
      <c r="C1117" s="6">
        <v>28.99</v>
      </c>
      <c r="D1117" s="4" t="s">
        <v>4779</v>
      </c>
      <c r="E1117" s="4" t="s">
        <v>4785</v>
      </c>
      <c r="F1117">
        <v>87</v>
      </c>
      <c r="G1117">
        <v>12</v>
      </c>
      <c r="H1117">
        <v>9606</v>
      </c>
    </row>
    <row r="1118" spans="1:8" x14ac:dyDescent="0.25">
      <c r="A1118" s="4" t="s">
        <v>4662</v>
      </c>
      <c r="B1118" s="5">
        <v>45001.839479166665</v>
      </c>
      <c r="C1118" s="6">
        <v>5.89</v>
      </c>
      <c r="D1118" s="4" t="s">
        <v>4779</v>
      </c>
      <c r="E1118" s="4" t="s">
        <v>4785</v>
      </c>
      <c r="F1118">
        <v>87</v>
      </c>
      <c r="G1118">
        <v>7</v>
      </c>
      <c r="H1118">
        <v>4831</v>
      </c>
    </row>
    <row r="1119" spans="1:8" x14ac:dyDescent="0.25">
      <c r="A1119" s="4" t="s">
        <v>4666</v>
      </c>
      <c r="B1119" s="5">
        <v>45001.787974537037</v>
      </c>
      <c r="C1119" s="6">
        <v>22.99</v>
      </c>
      <c r="D1119" s="4" t="s">
        <v>4779</v>
      </c>
      <c r="E1119" s="4" t="s">
        <v>4785</v>
      </c>
      <c r="F1119">
        <v>80</v>
      </c>
      <c r="G1119">
        <v>8</v>
      </c>
      <c r="H1119">
        <v>1160</v>
      </c>
    </row>
    <row r="1120" spans="1:8" x14ac:dyDescent="0.25">
      <c r="A1120" s="4" t="s">
        <v>4653</v>
      </c>
      <c r="B1120" s="5">
        <v>45001.735648148147</v>
      </c>
      <c r="C1120" s="6">
        <v>6</v>
      </c>
      <c r="D1120" s="4" t="s">
        <v>4779</v>
      </c>
      <c r="E1120" s="4" t="s">
        <v>4784</v>
      </c>
      <c r="F1120">
        <v>328</v>
      </c>
      <c r="G1120">
        <v>4</v>
      </c>
      <c r="H1120">
        <v>6675</v>
      </c>
    </row>
    <row r="1121" spans="1:8" x14ac:dyDescent="0.25">
      <c r="A1121" s="4" t="s">
        <v>4661</v>
      </c>
      <c r="B1121" s="5">
        <v>45001.619062500002</v>
      </c>
      <c r="C1121" s="6">
        <v>8.99</v>
      </c>
      <c r="D1121" s="4" t="s">
        <v>4779</v>
      </c>
      <c r="E1121" s="4" t="s">
        <v>4787</v>
      </c>
      <c r="F1121">
        <v>52</v>
      </c>
      <c r="G1121">
        <v>7</v>
      </c>
      <c r="H1121">
        <v>300</v>
      </c>
    </row>
    <row r="1122" spans="1:8" x14ac:dyDescent="0.25">
      <c r="A1122" s="4" t="s">
        <v>4661</v>
      </c>
      <c r="B1122" s="5">
        <v>45001.618645833332</v>
      </c>
      <c r="C1122" s="6">
        <v>9.99</v>
      </c>
      <c r="D1122" s="4" t="s">
        <v>4779</v>
      </c>
      <c r="E1122" s="4" t="s">
        <v>4787</v>
      </c>
      <c r="F1122">
        <v>52</v>
      </c>
      <c r="G1122">
        <v>7</v>
      </c>
      <c r="H1122">
        <v>7639</v>
      </c>
    </row>
    <row r="1123" spans="1:8" x14ac:dyDescent="0.25">
      <c r="A1123" s="4" t="s">
        <v>4661</v>
      </c>
      <c r="B1123" s="5">
        <v>45001.615682870368</v>
      </c>
      <c r="C1123" s="6">
        <v>34.99</v>
      </c>
      <c r="D1123" s="4" t="s">
        <v>4779</v>
      </c>
      <c r="E1123" s="4" t="s">
        <v>4787</v>
      </c>
      <c r="F1123">
        <v>245</v>
      </c>
      <c r="G1123">
        <v>3</v>
      </c>
      <c r="H1123">
        <v>586</v>
      </c>
    </row>
    <row r="1124" spans="1:8" x14ac:dyDescent="0.25">
      <c r="A1124" s="4" t="s">
        <v>4661</v>
      </c>
      <c r="B1124" s="5">
        <v>45001.615486111114</v>
      </c>
      <c r="C1124" s="6">
        <v>7</v>
      </c>
      <c r="D1124" s="4" t="s">
        <v>4779</v>
      </c>
      <c r="E1124" s="4" t="s">
        <v>4785</v>
      </c>
      <c r="F1124">
        <v>52</v>
      </c>
      <c r="G1124">
        <v>16</v>
      </c>
      <c r="H1124">
        <v>449</v>
      </c>
    </row>
    <row r="1125" spans="1:8" x14ac:dyDescent="0.25">
      <c r="A1125" s="4" t="s">
        <v>4666</v>
      </c>
      <c r="B1125" s="5">
        <v>45000.895208333335</v>
      </c>
      <c r="C1125" s="6">
        <v>24</v>
      </c>
      <c r="D1125" s="4" t="s">
        <v>4779</v>
      </c>
      <c r="E1125" s="4" t="s">
        <v>4785</v>
      </c>
      <c r="F1125">
        <v>52</v>
      </c>
      <c r="G1125">
        <v>18</v>
      </c>
      <c r="H1125">
        <v>374</v>
      </c>
    </row>
    <row r="1126" spans="1:8" x14ac:dyDescent="0.25">
      <c r="A1126" s="4" t="s">
        <v>4666</v>
      </c>
      <c r="B1126" s="5">
        <v>45000.89508101852</v>
      </c>
      <c r="C1126" s="6">
        <v>49.99</v>
      </c>
      <c r="D1126" s="4" t="s">
        <v>4779</v>
      </c>
      <c r="E1126" s="4" t="s">
        <v>4785</v>
      </c>
      <c r="F1126">
        <v>30</v>
      </c>
      <c r="G1126">
        <v>4</v>
      </c>
      <c r="H1126">
        <v>655</v>
      </c>
    </row>
    <row r="1127" spans="1:8" x14ac:dyDescent="0.25">
      <c r="A1127" s="4" t="s">
        <v>4670</v>
      </c>
      <c r="B1127" s="5">
        <v>45000.815625000003</v>
      </c>
      <c r="C1127" s="6">
        <v>10.99</v>
      </c>
      <c r="D1127" s="4" t="s">
        <v>4779</v>
      </c>
      <c r="E1127" s="4" t="s">
        <v>4785</v>
      </c>
      <c r="F1127">
        <v>87</v>
      </c>
      <c r="G1127">
        <v>7</v>
      </c>
      <c r="H1127">
        <v>4549</v>
      </c>
    </row>
    <row r="1128" spans="1:8" x14ac:dyDescent="0.25">
      <c r="A1128" s="4" t="s">
        <v>4670</v>
      </c>
      <c r="B1128" s="5">
        <v>45000.815347222226</v>
      </c>
      <c r="C1128" s="6">
        <v>6.49</v>
      </c>
      <c r="D1128" s="4" t="s">
        <v>4779</v>
      </c>
      <c r="E1128" s="4" t="s">
        <v>4785</v>
      </c>
      <c r="F1128">
        <v>87</v>
      </c>
      <c r="G1128">
        <v>7</v>
      </c>
      <c r="H1128">
        <v>4612</v>
      </c>
    </row>
    <row r="1129" spans="1:8" x14ac:dyDescent="0.25">
      <c r="A1129" s="4" t="s">
        <v>4670</v>
      </c>
      <c r="B1129" s="5">
        <v>45000.815092592595</v>
      </c>
      <c r="C1129" s="6">
        <v>1.19</v>
      </c>
      <c r="D1129" s="4" t="s">
        <v>4779</v>
      </c>
      <c r="E1129" s="4" t="s">
        <v>4785</v>
      </c>
      <c r="F1129">
        <v>87</v>
      </c>
      <c r="G1129">
        <v>7</v>
      </c>
      <c r="H1129">
        <v>27</v>
      </c>
    </row>
    <row r="1130" spans="1:8" x14ac:dyDescent="0.25">
      <c r="A1130" s="4" t="s">
        <v>4689</v>
      </c>
      <c r="B1130" s="5">
        <v>45000.605034722219</v>
      </c>
      <c r="C1130" s="6">
        <v>7.99</v>
      </c>
      <c r="D1130" s="4" t="s">
        <v>4780</v>
      </c>
      <c r="E1130" s="4" t="s">
        <v>4787</v>
      </c>
      <c r="F1130">
        <v>52</v>
      </c>
      <c r="G1130">
        <v>9</v>
      </c>
      <c r="H1130">
        <v>180</v>
      </c>
    </row>
    <row r="1131" spans="1:8" x14ac:dyDescent="0.25">
      <c r="A1131" s="4" t="s">
        <v>4666</v>
      </c>
      <c r="B1131" s="5">
        <v>45000.595636574071</v>
      </c>
      <c r="C1131" s="6">
        <v>14.99</v>
      </c>
      <c r="D1131" s="4" t="s">
        <v>4779</v>
      </c>
      <c r="E1131" s="4" t="s">
        <v>4784</v>
      </c>
      <c r="F1131">
        <v>36</v>
      </c>
      <c r="G1131">
        <v>9</v>
      </c>
      <c r="H1131">
        <v>1701</v>
      </c>
    </row>
    <row r="1132" spans="1:8" x14ac:dyDescent="0.25">
      <c r="A1132" s="4" t="s">
        <v>4666</v>
      </c>
      <c r="B1132" s="5">
        <v>45000.593101851853</v>
      </c>
      <c r="C1132" s="6">
        <v>24.99</v>
      </c>
      <c r="D1132" s="4" t="s">
        <v>4779</v>
      </c>
      <c r="E1132" s="4" t="s">
        <v>4784</v>
      </c>
      <c r="F1132">
        <v>324</v>
      </c>
      <c r="G1132">
        <v>3</v>
      </c>
      <c r="H1132">
        <v>9630</v>
      </c>
    </row>
    <row r="1133" spans="1:8" x14ac:dyDescent="0.25">
      <c r="A1133" s="4" t="s">
        <v>4689</v>
      </c>
      <c r="B1133" s="5">
        <v>45000.386157407411</v>
      </c>
      <c r="C1133" s="6">
        <v>7.99</v>
      </c>
      <c r="D1133" s="4" t="s">
        <v>4780</v>
      </c>
      <c r="E1133" s="4" t="s">
        <v>4787</v>
      </c>
      <c r="F1133">
        <v>87</v>
      </c>
      <c r="G1133">
        <v>0</v>
      </c>
      <c r="H1133">
        <v>174</v>
      </c>
    </row>
    <row r="1134" spans="1:8" x14ac:dyDescent="0.25">
      <c r="A1134" s="4" t="s">
        <v>4666</v>
      </c>
      <c r="B1134" s="5">
        <v>44999.810335648152</v>
      </c>
      <c r="C1134" s="6">
        <v>19.989999999999998</v>
      </c>
      <c r="D1134" s="4" t="s">
        <v>4779</v>
      </c>
      <c r="E1134" s="4" t="s">
        <v>4784</v>
      </c>
      <c r="F1134">
        <v>215</v>
      </c>
      <c r="G1134">
        <v>3</v>
      </c>
      <c r="H1134">
        <v>6649</v>
      </c>
    </row>
    <row r="1135" spans="1:8" x14ac:dyDescent="0.25">
      <c r="A1135" s="4" t="s">
        <v>4666</v>
      </c>
      <c r="B1135" s="5">
        <v>44999.81013888889</v>
      </c>
      <c r="C1135" s="6">
        <v>16</v>
      </c>
      <c r="D1135" s="4" t="s">
        <v>4779</v>
      </c>
      <c r="E1135" s="4" t="s">
        <v>4784</v>
      </c>
      <c r="F1135">
        <v>331</v>
      </c>
      <c r="G1135">
        <v>1</v>
      </c>
      <c r="H1135">
        <v>638</v>
      </c>
    </row>
    <row r="1136" spans="1:8" x14ac:dyDescent="0.25">
      <c r="A1136" s="4" t="s">
        <v>4666</v>
      </c>
      <c r="B1136" s="5">
        <v>44999.810034722221</v>
      </c>
      <c r="C1136" s="6">
        <v>19.989999999999998</v>
      </c>
      <c r="D1136" s="4" t="s">
        <v>4779</v>
      </c>
      <c r="E1136" s="4" t="s">
        <v>4784</v>
      </c>
      <c r="F1136">
        <v>215</v>
      </c>
      <c r="G1136">
        <v>3</v>
      </c>
      <c r="H1136">
        <v>8111</v>
      </c>
    </row>
    <row r="1137" spans="1:8" x14ac:dyDescent="0.25">
      <c r="A1137" s="4" t="s">
        <v>4666</v>
      </c>
      <c r="B1137" s="5">
        <v>44999.809930555559</v>
      </c>
      <c r="C1137" s="6">
        <v>0</v>
      </c>
      <c r="D1137" s="4" t="s">
        <v>4779</v>
      </c>
      <c r="E1137" s="4" t="s">
        <v>4784</v>
      </c>
      <c r="F1137">
        <v>65</v>
      </c>
      <c r="G1137">
        <v>6</v>
      </c>
      <c r="H1137">
        <v>204</v>
      </c>
    </row>
    <row r="1138" spans="1:8" x14ac:dyDescent="0.25">
      <c r="A1138" s="4" t="s">
        <v>4666</v>
      </c>
      <c r="B1138" s="5">
        <v>44999.809571759259</v>
      </c>
      <c r="C1138" s="6">
        <v>0</v>
      </c>
      <c r="D1138" s="4" t="s">
        <v>4779</v>
      </c>
      <c r="E1138" s="4" t="s">
        <v>4784</v>
      </c>
      <c r="F1138">
        <v>215</v>
      </c>
      <c r="G1138">
        <v>3</v>
      </c>
      <c r="H1138">
        <v>6924</v>
      </c>
    </row>
    <row r="1139" spans="1:8" x14ac:dyDescent="0.25">
      <c r="A1139" s="4" t="s">
        <v>4662</v>
      </c>
      <c r="B1139" s="5">
        <v>44999.65420138889</v>
      </c>
      <c r="C1139" s="6">
        <v>3</v>
      </c>
      <c r="D1139" s="4" t="s">
        <v>4779</v>
      </c>
      <c r="E1139" s="4" t="s">
        <v>4785</v>
      </c>
      <c r="F1139">
        <v>53</v>
      </c>
      <c r="G1139">
        <v>0</v>
      </c>
      <c r="H1139">
        <v>8028</v>
      </c>
    </row>
    <row r="1140" spans="1:8" x14ac:dyDescent="0.25">
      <c r="A1140" s="4" t="s">
        <v>4690</v>
      </c>
      <c r="B1140" s="5">
        <v>44999.578622685185</v>
      </c>
      <c r="C1140" s="6">
        <v>17</v>
      </c>
      <c r="D1140" s="4" t="s">
        <v>4779</v>
      </c>
      <c r="E1140" s="4" t="s">
        <v>4785</v>
      </c>
      <c r="F1140">
        <v>52</v>
      </c>
      <c r="G1140">
        <v>18</v>
      </c>
      <c r="H1140">
        <v>3099</v>
      </c>
    </row>
    <row r="1141" spans="1:8" x14ac:dyDescent="0.25">
      <c r="A1141" s="4" t="s">
        <v>4656</v>
      </c>
      <c r="B1141" s="5">
        <v>44999.562349537038</v>
      </c>
      <c r="C1141" s="6">
        <v>2.4</v>
      </c>
      <c r="D1141" s="4" t="s">
        <v>4779</v>
      </c>
      <c r="E1141" s="4" t="s">
        <v>4785</v>
      </c>
      <c r="F1141">
        <v>52</v>
      </c>
      <c r="G1141">
        <v>18</v>
      </c>
      <c r="H1141">
        <v>4294</v>
      </c>
    </row>
    <row r="1142" spans="1:8" x14ac:dyDescent="0.25">
      <c r="A1142" s="4" t="s">
        <v>4656</v>
      </c>
      <c r="B1142" s="5">
        <v>44999.561365740738</v>
      </c>
      <c r="C1142" s="6">
        <v>7</v>
      </c>
      <c r="D1142" s="4" t="s">
        <v>4779</v>
      </c>
      <c r="E1142" s="4" t="s">
        <v>4785</v>
      </c>
      <c r="F1142">
        <v>52</v>
      </c>
      <c r="G1142">
        <v>16</v>
      </c>
      <c r="H1142">
        <v>764</v>
      </c>
    </row>
    <row r="1143" spans="1:8" x14ac:dyDescent="0.25">
      <c r="A1143" s="4" t="s">
        <v>4674</v>
      </c>
      <c r="B1143" s="5">
        <v>44999.398032407407</v>
      </c>
      <c r="C1143" s="6">
        <v>6.99</v>
      </c>
      <c r="D1143" s="4" t="s">
        <v>4779</v>
      </c>
      <c r="E1143" s="4" t="s">
        <v>4785</v>
      </c>
      <c r="F1143">
        <v>86</v>
      </c>
      <c r="G1143">
        <v>3</v>
      </c>
      <c r="H1143">
        <v>273</v>
      </c>
    </row>
    <row r="1144" spans="1:8" x14ac:dyDescent="0.25">
      <c r="A1144" s="4" t="s">
        <v>4666</v>
      </c>
      <c r="B1144" s="5">
        <v>44998.580474537041</v>
      </c>
      <c r="C1144" s="6">
        <v>0</v>
      </c>
      <c r="D1144" s="4" t="s">
        <v>4779</v>
      </c>
      <c r="E1144" s="4" t="s">
        <v>4787</v>
      </c>
      <c r="F1144">
        <v>87</v>
      </c>
      <c r="G1144">
        <v>7</v>
      </c>
      <c r="H1144">
        <v>8399</v>
      </c>
    </row>
    <row r="1145" spans="1:8" x14ac:dyDescent="0.25">
      <c r="A1145" s="4" t="s">
        <v>4656</v>
      </c>
      <c r="B1145" s="5">
        <v>44998.496053240742</v>
      </c>
      <c r="C1145" s="6">
        <v>21.99</v>
      </c>
      <c r="D1145" s="4" t="s">
        <v>4779</v>
      </c>
      <c r="E1145" s="4" t="s">
        <v>4785</v>
      </c>
      <c r="F1145">
        <v>52</v>
      </c>
      <c r="G1145">
        <v>5</v>
      </c>
      <c r="H1145">
        <v>9738</v>
      </c>
    </row>
    <row r="1146" spans="1:8" x14ac:dyDescent="0.25">
      <c r="A1146" s="4" t="s">
        <v>4704</v>
      </c>
      <c r="B1146" s="5">
        <v>44997.784814814811</v>
      </c>
      <c r="C1146" s="6">
        <v>10.99</v>
      </c>
      <c r="D1146" s="4" t="s">
        <v>4779</v>
      </c>
      <c r="E1146" s="4" t="s">
        <v>4785</v>
      </c>
      <c r="F1146">
        <v>323</v>
      </c>
      <c r="G1146">
        <v>1</v>
      </c>
      <c r="H1146">
        <v>4966</v>
      </c>
    </row>
    <row r="1147" spans="1:8" x14ac:dyDescent="0.25">
      <c r="A1147" s="4" t="s">
        <v>4656</v>
      </c>
      <c r="B1147" s="5">
        <v>44997.71402777778</v>
      </c>
      <c r="C1147" s="6">
        <v>18</v>
      </c>
      <c r="D1147" s="4" t="s">
        <v>4779</v>
      </c>
      <c r="E1147" s="4" t="s">
        <v>4785</v>
      </c>
      <c r="F1147">
        <v>52</v>
      </c>
      <c r="G1147">
        <v>18</v>
      </c>
      <c r="H1147">
        <v>167</v>
      </c>
    </row>
    <row r="1148" spans="1:8" x14ac:dyDescent="0.25">
      <c r="A1148" s="4" t="s">
        <v>4656</v>
      </c>
      <c r="B1148" s="5">
        <v>44997.713807870372</v>
      </c>
      <c r="C1148" s="6">
        <v>6.99</v>
      </c>
      <c r="D1148" s="4" t="s">
        <v>4779</v>
      </c>
      <c r="E1148" s="4" t="s">
        <v>4785</v>
      </c>
      <c r="F1148">
        <v>245</v>
      </c>
      <c r="G1148">
        <v>3</v>
      </c>
      <c r="H1148">
        <v>332</v>
      </c>
    </row>
    <row r="1149" spans="1:8" x14ac:dyDescent="0.25">
      <c r="A1149" s="4" t="s">
        <v>4656</v>
      </c>
      <c r="B1149" s="5">
        <v>44997.713564814818</v>
      </c>
      <c r="C1149" s="6">
        <v>0</v>
      </c>
      <c r="D1149" s="4" t="s">
        <v>4779</v>
      </c>
      <c r="E1149" s="4" t="s">
        <v>4785</v>
      </c>
      <c r="F1149">
        <v>63</v>
      </c>
      <c r="G1149">
        <v>4</v>
      </c>
      <c r="H1149">
        <v>3427</v>
      </c>
    </row>
    <row r="1150" spans="1:8" x14ac:dyDescent="0.25">
      <c r="A1150" s="4" t="s">
        <v>4659</v>
      </c>
      <c r="B1150" s="5">
        <v>44997.713495370372</v>
      </c>
      <c r="C1150" s="6">
        <v>8</v>
      </c>
      <c r="D1150" s="4" t="s">
        <v>4778</v>
      </c>
      <c r="E1150" s="4" t="s">
        <v>4784</v>
      </c>
      <c r="F1150">
        <v>18</v>
      </c>
      <c r="G1150">
        <v>0</v>
      </c>
      <c r="H1150">
        <v>9610</v>
      </c>
    </row>
    <row r="1151" spans="1:8" x14ac:dyDescent="0.25">
      <c r="A1151" s="4" t="s">
        <v>4659</v>
      </c>
      <c r="B1151" s="5">
        <v>44997.713368055556</v>
      </c>
      <c r="C1151" s="6">
        <v>15</v>
      </c>
      <c r="D1151" s="4" t="s">
        <v>4779</v>
      </c>
      <c r="E1151" s="4" t="s">
        <v>4784</v>
      </c>
      <c r="F1151">
        <v>23</v>
      </c>
      <c r="G1151">
        <v>12</v>
      </c>
      <c r="H1151">
        <v>7571</v>
      </c>
    </row>
    <row r="1152" spans="1:8" x14ac:dyDescent="0.25">
      <c r="A1152" s="4" t="s">
        <v>4659</v>
      </c>
      <c r="B1152" s="5">
        <v>44997.713229166664</v>
      </c>
      <c r="C1152" s="6">
        <v>4.99</v>
      </c>
      <c r="D1152" s="4" t="s">
        <v>4778</v>
      </c>
      <c r="E1152" s="4" t="s">
        <v>4787</v>
      </c>
      <c r="F1152">
        <v>94</v>
      </c>
      <c r="G1152">
        <v>3</v>
      </c>
      <c r="H1152">
        <v>116</v>
      </c>
    </row>
    <row r="1153" spans="1:8" x14ac:dyDescent="0.25">
      <c r="A1153" s="4" t="s">
        <v>4659</v>
      </c>
      <c r="B1153" s="5">
        <v>44997.713078703702</v>
      </c>
      <c r="C1153" s="6">
        <v>0</v>
      </c>
      <c r="D1153" s="4" t="s">
        <v>4778</v>
      </c>
      <c r="E1153" s="4" t="s">
        <v>4784</v>
      </c>
      <c r="F1153">
        <v>206</v>
      </c>
      <c r="G1153">
        <v>5</v>
      </c>
      <c r="H1153">
        <v>9987</v>
      </c>
    </row>
    <row r="1154" spans="1:8" x14ac:dyDescent="0.25">
      <c r="A1154" s="4" t="s">
        <v>4659</v>
      </c>
      <c r="B1154" s="5">
        <v>44997.71292824074</v>
      </c>
      <c r="C1154" s="6">
        <v>5</v>
      </c>
      <c r="D1154" s="4" t="s">
        <v>4778</v>
      </c>
      <c r="E1154" s="4" t="s">
        <v>4784</v>
      </c>
      <c r="F1154">
        <v>31</v>
      </c>
      <c r="G1154">
        <v>1</v>
      </c>
      <c r="H1154">
        <v>6858</v>
      </c>
    </row>
    <row r="1155" spans="1:8" x14ac:dyDescent="0.25">
      <c r="A1155" s="4" t="s">
        <v>4659</v>
      </c>
      <c r="B1155" s="5">
        <v>44997.712731481479</v>
      </c>
      <c r="C1155" s="6">
        <v>2.4</v>
      </c>
      <c r="D1155" s="4" t="s">
        <v>4778</v>
      </c>
      <c r="E1155" s="4" t="s">
        <v>4784</v>
      </c>
      <c r="F1155">
        <v>31</v>
      </c>
      <c r="G1155">
        <v>11</v>
      </c>
      <c r="H1155">
        <v>702</v>
      </c>
    </row>
    <row r="1156" spans="1:8" x14ac:dyDescent="0.25">
      <c r="A1156" s="4" t="s">
        <v>4659</v>
      </c>
      <c r="B1156" s="5">
        <v>44997.712488425925</v>
      </c>
      <c r="C1156" s="6">
        <v>12</v>
      </c>
      <c r="D1156" s="4" t="s">
        <v>4778</v>
      </c>
      <c r="E1156" s="4" t="s">
        <v>4784</v>
      </c>
      <c r="F1156">
        <v>331</v>
      </c>
      <c r="G1156">
        <v>8</v>
      </c>
      <c r="H1156">
        <v>2180</v>
      </c>
    </row>
    <row r="1157" spans="1:8" x14ac:dyDescent="0.25">
      <c r="A1157" s="4" t="s">
        <v>4659</v>
      </c>
      <c r="B1157" s="5">
        <v>44997.712337962963</v>
      </c>
      <c r="C1157" s="6">
        <v>12</v>
      </c>
      <c r="D1157" s="4" t="s">
        <v>4778</v>
      </c>
      <c r="E1157" s="4" t="s">
        <v>4785</v>
      </c>
      <c r="F1157">
        <v>52</v>
      </c>
      <c r="G1157">
        <v>18</v>
      </c>
      <c r="H1157">
        <v>6400</v>
      </c>
    </row>
    <row r="1158" spans="1:8" x14ac:dyDescent="0.25">
      <c r="A1158" s="4" t="s">
        <v>4659</v>
      </c>
      <c r="B1158" s="5">
        <v>44997.712199074071</v>
      </c>
      <c r="C1158" s="6">
        <v>7</v>
      </c>
      <c r="D1158" s="4" t="s">
        <v>4778</v>
      </c>
      <c r="E1158" s="4" t="s">
        <v>4785</v>
      </c>
      <c r="F1158">
        <v>52</v>
      </c>
      <c r="G1158">
        <v>16</v>
      </c>
      <c r="H1158">
        <v>7835</v>
      </c>
    </row>
    <row r="1159" spans="1:8" x14ac:dyDescent="0.25">
      <c r="A1159" s="4" t="s">
        <v>4705</v>
      </c>
      <c r="B1159" s="5">
        <v>44997.691423611112</v>
      </c>
      <c r="C1159" s="6">
        <v>18</v>
      </c>
      <c r="D1159" s="4" t="s">
        <v>4782</v>
      </c>
      <c r="E1159" s="4" t="s">
        <v>4785</v>
      </c>
      <c r="F1159">
        <v>52</v>
      </c>
      <c r="G1159">
        <v>18</v>
      </c>
      <c r="H1159">
        <v>371</v>
      </c>
    </row>
    <row r="1160" spans="1:8" x14ac:dyDescent="0.25">
      <c r="A1160" s="4" t="s">
        <v>4659</v>
      </c>
      <c r="B1160" s="5">
        <v>44997.680891203701</v>
      </c>
      <c r="C1160" s="6">
        <v>6</v>
      </c>
      <c r="D1160" s="4" t="s">
        <v>4778</v>
      </c>
      <c r="E1160" s="4" t="s">
        <v>4784</v>
      </c>
      <c r="F1160">
        <v>22</v>
      </c>
      <c r="G1160">
        <v>12</v>
      </c>
      <c r="H1160">
        <v>4771</v>
      </c>
    </row>
    <row r="1161" spans="1:8" x14ac:dyDescent="0.25">
      <c r="A1161" s="4" t="s">
        <v>4659</v>
      </c>
      <c r="B1161" s="5">
        <v>44997.680798611109</v>
      </c>
      <c r="C1161" s="6">
        <v>15</v>
      </c>
      <c r="D1161" s="4" t="s">
        <v>4778</v>
      </c>
      <c r="E1161" s="4" t="s">
        <v>4784</v>
      </c>
      <c r="F1161">
        <v>18</v>
      </c>
      <c r="G1161">
        <v>1</v>
      </c>
      <c r="H1161">
        <v>6993</v>
      </c>
    </row>
    <row r="1162" spans="1:8" x14ac:dyDescent="0.25">
      <c r="A1162" s="4" t="s">
        <v>4652</v>
      </c>
      <c r="B1162" s="5">
        <v>44997.560023148151</v>
      </c>
      <c r="C1162" s="6">
        <v>6</v>
      </c>
      <c r="D1162" s="4" t="s">
        <v>4779</v>
      </c>
      <c r="E1162" s="4" t="s">
        <v>4785</v>
      </c>
      <c r="F1162">
        <v>52</v>
      </c>
      <c r="G1162">
        <v>16</v>
      </c>
      <c r="H1162">
        <v>2437</v>
      </c>
    </row>
    <row r="1163" spans="1:8" x14ac:dyDescent="0.25">
      <c r="A1163" s="4" t="s">
        <v>4706</v>
      </c>
      <c r="B1163" s="5">
        <v>44997.524629629632</v>
      </c>
      <c r="C1163" s="6">
        <v>50</v>
      </c>
      <c r="D1163" s="4" t="s">
        <v>4779</v>
      </c>
      <c r="E1163" s="4" t="s">
        <v>4788</v>
      </c>
      <c r="F1163">
        <v>62</v>
      </c>
      <c r="G1163">
        <v>20</v>
      </c>
      <c r="H1163">
        <v>9465</v>
      </c>
    </row>
    <row r="1164" spans="1:8" x14ac:dyDescent="0.25">
      <c r="A1164" s="4" t="s">
        <v>4691</v>
      </c>
      <c r="B1164" s="5">
        <v>44997.519421296296</v>
      </c>
      <c r="C1164" s="6">
        <v>7.99</v>
      </c>
      <c r="D1164" s="4" t="s">
        <v>4779</v>
      </c>
      <c r="E1164" s="4" t="s">
        <v>4785</v>
      </c>
      <c r="F1164">
        <v>215</v>
      </c>
      <c r="G1164">
        <v>3</v>
      </c>
      <c r="H1164">
        <v>8527</v>
      </c>
    </row>
    <row r="1165" spans="1:8" x14ac:dyDescent="0.25">
      <c r="A1165" s="4" t="s">
        <v>4652</v>
      </c>
      <c r="B1165" s="5">
        <v>44997.482719907406</v>
      </c>
      <c r="C1165" s="6">
        <v>17</v>
      </c>
      <c r="D1165" s="4" t="s">
        <v>4779</v>
      </c>
      <c r="E1165" s="4" t="s">
        <v>4785</v>
      </c>
      <c r="F1165">
        <v>52</v>
      </c>
      <c r="G1165">
        <v>18</v>
      </c>
      <c r="H1165">
        <v>373</v>
      </c>
    </row>
    <row r="1166" spans="1:8" x14ac:dyDescent="0.25">
      <c r="A1166" s="4" t="s">
        <v>4652</v>
      </c>
      <c r="B1166" s="5">
        <v>44997.482557870368</v>
      </c>
      <c r="C1166" s="6">
        <v>9.99</v>
      </c>
      <c r="D1166" s="4" t="s">
        <v>4779</v>
      </c>
      <c r="E1166" s="4" t="s">
        <v>4785</v>
      </c>
      <c r="F1166">
        <v>52</v>
      </c>
      <c r="G1166">
        <v>7</v>
      </c>
      <c r="H1166">
        <v>8380</v>
      </c>
    </row>
    <row r="1167" spans="1:8" x14ac:dyDescent="0.25">
      <c r="A1167" s="4" t="s">
        <v>4685</v>
      </c>
      <c r="B1167" s="5">
        <v>44997.437222222223</v>
      </c>
      <c r="C1167" s="6">
        <v>9.99</v>
      </c>
      <c r="D1167" s="4" t="s">
        <v>4779</v>
      </c>
      <c r="E1167" s="4" t="s">
        <v>4787</v>
      </c>
      <c r="F1167">
        <v>215</v>
      </c>
      <c r="G1167">
        <v>3</v>
      </c>
      <c r="H1167">
        <v>6664</v>
      </c>
    </row>
    <row r="1168" spans="1:8" x14ac:dyDescent="0.25">
      <c r="A1168" s="4" t="s">
        <v>4685</v>
      </c>
      <c r="B1168" s="5">
        <v>44997.436956018515</v>
      </c>
      <c r="C1168" s="6">
        <v>9.99</v>
      </c>
      <c r="D1168" s="4" t="s">
        <v>4779</v>
      </c>
      <c r="E1168" s="4" t="s">
        <v>4787</v>
      </c>
      <c r="F1168">
        <v>215</v>
      </c>
      <c r="G1168">
        <v>3</v>
      </c>
      <c r="H1168">
        <v>9977</v>
      </c>
    </row>
    <row r="1169" spans="1:8" x14ac:dyDescent="0.25">
      <c r="A1169" s="4" t="s">
        <v>4685</v>
      </c>
      <c r="B1169" s="5">
        <v>44997.436562499999</v>
      </c>
      <c r="C1169" s="6">
        <v>1.5</v>
      </c>
      <c r="D1169" s="4" t="s">
        <v>4779</v>
      </c>
      <c r="E1169" s="4" t="s">
        <v>4787</v>
      </c>
      <c r="F1169">
        <v>61</v>
      </c>
      <c r="G1169">
        <v>7</v>
      </c>
      <c r="H1169">
        <v>2029</v>
      </c>
    </row>
    <row r="1170" spans="1:8" x14ac:dyDescent="0.25">
      <c r="A1170" s="4" t="s">
        <v>4705</v>
      </c>
      <c r="B1170" s="5">
        <v>44996.91810185185</v>
      </c>
      <c r="C1170" s="6">
        <v>0</v>
      </c>
      <c r="D1170" s="4" t="s">
        <v>4779</v>
      </c>
      <c r="E1170" s="4" t="s">
        <v>4784</v>
      </c>
      <c r="F1170">
        <v>316</v>
      </c>
      <c r="G1170">
        <v>3</v>
      </c>
      <c r="H1170">
        <v>3824</v>
      </c>
    </row>
    <row r="1171" spans="1:8" x14ac:dyDescent="0.25">
      <c r="A1171" s="4" t="s">
        <v>4659</v>
      </c>
      <c r="B1171" s="5">
        <v>44996.884976851848</v>
      </c>
      <c r="C1171" s="6">
        <v>20</v>
      </c>
      <c r="D1171" s="4" t="s">
        <v>4779</v>
      </c>
      <c r="E1171" s="4" t="s">
        <v>4784</v>
      </c>
      <c r="F1171">
        <v>331</v>
      </c>
      <c r="G1171">
        <v>2</v>
      </c>
      <c r="H1171">
        <v>2990</v>
      </c>
    </row>
    <row r="1172" spans="1:8" x14ac:dyDescent="0.25">
      <c r="A1172" s="4" t="s">
        <v>4659</v>
      </c>
      <c r="B1172" s="5">
        <v>44996.884872685187</v>
      </c>
      <c r="C1172" s="6">
        <v>16</v>
      </c>
      <c r="D1172" s="4" t="s">
        <v>4779</v>
      </c>
      <c r="E1172" s="4" t="s">
        <v>4784</v>
      </c>
      <c r="F1172">
        <v>331</v>
      </c>
      <c r="G1172">
        <v>1</v>
      </c>
      <c r="H1172">
        <v>2314</v>
      </c>
    </row>
    <row r="1173" spans="1:8" x14ac:dyDescent="0.25">
      <c r="A1173" s="4" t="s">
        <v>4659</v>
      </c>
      <c r="B1173" s="5">
        <v>44996.884710648148</v>
      </c>
      <c r="C1173" s="6">
        <v>14</v>
      </c>
      <c r="D1173" s="4" t="s">
        <v>4779</v>
      </c>
      <c r="E1173" s="4" t="s">
        <v>4784</v>
      </c>
      <c r="F1173">
        <v>331</v>
      </c>
      <c r="G1173">
        <v>11</v>
      </c>
      <c r="H1173">
        <v>6773</v>
      </c>
    </row>
    <row r="1174" spans="1:8" x14ac:dyDescent="0.25">
      <c r="A1174" s="4" t="s">
        <v>4659</v>
      </c>
      <c r="B1174" s="5">
        <v>44996.88453703704</v>
      </c>
      <c r="C1174" s="6">
        <v>14.99</v>
      </c>
      <c r="D1174" s="4" t="s">
        <v>4779</v>
      </c>
      <c r="E1174" s="4" t="s">
        <v>4784</v>
      </c>
      <c r="F1174">
        <v>6</v>
      </c>
      <c r="G1174">
        <v>1</v>
      </c>
      <c r="H1174">
        <v>4651</v>
      </c>
    </row>
    <row r="1175" spans="1:8" x14ac:dyDescent="0.25">
      <c r="A1175" s="4" t="s">
        <v>4659</v>
      </c>
      <c r="B1175" s="5">
        <v>44996.805347222224</v>
      </c>
      <c r="C1175" s="6">
        <v>23</v>
      </c>
      <c r="D1175" s="4" t="s">
        <v>4778</v>
      </c>
      <c r="E1175" s="4" t="s">
        <v>4784</v>
      </c>
      <c r="F1175">
        <v>238</v>
      </c>
      <c r="G1175">
        <v>12</v>
      </c>
      <c r="H1175">
        <v>141</v>
      </c>
    </row>
    <row r="1176" spans="1:8" x14ac:dyDescent="0.25">
      <c r="A1176" s="4" t="s">
        <v>4659</v>
      </c>
      <c r="B1176" s="5">
        <v>44996.805104166669</v>
      </c>
      <c r="C1176" s="6">
        <v>22.99</v>
      </c>
      <c r="D1176" s="4" t="s">
        <v>4778</v>
      </c>
      <c r="E1176" s="4" t="s">
        <v>4784</v>
      </c>
      <c r="F1176">
        <v>23</v>
      </c>
      <c r="G1176">
        <v>5</v>
      </c>
      <c r="H1176">
        <v>2726</v>
      </c>
    </row>
    <row r="1177" spans="1:8" x14ac:dyDescent="0.25">
      <c r="A1177" s="4" t="s">
        <v>4659</v>
      </c>
      <c r="B1177" s="5">
        <v>44996.804988425924</v>
      </c>
      <c r="C1177" s="6">
        <v>15</v>
      </c>
      <c r="D1177" s="4" t="s">
        <v>4778</v>
      </c>
      <c r="E1177" s="4" t="s">
        <v>4784</v>
      </c>
      <c r="F1177">
        <v>238</v>
      </c>
      <c r="G1177">
        <v>16</v>
      </c>
      <c r="H1177">
        <v>744</v>
      </c>
    </row>
    <row r="1178" spans="1:8" x14ac:dyDescent="0.25">
      <c r="A1178" s="4" t="s">
        <v>4659</v>
      </c>
      <c r="B1178" s="5">
        <v>44996.804826388892</v>
      </c>
      <c r="C1178" s="6">
        <v>14</v>
      </c>
      <c r="D1178" s="4" t="s">
        <v>4778</v>
      </c>
      <c r="E1178" s="4" t="s">
        <v>4784</v>
      </c>
      <c r="F1178">
        <v>22</v>
      </c>
      <c r="G1178">
        <v>9</v>
      </c>
      <c r="H1178">
        <v>1480</v>
      </c>
    </row>
    <row r="1179" spans="1:8" x14ac:dyDescent="0.25">
      <c r="A1179" s="4" t="s">
        <v>4659</v>
      </c>
      <c r="B1179" s="5">
        <v>44996.804722222223</v>
      </c>
      <c r="C1179" s="6">
        <v>18</v>
      </c>
      <c r="D1179" s="4" t="s">
        <v>4778</v>
      </c>
      <c r="E1179" s="4" t="s">
        <v>4784</v>
      </c>
      <c r="F1179">
        <v>238</v>
      </c>
      <c r="G1179">
        <v>16</v>
      </c>
      <c r="H1179">
        <v>126</v>
      </c>
    </row>
    <row r="1180" spans="1:8" x14ac:dyDescent="0.25">
      <c r="A1180" s="4" t="s">
        <v>4659</v>
      </c>
      <c r="B1180" s="5">
        <v>44996.804583333331</v>
      </c>
      <c r="C1180" s="6">
        <v>19</v>
      </c>
      <c r="D1180" s="4" t="s">
        <v>4778</v>
      </c>
      <c r="E1180" s="4" t="s">
        <v>4784</v>
      </c>
      <c r="F1180">
        <v>22</v>
      </c>
      <c r="G1180">
        <v>9</v>
      </c>
      <c r="H1180">
        <v>1356</v>
      </c>
    </row>
    <row r="1181" spans="1:8" x14ac:dyDescent="0.25">
      <c r="A1181" s="4" t="s">
        <v>4684</v>
      </c>
      <c r="B1181" s="5">
        <v>44996.76357638889</v>
      </c>
      <c r="C1181" s="6">
        <v>3.59</v>
      </c>
      <c r="D1181" s="4" t="s">
        <v>4779</v>
      </c>
      <c r="E1181" s="4" t="s">
        <v>4785</v>
      </c>
      <c r="F1181">
        <v>37</v>
      </c>
      <c r="G1181">
        <v>5</v>
      </c>
      <c r="H1181">
        <v>6123</v>
      </c>
    </row>
    <row r="1182" spans="1:8" x14ac:dyDescent="0.25">
      <c r="A1182" s="4" t="s">
        <v>4684</v>
      </c>
      <c r="B1182" s="5">
        <v>44996.763368055559</v>
      </c>
      <c r="C1182" s="6">
        <v>3.59</v>
      </c>
      <c r="D1182" s="4" t="s">
        <v>4779</v>
      </c>
      <c r="E1182" s="4" t="s">
        <v>4785</v>
      </c>
      <c r="F1182">
        <v>37</v>
      </c>
      <c r="G1182">
        <v>5</v>
      </c>
      <c r="H1182">
        <v>4292</v>
      </c>
    </row>
    <row r="1183" spans="1:8" x14ac:dyDescent="0.25">
      <c r="A1183" s="4" t="s">
        <v>4684</v>
      </c>
      <c r="B1183" s="5">
        <v>44996.763182870367</v>
      </c>
      <c r="C1183" s="6">
        <v>3.59</v>
      </c>
      <c r="D1183" s="4" t="s">
        <v>4779</v>
      </c>
      <c r="E1183" s="4" t="s">
        <v>4785</v>
      </c>
      <c r="F1183">
        <v>37</v>
      </c>
      <c r="G1183">
        <v>5</v>
      </c>
      <c r="H1183">
        <v>6268</v>
      </c>
    </row>
    <row r="1184" spans="1:8" x14ac:dyDescent="0.25">
      <c r="A1184" s="4" t="s">
        <v>4684</v>
      </c>
      <c r="B1184" s="5">
        <v>44996.762997685182</v>
      </c>
      <c r="C1184" s="6">
        <v>18</v>
      </c>
      <c r="D1184" s="4" t="s">
        <v>4779</v>
      </c>
      <c r="E1184" s="4" t="s">
        <v>4785</v>
      </c>
      <c r="F1184">
        <v>52</v>
      </c>
      <c r="G1184">
        <v>18</v>
      </c>
      <c r="H1184">
        <v>891</v>
      </c>
    </row>
    <row r="1185" spans="1:8" x14ac:dyDescent="0.25">
      <c r="A1185" s="4" t="s">
        <v>4684</v>
      </c>
      <c r="B1185" s="5">
        <v>44996.762199074074</v>
      </c>
      <c r="C1185" s="6">
        <v>17</v>
      </c>
      <c r="D1185" s="4" t="s">
        <v>4779</v>
      </c>
      <c r="E1185" s="4" t="s">
        <v>4785</v>
      </c>
      <c r="F1185">
        <v>52</v>
      </c>
      <c r="G1185">
        <v>18</v>
      </c>
      <c r="H1185">
        <v>373</v>
      </c>
    </row>
    <row r="1186" spans="1:8" x14ac:dyDescent="0.25">
      <c r="A1186" s="4" t="s">
        <v>4666</v>
      </c>
      <c r="B1186" s="5">
        <v>44996.661956018521</v>
      </c>
      <c r="C1186" s="6">
        <v>1.99</v>
      </c>
      <c r="D1186" s="4" t="s">
        <v>4779</v>
      </c>
      <c r="E1186" s="4" t="s">
        <v>4784</v>
      </c>
      <c r="F1186">
        <v>81</v>
      </c>
      <c r="G1186">
        <v>2</v>
      </c>
      <c r="H1186">
        <v>3496</v>
      </c>
    </row>
    <row r="1187" spans="1:8" x14ac:dyDescent="0.25">
      <c r="A1187" s="4" t="s">
        <v>4678</v>
      </c>
      <c r="B1187" s="5">
        <v>44996.644606481481</v>
      </c>
      <c r="C1187" s="6">
        <v>15</v>
      </c>
      <c r="D1187" s="4" t="s">
        <v>4779</v>
      </c>
      <c r="E1187" s="4" t="s">
        <v>4785</v>
      </c>
      <c r="F1187">
        <v>238</v>
      </c>
      <c r="G1187">
        <v>16</v>
      </c>
      <c r="H1187">
        <v>276</v>
      </c>
    </row>
    <row r="1188" spans="1:8" x14ac:dyDescent="0.25">
      <c r="A1188" s="4" t="s">
        <v>4706</v>
      </c>
      <c r="B1188" s="5">
        <v>44995.890810185185</v>
      </c>
      <c r="C1188" s="6">
        <v>44.99</v>
      </c>
      <c r="D1188" s="4" t="s">
        <v>4779</v>
      </c>
      <c r="E1188" s="4" t="s">
        <v>4788</v>
      </c>
      <c r="F1188">
        <v>86</v>
      </c>
      <c r="G1188">
        <v>0</v>
      </c>
      <c r="H1188">
        <v>2112</v>
      </c>
    </row>
    <row r="1189" spans="1:8" x14ac:dyDescent="0.25">
      <c r="A1189" s="4" t="s">
        <v>4666</v>
      </c>
      <c r="B1189" s="5">
        <v>44995.781851851854</v>
      </c>
      <c r="C1189" s="6">
        <v>1.8</v>
      </c>
      <c r="D1189" s="4" t="s">
        <v>4779</v>
      </c>
      <c r="E1189" s="4" t="s">
        <v>4784</v>
      </c>
      <c r="F1189">
        <v>13</v>
      </c>
      <c r="G1189">
        <v>0</v>
      </c>
      <c r="H1189">
        <v>3255</v>
      </c>
    </row>
    <row r="1190" spans="1:8" x14ac:dyDescent="0.25">
      <c r="A1190" s="4" t="s">
        <v>4659</v>
      </c>
      <c r="B1190" s="5">
        <v>44995.770578703705</v>
      </c>
      <c r="C1190" s="6">
        <v>18</v>
      </c>
      <c r="D1190" s="4" t="s">
        <v>4778</v>
      </c>
      <c r="E1190" s="4" t="s">
        <v>4784</v>
      </c>
      <c r="F1190">
        <v>238</v>
      </c>
      <c r="G1190">
        <v>12</v>
      </c>
      <c r="H1190">
        <v>687</v>
      </c>
    </row>
    <row r="1191" spans="1:8" x14ac:dyDescent="0.25">
      <c r="A1191" s="4" t="s">
        <v>4670</v>
      </c>
      <c r="B1191" s="5">
        <v>44995.769224537034</v>
      </c>
      <c r="C1191" s="6">
        <v>5.89</v>
      </c>
      <c r="D1191" s="4" t="s">
        <v>4779</v>
      </c>
      <c r="E1191" s="4" t="s">
        <v>4785</v>
      </c>
      <c r="F1191">
        <v>87</v>
      </c>
      <c r="G1191">
        <v>7</v>
      </c>
      <c r="H1191">
        <v>4831</v>
      </c>
    </row>
    <row r="1192" spans="1:8" x14ac:dyDescent="0.25">
      <c r="A1192" s="4" t="s">
        <v>4659</v>
      </c>
      <c r="B1192" s="5">
        <v>44995.608159722222</v>
      </c>
      <c r="C1192" s="6">
        <v>16</v>
      </c>
      <c r="D1192" s="4" t="s">
        <v>4778</v>
      </c>
      <c r="E1192" s="4" t="s">
        <v>4784</v>
      </c>
      <c r="F1192">
        <v>331</v>
      </c>
      <c r="G1192">
        <v>1</v>
      </c>
      <c r="H1192">
        <v>2203</v>
      </c>
    </row>
    <row r="1193" spans="1:8" x14ac:dyDescent="0.25">
      <c r="A1193" s="4" t="s">
        <v>4659</v>
      </c>
      <c r="B1193" s="5">
        <v>44995.608032407406</v>
      </c>
      <c r="C1193" s="6">
        <v>18</v>
      </c>
      <c r="D1193" s="4" t="s">
        <v>4778</v>
      </c>
      <c r="E1193" s="4" t="s">
        <v>4784</v>
      </c>
      <c r="F1193">
        <v>331</v>
      </c>
      <c r="G1193">
        <v>3</v>
      </c>
      <c r="H1193">
        <v>1417</v>
      </c>
    </row>
    <row r="1194" spans="1:8" x14ac:dyDescent="0.25">
      <c r="A1194" s="4" t="s">
        <v>4666</v>
      </c>
      <c r="B1194" s="5">
        <v>44993.779490740744</v>
      </c>
      <c r="C1194" s="6">
        <v>4.99</v>
      </c>
      <c r="D1194" s="4" t="s">
        <v>4779</v>
      </c>
      <c r="E1194" s="4" t="s">
        <v>4785</v>
      </c>
      <c r="F1194">
        <v>82</v>
      </c>
      <c r="G1194">
        <v>2</v>
      </c>
      <c r="H1194">
        <v>8109</v>
      </c>
    </row>
    <row r="1195" spans="1:8" x14ac:dyDescent="0.25">
      <c r="A1195" s="4" t="s">
        <v>4662</v>
      </c>
      <c r="B1195" s="5">
        <v>44993.745439814818</v>
      </c>
      <c r="C1195" s="6">
        <v>21.99</v>
      </c>
      <c r="D1195" s="4" t="s">
        <v>4779</v>
      </c>
      <c r="E1195" s="4" t="s">
        <v>4785</v>
      </c>
      <c r="F1195">
        <v>37</v>
      </c>
      <c r="G1195">
        <v>14</v>
      </c>
      <c r="H1195">
        <v>8103</v>
      </c>
    </row>
    <row r="1196" spans="1:8" x14ac:dyDescent="0.25">
      <c r="A1196" s="4" t="s">
        <v>4690</v>
      </c>
      <c r="B1196" s="5">
        <v>44993.720810185187</v>
      </c>
      <c r="C1196" s="6">
        <v>10</v>
      </c>
      <c r="D1196" s="4" t="s">
        <v>4778</v>
      </c>
      <c r="E1196" s="4" t="s">
        <v>4784</v>
      </c>
      <c r="F1196">
        <v>13</v>
      </c>
      <c r="G1196">
        <v>0</v>
      </c>
      <c r="H1196">
        <v>3798</v>
      </c>
    </row>
    <row r="1197" spans="1:8" x14ac:dyDescent="0.25">
      <c r="A1197" s="4" t="s">
        <v>4666</v>
      </c>
      <c r="B1197" s="5">
        <v>44993.672129629631</v>
      </c>
      <c r="C1197" s="6">
        <v>5.99</v>
      </c>
      <c r="D1197" s="4" t="s">
        <v>4779</v>
      </c>
      <c r="E1197" s="4" t="s">
        <v>4787</v>
      </c>
      <c r="F1197">
        <v>87</v>
      </c>
      <c r="G1197">
        <v>7</v>
      </c>
      <c r="H1197">
        <v>922</v>
      </c>
    </row>
    <row r="1198" spans="1:8" x14ac:dyDescent="0.25">
      <c r="A1198" s="4" t="s">
        <v>4666</v>
      </c>
      <c r="B1198" s="5">
        <v>44993.605590277781</v>
      </c>
      <c r="C1198" s="6">
        <v>27.99</v>
      </c>
      <c r="D1198" s="4" t="s">
        <v>4779</v>
      </c>
      <c r="E1198" s="4" t="s">
        <v>4785</v>
      </c>
      <c r="F1198">
        <v>80</v>
      </c>
      <c r="G1198">
        <v>8</v>
      </c>
      <c r="H1198">
        <v>1406</v>
      </c>
    </row>
    <row r="1199" spans="1:8" x14ac:dyDescent="0.25">
      <c r="A1199" s="4" t="s">
        <v>4662</v>
      </c>
      <c r="B1199" s="5">
        <v>44992.852534722224</v>
      </c>
      <c r="C1199" s="6">
        <v>4.99</v>
      </c>
      <c r="D1199" s="4" t="s">
        <v>4779</v>
      </c>
      <c r="E1199" s="4" t="s">
        <v>4785</v>
      </c>
      <c r="F1199">
        <v>81</v>
      </c>
      <c r="G1199">
        <v>9</v>
      </c>
      <c r="H1199">
        <v>7538</v>
      </c>
    </row>
    <row r="1200" spans="1:8" x14ac:dyDescent="0.25">
      <c r="A1200" s="4" t="s">
        <v>4662</v>
      </c>
      <c r="B1200" s="5">
        <v>44992.850254629629</v>
      </c>
      <c r="C1200" s="6">
        <v>10</v>
      </c>
      <c r="D1200" s="4" t="s">
        <v>4779</v>
      </c>
      <c r="E1200" s="4" t="s">
        <v>4785</v>
      </c>
      <c r="F1200">
        <v>215</v>
      </c>
      <c r="G1200">
        <v>13</v>
      </c>
      <c r="H1200">
        <v>7670</v>
      </c>
    </row>
    <row r="1201" spans="1:8" x14ac:dyDescent="0.25">
      <c r="A1201" s="4" t="s">
        <v>4656</v>
      </c>
      <c r="B1201" s="5">
        <v>44992.71230324074</v>
      </c>
      <c r="C1201" s="6">
        <v>34.99</v>
      </c>
      <c r="D1201" s="4" t="s">
        <v>4779</v>
      </c>
      <c r="E1201" s="4" t="s">
        <v>4785</v>
      </c>
      <c r="F1201">
        <v>85</v>
      </c>
      <c r="G1201">
        <v>13</v>
      </c>
      <c r="H1201">
        <v>740</v>
      </c>
    </row>
    <row r="1202" spans="1:8" x14ac:dyDescent="0.25">
      <c r="A1202" s="4" t="s">
        <v>4666</v>
      </c>
      <c r="B1202" s="5">
        <v>44992.622256944444</v>
      </c>
      <c r="C1202" s="6">
        <v>27.99</v>
      </c>
      <c r="D1202" s="4" t="s">
        <v>4779</v>
      </c>
      <c r="E1202" s="4" t="s">
        <v>4787</v>
      </c>
      <c r="F1202">
        <v>80</v>
      </c>
      <c r="G1202">
        <v>8</v>
      </c>
      <c r="H1202">
        <v>8767</v>
      </c>
    </row>
    <row r="1203" spans="1:8" x14ac:dyDescent="0.25">
      <c r="A1203" s="4" t="s">
        <v>4659</v>
      </c>
      <c r="B1203" s="5">
        <v>44992.608425925922</v>
      </c>
      <c r="C1203" s="6">
        <v>28</v>
      </c>
      <c r="D1203" s="4" t="s">
        <v>4778</v>
      </c>
      <c r="E1203" s="4" t="s">
        <v>4784</v>
      </c>
      <c r="F1203">
        <v>14</v>
      </c>
      <c r="G1203">
        <v>9</v>
      </c>
      <c r="H1203">
        <v>4895</v>
      </c>
    </row>
    <row r="1204" spans="1:8" x14ac:dyDescent="0.25">
      <c r="A1204" s="4" t="s">
        <v>4655</v>
      </c>
      <c r="B1204" s="5">
        <v>44992.555810185186</v>
      </c>
      <c r="C1204" s="6">
        <v>9.99</v>
      </c>
      <c r="D1204" s="4" t="s">
        <v>4779</v>
      </c>
      <c r="E1204" s="4" t="s">
        <v>4785</v>
      </c>
      <c r="F1204">
        <v>49</v>
      </c>
      <c r="G1204">
        <v>6</v>
      </c>
      <c r="H1204">
        <v>9762</v>
      </c>
    </row>
    <row r="1205" spans="1:8" x14ac:dyDescent="0.25">
      <c r="A1205" s="4" t="s">
        <v>4666</v>
      </c>
      <c r="B1205" s="5">
        <v>44992.526458333334</v>
      </c>
      <c r="C1205" s="6">
        <v>15</v>
      </c>
      <c r="D1205" s="4" t="s">
        <v>4779</v>
      </c>
      <c r="E1205" s="4" t="s">
        <v>4784</v>
      </c>
      <c r="F1205">
        <v>23</v>
      </c>
      <c r="G1205">
        <v>12</v>
      </c>
      <c r="H1205">
        <v>8212</v>
      </c>
    </row>
    <row r="1206" spans="1:8" x14ac:dyDescent="0.25">
      <c r="A1206" s="4" t="s">
        <v>4666</v>
      </c>
      <c r="B1206" s="5">
        <v>44992.526319444441</v>
      </c>
      <c r="C1206" s="6">
        <v>18</v>
      </c>
      <c r="D1206" s="4" t="s">
        <v>4779</v>
      </c>
      <c r="E1206" s="4" t="s">
        <v>4784</v>
      </c>
      <c r="F1206">
        <v>331</v>
      </c>
      <c r="G1206">
        <v>11</v>
      </c>
      <c r="H1206">
        <v>1146</v>
      </c>
    </row>
    <row r="1207" spans="1:8" x14ac:dyDescent="0.25">
      <c r="A1207" s="4" t="s">
        <v>4666</v>
      </c>
      <c r="B1207" s="5">
        <v>44992.526203703703</v>
      </c>
      <c r="C1207" s="6">
        <v>7</v>
      </c>
      <c r="D1207" s="4" t="s">
        <v>4779</v>
      </c>
      <c r="E1207" s="4" t="s">
        <v>4784</v>
      </c>
      <c r="F1207">
        <v>331</v>
      </c>
      <c r="G1207">
        <v>11</v>
      </c>
      <c r="H1207">
        <v>1907</v>
      </c>
    </row>
    <row r="1208" spans="1:8" x14ac:dyDescent="0.25">
      <c r="A1208" s="4" t="s">
        <v>4666</v>
      </c>
      <c r="B1208" s="5">
        <v>44992.525833333333</v>
      </c>
      <c r="C1208" s="6">
        <v>27.99</v>
      </c>
      <c r="D1208" s="4" t="s">
        <v>4779</v>
      </c>
      <c r="E1208" s="4" t="s">
        <v>4785</v>
      </c>
      <c r="F1208">
        <v>80</v>
      </c>
      <c r="G1208">
        <v>8</v>
      </c>
      <c r="H1208">
        <v>8767</v>
      </c>
    </row>
    <row r="1209" spans="1:8" x14ac:dyDescent="0.25">
      <c r="A1209" s="4" t="s">
        <v>4666</v>
      </c>
      <c r="B1209" s="5">
        <v>44992.525185185186</v>
      </c>
      <c r="C1209" s="6">
        <v>22</v>
      </c>
      <c r="D1209" s="4" t="s">
        <v>4778</v>
      </c>
      <c r="E1209" s="4" t="s">
        <v>4784</v>
      </c>
      <c r="F1209">
        <v>14</v>
      </c>
      <c r="G1209">
        <v>19</v>
      </c>
      <c r="H1209">
        <v>2070</v>
      </c>
    </row>
    <row r="1210" spans="1:8" x14ac:dyDescent="0.25">
      <c r="A1210" s="4" t="s">
        <v>4666</v>
      </c>
      <c r="B1210" s="5">
        <v>44992.525057870371</v>
      </c>
      <c r="C1210" s="6">
        <v>5</v>
      </c>
      <c r="D1210" s="4" t="s">
        <v>4778</v>
      </c>
      <c r="E1210" s="4" t="s">
        <v>4784</v>
      </c>
      <c r="F1210">
        <v>331</v>
      </c>
      <c r="G1210">
        <v>0</v>
      </c>
      <c r="H1210">
        <v>3552</v>
      </c>
    </row>
    <row r="1211" spans="1:8" x14ac:dyDescent="0.25">
      <c r="A1211" s="4" t="s">
        <v>4666</v>
      </c>
      <c r="B1211" s="5">
        <v>44992.524930555555</v>
      </c>
      <c r="C1211" s="6">
        <v>18</v>
      </c>
      <c r="D1211" s="4" t="s">
        <v>4778</v>
      </c>
      <c r="E1211" s="4" t="s">
        <v>4784</v>
      </c>
      <c r="F1211">
        <v>331</v>
      </c>
      <c r="G1211">
        <v>3</v>
      </c>
      <c r="H1211">
        <v>1413</v>
      </c>
    </row>
    <row r="1212" spans="1:8" x14ac:dyDescent="0.25">
      <c r="A1212" s="4" t="s">
        <v>4666</v>
      </c>
      <c r="B1212" s="5">
        <v>44992.524826388886</v>
      </c>
      <c r="C1212" s="6">
        <v>20</v>
      </c>
      <c r="D1212" s="4" t="s">
        <v>4778</v>
      </c>
      <c r="E1212" s="4" t="s">
        <v>4784</v>
      </c>
      <c r="F1212">
        <v>331</v>
      </c>
      <c r="G1212">
        <v>2</v>
      </c>
      <c r="H1212">
        <v>2987</v>
      </c>
    </row>
    <row r="1213" spans="1:8" x14ac:dyDescent="0.25">
      <c r="A1213" s="4" t="s">
        <v>4666</v>
      </c>
      <c r="B1213" s="5">
        <v>44992.524699074071</v>
      </c>
      <c r="C1213" s="6">
        <v>25</v>
      </c>
      <c r="D1213" s="4" t="s">
        <v>4778</v>
      </c>
      <c r="E1213" s="4" t="s">
        <v>4784</v>
      </c>
      <c r="F1213">
        <v>331</v>
      </c>
      <c r="G1213">
        <v>4</v>
      </c>
      <c r="H1213">
        <v>248</v>
      </c>
    </row>
    <row r="1214" spans="1:8" x14ac:dyDescent="0.25">
      <c r="A1214" s="4" t="s">
        <v>4656</v>
      </c>
      <c r="B1214" s="5">
        <v>44992.49596064815</v>
      </c>
      <c r="C1214" s="6">
        <v>17</v>
      </c>
      <c r="D1214" s="4" t="s">
        <v>4779</v>
      </c>
      <c r="E1214" s="4" t="s">
        <v>4785</v>
      </c>
      <c r="F1214">
        <v>52</v>
      </c>
      <c r="G1214">
        <v>18</v>
      </c>
      <c r="H1214">
        <v>8040</v>
      </c>
    </row>
    <row r="1215" spans="1:8" x14ac:dyDescent="0.25">
      <c r="A1215" s="4" t="s">
        <v>4656</v>
      </c>
      <c r="B1215" s="5">
        <v>44992.486793981479</v>
      </c>
      <c r="C1215" s="6">
        <v>12.99</v>
      </c>
      <c r="D1215" s="4" t="s">
        <v>4779</v>
      </c>
      <c r="E1215" s="4" t="s">
        <v>4785</v>
      </c>
      <c r="F1215">
        <v>37</v>
      </c>
      <c r="G1215">
        <v>12</v>
      </c>
      <c r="H1215">
        <v>34</v>
      </c>
    </row>
    <row r="1216" spans="1:8" x14ac:dyDescent="0.25">
      <c r="A1216" s="4" t="s">
        <v>4656</v>
      </c>
      <c r="B1216" s="5">
        <v>44992.486585648148</v>
      </c>
      <c r="C1216" s="6">
        <v>10.99</v>
      </c>
      <c r="D1216" s="4" t="s">
        <v>4779</v>
      </c>
      <c r="E1216" s="4" t="s">
        <v>4785</v>
      </c>
      <c r="F1216">
        <v>37</v>
      </c>
      <c r="G1216">
        <v>12</v>
      </c>
      <c r="H1216">
        <v>2142</v>
      </c>
    </row>
    <row r="1217" spans="1:8" x14ac:dyDescent="0.25">
      <c r="A1217" s="4" t="s">
        <v>4674</v>
      </c>
      <c r="B1217" s="5">
        <v>44992.4684375</v>
      </c>
      <c r="C1217" s="6">
        <v>4.7300000000000004</v>
      </c>
      <c r="D1217" s="4" t="s">
        <v>4779</v>
      </c>
      <c r="E1217" s="4" t="s">
        <v>4785</v>
      </c>
      <c r="F1217">
        <v>49</v>
      </c>
      <c r="G1217">
        <v>1</v>
      </c>
      <c r="H1217">
        <v>6373</v>
      </c>
    </row>
    <row r="1218" spans="1:8" x14ac:dyDescent="0.25">
      <c r="A1218" s="4" t="s">
        <v>4674</v>
      </c>
      <c r="B1218" s="5">
        <v>44992.468090277776</v>
      </c>
      <c r="C1218" s="6">
        <v>4.7300000000000004</v>
      </c>
      <c r="D1218" s="4" t="s">
        <v>4779</v>
      </c>
      <c r="E1218" s="4" t="s">
        <v>4785</v>
      </c>
      <c r="F1218">
        <v>49</v>
      </c>
      <c r="G1218">
        <v>1</v>
      </c>
      <c r="H1218">
        <v>6373</v>
      </c>
    </row>
    <row r="1219" spans="1:8" x14ac:dyDescent="0.25">
      <c r="A1219" s="4" t="s">
        <v>4653</v>
      </c>
      <c r="B1219" s="5">
        <v>44992.44431712963</v>
      </c>
      <c r="C1219" s="6">
        <v>18</v>
      </c>
      <c r="D1219" s="4" t="s">
        <v>4778</v>
      </c>
      <c r="E1219" s="4" t="s">
        <v>4784</v>
      </c>
      <c r="F1219">
        <v>238</v>
      </c>
      <c r="G1219">
        <v>16</v>
      </c>
      <c r="H1219">
        <v>340</v>
      </c>
    </row>
    <row r="1220" spans="1:8" x14ac:dyDescent="0.25">
      <c r="A1220" s="4" t="s">
        <v>4653</v>
      </c>
      <c r="B1220" s="5">
        <v>44992.444108796299</v>
      </c>
      <c r="C1220" s="6">
        <v>18</v>
      </c>
      <c r="D1220" s="4" t="s">
        <v>4778</v>
      </c>
      <c r="E1220" s="4" t="s">
        <v>4784</v>
      </c>
      <c r="F1220">
        <v>238</v>
      </c>
      <c r="G1220">
        <v>12</v>
      </c>
      <c r="H1220">
        <v>907</v>
      </c>
    </row>
    <row r="1221" spans="1:8" x14ac:dyDescent="0.25">
      <c r="A1221" s="4" t="s">
        <v>4653</v>
      </c>
      <c r="B1221" s="5">
        <v>44992.429409722223</v>
      </c>
      <c r="C1221" s="6">
        <v>8.99</v>
      </c>
      <c r="D1221" s="4" t="s">
        <v>4778</v>
      </c>
      <c r="E1221" s="4" t="s">
        <v>4784</v>
      </c>
      <c r="F1221">
        <v>6</v>
      </c>
      <c r="G1221">
        <v>5</v>
      </c>
      <c r="H1221">
        <v>4982</v>
      </c>
    </row>
    <row r="1222" spans="1:8" x14ac:dyDescent="0.25">
      <c r="A1222" s="4" t="s">
        <v>4653</v>
      </c>
      <c r="B1222" s="5">
        <v>44992.429212962961</v>
      </c>
      <c r="C1222" s="6">
        <v>3</v>
      </c>
      <c r="D1222" s="4" t="s">
        <v>4778</v>
      </c>
      <c r="E1222" s="4" t="s">
        <v>4784</v>
      </c>
      <c r="F1222">
        <v>331</v>
      </c>
      <c r="G1222">
        <v>0</v>
      </c>
      <c r="H1222">
        <v>1431</v>
      </c>
    </row>
    <row r="1223" spans="1:8" x14ac:dyDescent="0.25">
      <c r="A1223" s="4" t="s">
        <v>4653</v>
      </c>
      <c r="B1223" s="5">
        <v>44992.42895833333</v>
      </c>
      <c r="C1223" s="6">
        <v>3</v>
      </c>
      <c r="D1223" s="4" t="s">
        <v>4778</v>
      </c>
      <c r="E1223" s="4" t="s">
        <v>4784</v>
      </c>
      <c r="F1223">
        <v>331</v>
      </c>
      <c r="G1223">
        <v>0</v>
      </c>
      <c r="H1223">
        <v>1430</v>
      </c>
    </row>
    <row r="1224" spans="1:8" x14ac:dyDescent="0.25">
      <c r="A1224" s="4" t="s">
        <v>4698</v>
      </c>
      <c r="B1224" s="5">
        <v>44992.378067129626</v>
      </c>
      <c r="C1224" s="6">
        <v>9.99</v>
      </c>
      <c r="D1224" s="4" t="s">
        <v>4779</v>
      </c>
      <c r="E1224" s="4" t="s">
        <v>4785</v>
      </c>
      <c r="F1224">
        <v>207</v>
      </c>
      <c r="G1224">
        <v>0</v>
      </c>
      <c r="H1224">
        <v>591</v>
      </c>
    </row>
    <row r="1225" spans="1:8" x14ac:dyDescent="0.25">
      <c r="A1225" s="4" t="s">
        <v>4653</v>
      </c>
      <c r="B1225" s="5">
        <v>44991.787905092591</v>
      </c>
      <c r="C1225" s="6">
        <v>9.99</v>
      </c>
      <c r="D1225" s="4" t="s">
        <v>4779</v>
      </c>
      <c r="E1225" s="4" t="s">
        <v>4786</v>
      </c>
      <c r="F1225">
        <v>80</v>
      </c>
      <c r="G1225">
        <v>8</v>
      </c>
      <c r="H1225">
        <v>9628</v>
      </c>
    </row>
    <row r="1226" spans="1:8" x14ac:dyDescent="0.25">
      <c r="A1226" s="4" t="s">
        <v>4662</v>
      </c>
      <c r="B1226" s="5">
        <v>44991.787743055553</v>
      </c>
      <c r="C1226" s="6">
        <v>12</v>
      </c>
      <c r="D1226" s="4" t="s">
        <v>4779</v>
      </c>
      <c r="E1226" s="4" t="s">
        <v>4785</v>
      </c>
      <c r="F1226">
        <v>52</v>
      </c>
      <c r="G1226">
        <v>16</v>
      </c>
      <c r="H1226">
        <v>817</v>
      </c>
    </row>
    <row r="1227" spans="1:8" x14ac:dyDescent="0.25">
      <c r="A1227" s="4" t="s">
        <v>4653</v>
      </c>
      <c r="B1227" s="5">
        <v>44991.574062500003</v>
      </c>
      <c r="C1227" s="6">
        <v>39.99</v>
      </c>
      <c r="D1227" s="4" t="s">
        <v>4779</v>
      </c>
      <c r="E1227" s="4" t="s">
        <v>4784</v>
      </c>
      <c r="F1227">
        <v>324</v>
      </c>
      <c r="G1227">
        <v>3</v>
      </c>
      <c r="H1227">
        <v>4311</v>
      </c>
    </row>
    <row r="1228" spans="1:8" x14ac:dyDescent="0.25">
      <c r="A1228" s="4" t="s">
        <v>4653</v>
      </c>
      <c r="B1228" s="5">
        <v>44991.573819444442</v>
      </c>
      <c r="C1228" s="6">
        <v>7.99</v>
      </c>
      <c r="D1228" s="4" t="s">
        <v>4779</v>
      </c>
      <c r="E1228" s="4" t="s">
        <v>4786</v>
      </c>
      <c r="F1228">
        <v>215</v>
      </c>
      <c r="G1228">
        <v>3</v>
      </c>
      <c r="H1228">
        <v>9484</v>
      </c>
    </row>
    <row r="1229" spans="1:8" x14ac:dyDescent="0.25">
      <c r="A1229" s="4" t="s">
        <v>4664</v>
      </c>
      <c r="B1229" s="5">
        <v>44991.467847222222</v>
      </c>
      <c r="C1229" s="6">
        <v>24.99</v>
      </c>
      <c r="D1229" s="4" t="s">
        <v>4777</v>
      </c>
      <c r="E1229" s="4" t="s">
        <v>4785</v>
      </c>
      <c r="F1229">
        <v>215</v>
      </c>
      <c r="G1229">
        <v>3</v>
      </c>
      <c r="H1229">
        <v>6239</v>
      </c>
    </row>
    <row r="1230" spans="1:8" x14ac:dyDescent="0.25">
      <c r="A1230" s="4" t="s">
        <v>4656</v>
      </c>
      <c r="B1230" s="5">
        <v>44990.720034722224</v>
      </c>
      <c r="C1230" s="6">
        <v>49.99</v>
      </c>
      <c r="D1230" s="4" t="s">
        <v>4779</v>
      </c>
      <c r="E1230" s="4" t="s">
        <v>4785</v>
      </c>
      <c r="F1230">
        <v>49</v>
      </c>
      <c r="G1230">
        <v>10</v>
      </c>
      <c r="H1230">
        <v>180</v>
      </c>
    </row>
    <row r="1231" spans="1:8" x14ac:dyDescent="0.25">
      <c r="A1231" s="4" t="s">
        <v>4652</v>
      </c>
      <c r="B1231" s="5">
        <v>44990.693553240744</v>
      </c>
      <c r="C1231" s="6">
        <v>8</v>
      </c>
      <c r="D1231" s="4" t="s">
        <v>4778</v>
      </c>
      <c r="E1231" s="4" t="s">
        <v>4784</v>
      </c>
      <c r="F1231">
        <v>18</v>
      </c>
      <c r="G1231">
        <v>0</v>
      </c>
      <c r="H1231">
        <v>6400</v>
      </c>
    </row>
    <row r="1232" spans="1:8" x14ac:dyDescent="0.25">
      <c r="A1232" s="4" t="s">
        <v>4652</v>
      </c>
      <c r="B1232" s="5">
        <v>44990.609039351853</v>
      </c>
      <c r="C1232" s="6">
        <v>18</v>
      </c>
      <c r="D1232" s="4" t="s">
        <v>4778</v>
      </c>
      <c r="E1232" s="4" t="s">
        <v>4784</v>
      </c>
      <c r="F1232">
        <v>238</v>
      </c>
      <c r="G1232">
        <v>16</v>
      </c>
      <c r="H1232">
        <v>656</v>
      </c>
    </row>
    <row r="1233" spans="1:8" x14ac:dyDescent="0.25">
      <c r="A1233" s="4" t="s">
        <v>4652</v>
      </c>
      <c r="B1233" s="5">
        <v>44990.608888888892</v>
      </c>
      <c r="C1233" s="6">
        <v>17.489999999999998</v>
      </c>
      <c r="D1233" s="4" t="s">
        <v>4778</v>
      </c>
      <c r="E1233" s="4" t="s">
        <v>4784</v>
      </c>
      <c r="F1233">
        <v>316</v>
      </c>
      <c r="G1233">
        <v>4</v>
      </c>
      <c r="H1233">
        <v>1849</v>
      </c>
    </row>
    <row r="1234" spans="1:8" x14ac:dyDescent="0.25">
      <c r="A1234" s="4" t="s">
        <v>4664</v>
      </c>
      <c r="B1234" s="5">
        <v>44990.603136574071</v>
      </c>
      <c r="C1234" s="6">
        <v>2</v>
      </c>
      <c r="D1234" s="4" t="s">
        <v>4779</v>
      </c>
      <c r="E1234" s="4" t="s">
        <v>4785</v>
      </c>
      <c r="F1234">
        <v>53</v>
      </c>
      <c r="G1234">
        <v>3</v>
      </c>
      <c r="H1234">
        <v>813</v>
      </c>
    </row>
    <row r="1235" spans="1:8" x14ac:dyDescent="0.25">
      <c r="A1235" s="4" t="s">
        <v>4656</v>
      </c>
      <c r="B1235" s="5">
        <v>44990.601851851854</v>
      </c>
      <c r="C1235" s="6">
        <v>9.99</v>
      </c>
      <c r="D1235" s="4" t="s">
        <v>4779</v>
      </c>
      <c r="E1235" s="4" t="s">
        <v>4785</v>
      </c>
      <c r="F1235">
        <v>49</v>
      </c>
      <c r="G1235">
        <v>9</v>
      </c>
      <c r="H1235">
        <v>1433</v>
      </c>
    </row>
    <row r="1236" spans="1:8" x14ac:dyDescent="0.25">
      <c r="A1236" s="4" t="s">
        <v>4656</v>
      </c>
      <c r="B1236" s="5">
        <v>44990.554872685185</v>
      </c>
      <c r="C1236" s="6">
        <v>10</v>
      </c>
      <c r="D1236" s="4" t="s">
        <v>4779</v>
      </c>
      <c r="E1236" s="4" t="s">
        <v>4785</v>
      </c>
      <c r="F1236">
        <v>52</v>
      </c>
      <c r="G1236">
        <v>16</v>
      </c>
      <c r="H1236">
        <v>9260</v>
      </c>
    </row>
    <row r="1237" spans="1:8" x14ac:dyDescent="0.25">
      <c r="A1237" s="4" t="s">
        <v>4656</v>
      </c>
      <c r="B1237" s="5">
        <v>44990.478125000001</v>
      </c>
      <c r="C1237" s="6">
        <v>21.99</v>
      </c>
      <c r="D1237" s="4" t="s">
        <v>4779</v>
      </c>
      <c r="E1237" s="4" t="s">
        <v>4785</v>
      </c>
      <c r="F1237">
        <v>52</v>
      </c>
      <c r="G1237">
        <v>5</v>
      </c>
      <c r="H1237">
        <v>81</v>
      </c>
    </row>
    <row r="1238" spans="1:8" x14ac:dyDescent="0.25">
      <c r="A1238" s="4" t="s">
        <v>4656</v>
      </c>
      <c r="B1238" s="5">
        <v>44990.477916666663</v>
      </c>
      <c r="C1238" s="6">
        <v>21.99</v>
      </c>
      <c r="D1238" s="4" t="s">
        <v>4779</v>
      </c>
      <c r="E1238" s="4" t="s">
        <v>4785</v>
      </c>
      <c r="F1238">
        <v>52</v>
      </c>
      <c r="G1238">
        <v>5</v>
      </c>
      <c r="H1238">
        <v>81</v>
      </c>
    </row>
    <row r="1239" spans="1:8" x14ac:dyDescent="0.25">
      <c r="A1239" s="4" t="s">
        <v>4656</v>
      </c>
      <c r="B1239" s="5">
        <v>44990.469039351854</v>
      </c>
      <c r="C1239" s="6">
        <v>10.99</v>
      </c>
      <c r="D1239" s="4" t="s">
        <v>4779</v>
      </c>
      <c r="E1239" s="4" t="s">
        <v>4785</v>
      </c>
      <c r="F1239">
        <v>37</v>
      </c>
      <c r="G1239">
        <v>14</v>
      </c>
      <c r="H1239">
        <v>4226</v>
      </c>
    </row>
    <row r="1240" spans="1:8" x14ac:dyDescent="0.25">
      <c r="A1240" s="4" t="s">
        <v>4689</v>
      </c>
      <c r="B1240" s="5">
        <v>44990.449050925927</v>
      </c>
      <c r="C1240" s="6">
        <v>10.99</v>
      </c>
      <c r="D1240" s="4" t="s">
        <v>4780</v>
      </c>
      <c r="E1240" s="4" t="s">
        <v>4786</v>
      </c>
      <c r="F1240">
        <v>213</v>
      </c>
      <c r="G1240">
        <v>5</v>
      </c>
      <c r="H1240">
        <v>492</v>
      </c>
    </row>
    <row r="1241" spans="1:8" x14ac:dyDescent="0.25">
      <c r="A1241" s="4" t="s">
        <v>4659</v>
      </c>
      <c r="B1241" s="5">
        <v>44989.902488425927</v>
      </c>
      <c r="C1241" s="6">
        <v>7.99</v>
      </c>
      <c r="D1241" s="4" t="s">
        <v>4779</v>
      </c>
      <c r="E1241" s="4" t="s">
        <v>4785</v>
      </c>
      <c r="F1241">
        <v>52</v>
      </c>
      <c r="G1241">
        <v>6</v>
      </c>
      <c r="H1241">
        <v>3326</v>
      </c>
    </row>
    <row r="1242" spans="1:8" x14ac:dyDescent="0.25">
      <c r="A1242" s="4" t="s">
        <v>4659</v>
      </c>
      <c r="B1242" s="5">
        <v>44989.859861111108</v>
      </c>
      <c r="C1242" s="6">
        <v>7</v>
      </c>
      <c r="D1242" s="4" t="s">
        <v>4778</v>
      </c>
      <c r="E1242" s="4" t="s">
        <v>4784</v>
      </c>
      <c r="F1242">
        <v>22</v>
      </c>
      <c r="G1242">
        <v>12</v>
      </c>
      <c r="H1242">
        <v>4201</v>
      </c>
    </row>
    <row r="1243" spans="1:8" x14ac:dyDescent="0.25">
      <c r="A1243" s="4" t="s">
        <v>4664</v>
      </c>
      <c r="B1243" s="5">
        <v>44989.5783912037</v>
      </c>
      <c r="C1243" s="6">
        <v>7.99</v>
      </c>
      <c r="D1243" s="4" t="s">
        <v>4779</v>
      </c>
      <c r="E1243" s="4" t="s">
        <v>4785</v>
      </c>
      <c r="F1243">
        <v>215</v>
      </c>
      <c r="G1243">
        <v>10</v>
      </c>
      <c r="H1243">
        <v>8461</v>
      </c>
    </row>
    <row r="1244" spans="1:8" x14ac:dyDescent="0.25">
      <c r="A1244" s="4" t="s">
        <v>4664</v>
      </c>
      <c r="B1244" s="5">
        <v>44989.364212962966</v>
      </c>
      <c r="C1244" s="6">
        <v>14.4</v>
      </c>
      <c r="D1244" s="4" t="s">
        <v>4779</v>
      </c>
      <c r="E1244" s="4" t="s">
        <v>4785</v>
      </c>
      <c r="F1244">
        <v>214</v>
      </c>
      <c r="G1244">
        <v>13</v>
      </c>
      <c r="H1244">
        <v>474</v>
      </c>
    </row>
    <row r="1245" spans="1:8" x14ac:dyDescent="0.25">
      <c r="A1245" s="4" t="s">
        <v>4670</v>
      </c>
      <c r="B1245" s="5">
        <v>44988.787962962961</v>
      </c>
      <c r="C1245" s="6">
        <v>24.99</v>
      </c>
      <c r="D1245" s="4" t="s">
        <v>4779</v>
      </c>
      <c r="E1245" s="4" t="s">
        <v>4786</v>
      </c>
      <c r="F1245">
        <v>87</v>
      </c>
      <c r="G1245">
        <v>12</v>
      </c>
      <c r="H1245">
        <v>625</v>
      </c>
    </row>
    <row r="1246" spans="1:8" x14ac:dyDescent="0.25">
      <c r="A1246" s="4" t="s">
        <v>4654</v>
      </c>
      <c r="B1246" s="5">
        <v>44988.700682870367</v>
      </c>
      <c r="C1246" s="6">
        <v>20</v>
      </c>
      <c r="D1246" s="4" t="s">
        <v>4777</v>
      </c>
      <c r="E1246" s="4" t="s">
        <v>4785</v>
      </c>
      <c r="F1246">
        <v>25</v>
      </c>
      <c r="G1246">
        <v>0</v>
      </c>
      <c r="H1246">
        <v>5236</v>
      </c>
    </row>
    <row r="1247" spans="1:8" x14ac:dyDescent="0.25">
      <c r="A1247" s="4" t="s">
        <v>4690</v>
      </c>
      <c r="B1247" s="5">
        <v>44988.613634259258</v>
      </c>
      <c r="C1247" s="6">
        <v>9.99</v>
      </c>
      <c r="D1247" s="4" t="s">
        <v>4779</v>
      </c>
      <c r="E1247" s="4" t="s">
        <v>4784</v>
      </c>
      <c r="F1247">
        <v>52</v>
      </c>
      <c r="G1247">
        <v>7</v>
      </c>
      <c r="H1247">
        <v>6380</v>
      </c>
    </row>
    <row r="1248" spans="1:8" x14ac:dyDescent="0.25">
      <c r="A1248" s="4" t="s">
        <v>4707</v>
      </c>
      <c r="B1248" s="5">
        <v>44988.219456018516</v>
      </c>
      <c r="C1248" s="6">
        <v>4.99</v>
      </c>
      <c r="D1248" s="4" t="s">
        <v>4779</v>
      </c>
      <c r="E1248" s="4" t="s">
        <v>4786</v>
      </c>
      <c r="F1248">
        <v>288</v>
      </c>
      <c r="G1248">
        <v>7</v>
      </c>
      <c r="H1248">
        <v>521</v>
      </c>
    </row>
    <row r="1249" spans="1:8" x14ac:dyDescent="0.25">
      <c r="A1249" s="4" t="s">
        <v>4659</v>
      </c>
      <c r="B1249" s="5">
        <v>44987.699780092589</v>
      </c>
      <c r="C1249" s="6">
        <v>17.5</v>
      </c>
      <c r="D1249" s="4" t="s">
        <v>4779</v>
      </c>
      <c r="E1249" s="4" t="s">
        <v>4784</v>
      </c>
    </row>
    <row r="1250" spans="1:8" x14ac:dyDescent="0.25">
      <c r="A1250" s="4" t="s">
        <v>4678</v>
      </c>
      <c r="B1250" s="5">
        <v>44987.662442129629</v>
      </c>
      <c r="C1250" s="6">
        <v>30</v>
      </c>
      <c r="D1250" s="4" t="s">
        <v>4779</v>
      </c>
      <c r="E1250" s="4" t="s">
        <v>4785</v>
      </c>
    </row>
    <row r="1251" spans="1:8" x14ac:dyDescent="0.25">
      <c r="A1251" s="4" t="s">
        <v>4678</v>
      </c>
      <c r="B1251" s="5">
        <v>44987.655925925923</v>
      </c>
      <c r="C1251" s="6">
        <v>20</v>
      </c>
      <c r="D1251" s="4" t="s">
        <v>4779</v>
      </c>
      <c r="E1251" s="4" t="s">
        <v>4785</v>
      </c>
      <c r="F1251">
        <v>25</v>
      </c>
      <c r="G1251">
        <v>0</v>
      </c>
      <c r="H1251">
        <v>5236</v>
      </c>
    </row>
    <row r="1252" spans="1:8" x14ac:dyDescent="0.25">
      <c r="A1252" s="4" t="s">
        <v>4678</v>
      </c>
      <c r="B1252" s="5">
        <v>44987.655671296299</v>
      </c>
      <c r="C1252" s="6">
        <v>6</v>
      </c>
      <c r="D1252" s="4" t="s">
        <v>4779</v>
      </c>
      <c r="E1252" s="4" t="s">
        <v>4785</v>
      </c>
      <c r="F1252">
        <v>25</v>
      </c>
      <c r="G1252">
        <v>0</v>
      </c>
      <c r="H1252">
        <v>286</v>
      </c>
    </row>
    <row r="1253" spans="1:8" x14ac:dyDescent="0.25">
      <c r="A1253" s="4" t="s">
        <v>4656</v>
      </c>
      <c r="B1253" s="5">
        <v>44987.613275462965</v>
      </c>
      <c r="C1253" s="6">
        <v>18</v>
      </c>
      <c r="D1253" s="4" t="s">
        <v>4779</v>
      </c>
      <c r="E1253" s="4" t="s">
        <v>4785</v>
      </c>
      <c r="F1253">
        <v>52</v>
      </c>
      <c r="G1253">
        <v>18</v>
      </c>
      <c r="H1253">
        <v>6422</v>
      </c>
    </row>
    <row r="1254" spans="1:8" x14ac:dyDescent="0.25">
      <c r="A1254" s="4" t="s">
        <v>4659</v>
      </c>
      <c r="B1254" s="5">
        <v>44986.881944444445</v>
      </c>
      <c r="C1254" s="6">
        <v>19.989999999999998</v>
      </c>
      <c r="D1254" s="4" t="s">
        <v>4778</v>
      </c>
      <c r="E1254" s="4" t="s">
        <v>4784</v>
      </c>
      <c r="F1254">
        <v>40</v>
      </c>
      <c r="G1254">
        <v>10</v>
      </c>
      <c r="H1254">
        <v>7292</v>
      </c>
    </row>
    <row r="1255" spans="1:8" x14ac:dyDescent="0.25">
      <c r="A1255" s="4" t="s">
        <v>4659</v>
      </c>
      <c r="B1255" s="5">
        <v>44986.881840277776</v>
      </c>
      <c r="C1255" s="6">
        <v>25</v>
      </c>
      <c r="D1255" s="4" t="s">
        <v>4778</v>
      </c>
      <c r="E1255" s="4" t="s">
        <v>4784</v>
      </c>
      <c r="F1255">
        <v>18</v>
      </c>
      <c r="G1255">
        <v>11</v>
      </c>
      <c r="H1255">
        <v>2474</v>
      </c>
    </row>
    <row r="1256" spans="1:8" x14ac:dyDescent="0.25">
      <c r="A1256" s="4" t="s">
        <v>4659</v>
      </c>
      <c r="B1256" s="5">
        <v>44986.881712962961</v>
      </c>
      <c r="C1256" s="6">
        <v>25</v>
      </c>
      <c r="D1256" s="4" t="s">
        <v>4778</v>
      </c>
      <c r="E1256" s="4" t="s">
        <v>4784</v>
      </c>
      <c r="F1256">
        <v>13</v>
      </c>
      <c r="G1256">
        <v>5</v>
      </c>
      <c r="H1256">
        <v>794</v>
      </c>
    </row>
    <row r="1257" spans="1:8" x14ac:dyDescent="0.25">
      <c r="A1257" s="4" t="s">
        <v>4659</v>
      </c>
      <c r="B1257" s="5">
        <v>44986.825104166666</v>
      </c>
      <c r="C1257" s="6">
        <v>15</v>
      </c>
      <c r="D1257" s="4" t="s">
        <v>4778</v>
      </c>
      <c r="E1257" s="4" t="s">
        <v>4784</v>
      </c>
      <c r="F1257">
        <v>238</v>
      </c>
      <c r="G1257">
        <v>16</v>
      </c>
      <c r="H1257">
        <v>2574</v>
      </c>
    </row>
    <row r="1258" spans="1:8" x14ac:dyDescent="0.25">
      <c r="A1258" s="4" t="s">
        <v>4659</v>
      </c>
      <c r="B1258" s="5">
        <v>44986.824999999997</v>
      </c>
      <c r="C1258" s="6">
        <v>24</v>
      </c>
      <c r="D1258" s="4" t="s">
        <v>4778</v>
      </c>
      <c r="E1258" s="4" t="s">
        <v>4784</v>
      </c>
      <c r="F1258">
        <v>214</v>
      </c>
      <c r="G1258">
        <v>16</v>
      </c>
      <c r="H1258">
        <v>1021</v>
      </c>
    </row>
    <row r="1259" spans="1:8" x14ac:dyDescent="0.25">
      <c r="A1259" s="4" t="s">
        <v>4654</v>
      </c>
      <c r="B1259" s="5">
        <v>44986.710231481484</v>
      </c>
      <c r="C1259" s="6">
        <v>6.3</v>
      </c>
      <c r="D1259" s="4" t="s">
        <v>4777</v>
      </c>
      <c r="E1259" s="4" t="s">
        <v>4785</v>
      </c>
      <c r="F1259">
        <v>206</v>
      </c>
      <c r="G1259">
        <v>5</v>
      </c>
      <c r="H1259">
        <v>9860</v>
      </c>
    </row>
    <row r="1260" spans="1:8" x14ac:dyDescent="0.25">
      <c r="A1260" s="4" t="s">
        <v>4654</v>
      </c>
      <c r="B1260" s="5">
        <v>44986.710115740738</v>
      </c>
      <c r="C1260" s="6">
        <v>6.3</v>
      </c>
      <c r="D1260" s="4" t="s">
        <v>4777</v>
      </c>
      <c r="E1260" s="4" t="s">
        <v>4785</v>
      </c>
      <c r="F1260">
        <v>206</v>
      </c>
      <c r="G1260">
        <v>5</v>
      </c>
      <c r="H1260">
        <v>6621</v>
      </c>
    </row>
    <row r="1261" spans="1:8" x14ac:dyDescent="0.25">
      <c r="A1261" s="4" t="s">
        <v>4666</v>
      </c>
      <c r="B1261" s="5">
        <v>44986.66814814815</v>
      </c>
      <c r="C1261" s="6">
        <v>0</v>
      </c>
      <c r="D1261" s="4" t="s">
        <v>4779</v>
      </c>
      <c r="E1261" s="4" t="s">
        <v>4784</v>
      </c>
      <c r="F1261">
        <v>234</v>
      </c>
      <c r="G1261">
        <v>10</v>
      </c>
      <c r="H1261">
        <v>1903</v>
      </c>
    </row>
    <row r="1262" spans="1:8" x14ac:dyDescent="0.25">
      <c r="A1262" s="4" t="s">
        <v>4666</v>
      </c>
      <c r="B1262" s="5">
        <v>44985.895960648151</v>
      </c>
      <c r="C1262" s="6">
        <v>2.19</v>
      </c>
      <c r="D1262" s="4" t="s">
        <v>4779</v>
      </c>
      <c r="E1262" s="4" t="s">
        <v>4786</v>
      </c>
      <c r="F1262">
        <v>55</v>
      </c>
      <c r="G1262">
        <v>2</v>
      </c>
      <c r="H1262">
        <v>1565</v>
      </c>
    </row>
    <row r="1263" spans="1:8" x14ac:dyDescent="0.25">
      <c r="A1263" s="4" t="s">
        <v>4652</v>
      </c>
      <c r="B1263" s="5">
        <v>44985.70045138889</v>
      </c>
      <c r="C1263" s="6">
        <v>10</v>
      </c>
      <c r="D1263" s="4" t="s">
        <v>4779</v>
      </c>
      <c r="E1263" s="4" t="s">
        <v>4784</v>
      </c>
      <c r="F1263">
        <v>202</v>
      </c>
      <c r="G1263">
        <v>14</v>
      </c>
      <c r="H1263">
        <v>760</v>
      </c>
    </row>
    <row r="1264" spans="1:8" x14ac:dyDescent="0.25">
      <c r="A1264" s="4" t="s">
        <v>4672</v>
      </c>
      <c r="B1264" s="5">
        <v>44985.630902777775</v>
      </c>
      <c r="C1264" s="6">
        <v>18</v>
      </c>
      <c r="D1264" s="4" t="s">
        <v>4779</v>
      </c>
      <c r="E1264" s="4" t="s">
        <v>4785</v>
      </c>
      <c r="F1264">
        <v>52</v>
      </c>
      <c r="G1264">
        <v>18</v>
      </c>
      <c r="H1264">
        <v>891</v>
      </c>
    </row>
    <row r="1265" spans="1:8" x14ac:dyDescent="0.25">
      <c r="A1265" s="4" t="s">
        <v>4666</v>
      </c>
      <c r="B1265" s="5">
        <v>44985.608252314814</v>
      </c>
      <c r="C1265" s="6">
        <v>14.99</v>
      </c>
      <c r="D1265" s="4" t="s">
        <v>4779</v>
      </c>
      <c r="E1265" s="4" t="s">
        <v>4784</v>
      </c>
      <c r="F1265">
        <v>43</v>
      </c>
      <c r="G1265">
        <v>14</v>
      </c>
      <c r="H1265">
        <v>502</v>
      </c>
    </row>
    <row r="1266" spans="1:8" x14ac:dyDescent="0.25">
      <c r="A1266" s="4" t="s">
        <v>4698</v>
      </c>
      <c r="B1266" s="5">
        <v>44985.380486111113</v>
      </c>
      <c r="C1266" s="6">
        <v>18.989999999999998</v>
      </c>
      <c r="D1266" s="4" t="s">
        <v>4777</v>
      </c>
      <c r="E1266" s="4" t="s">
        <v>4785</v>
      </c>
      <c r="F1266">
        <v>23</v>
      </c>
      <c r="G1266">
        <v>7</v>
      </c>
      <c r="H1266">
        <v>1053</v>
      </c>
    </row>
    <row r="1267" spans="1:8" x14ac:dyDescent="0.25">
      <c r="A1267" s="4" t="s">
        <v>4698</v>
      </c>
      <c r="B1267" s="5">
        <v>44985.380312499998</v>
      </c>
      <c r="C1267" s="6">
        <v>19.989999999999998</v>
      </c>
      <c r="D1267" s="4" t="s">
        <v>4777</v>
      </c>
      <c r="E1267" s="4" t="s">
        <v>4785</v>
      </c>
      <c r="F1267">
        <v>23</v>
      </c>
      <c r="G1267">
        <v>7</v>
      </c>
      <c r="H1267">
        <v>10</v>
      </c>
    </row>
    <row r="1268" spans="1:8" x14ac:dyDescent="0.25">
      <c r="A1268" s="4" t="s">
        <v>4698</v>
      </c>
      <c r="B1268" s="5">
        <v>44985.380127314813</v>
      </c>
      <c r="C1268" s="6">
        <v>19.989999999999998</v>
      </c>
      <c r="D1268" s="4" t="s">
        <v>4777</v>
      </c>
      <c r="E1268" s="4" t="s">
        <v>4785</v>
      </c>
      <c r="F1268">
        <v>23</v>
      </c>
      <c r="G1268">
        <v>7</v>
      </c>
      <c r="H1268">
        <v>10</v>
      </c>
    </row>
    <row r="1269" spans="1:8" x14ac:dyDescent="0.25">
      <c r="A1269" s="4" t="s">
        <v>4653</v>
      </c>
      <c r="B1269" s="5">
        <v>44984.911550925928</v>
      </c>
      <c r="C1269" s="6">
        <v>18</v>
      </c>
      <c r="D1269" s="4" t="s">
        <v>4778</v>
      </c>
      <c r="E1269" s="4" t="s">
        <v>4784</v>
      </c>
      <c r="F1269">
        <v>205</v>
      </c>
      <c r="G1269">
        <v>3</v>
      </c>
      <c r="H1269">
        <v>1018</v>
      </c>
    </row>
    <row r="1270" spans="1:8" x14ac:dyDescent="0.25">
      <c r="A1270" s="4" t="s">
        <v>4670</v>
      </c>
      <c r="B1270" s="5">
        <v>44984.62059027778</v>
      </c>
      <c r="C1270" s="6">
        <v>9.99</v>
      </c>
      <c r="D1270" s="4" t="s">
        <v>4779</v>
      </c>
      <c r="E1270" s="4" t="s">
        <v>4785</v>
      </c>
      <c r="F1270">
        <v>323</v>
      </c>
      <c r="G1270">
        <v>7</v>
      </c>
      <c r="H1270">
        <v>1024</v>
      </c>
    </row>
    <row r="1271" spans="1:8" x14ac:dyDescent="0.25">
      <c r="A1271" s="4" t="s">
        <v>4670</v>
      </c>
      <c r="B1271" s="5">
        <v>44984.619710648149</v>
      </c>
      <c r="C1271" s="6">
        <v>46.99</v>
      </c>
      <c r="D1271" s="4" t="s">
        <v>4779</v>
      </c>
      <c r="E1271" s="4" t="s">
        <v>4788</v>
      </c>
      <c r="F1271">
        <v>56</v>
      </c>
      <c r="G1271">
        <v>7</v>
      </c>
      <c r="H1271">
        <v>8640</v>
      </c>
    </row>
    <row r="1272" spans="1:8" x14ac:dyDescent="0.25">
      <c r="A1272" s="4" t="s">
        <v>4689</v>
      </c>
      <c r="B1272" s="5">
        <v>44984.585729166669</v>
      </c>
      <c r="C1272" s="6">
        <v>3.29</v>
      </c>
      <c r="D1272" s="4" t="s">
        <v>4780</v>
      </c>
      <c r="E1272" s="4" t="s">
        <v>4786</v>
      </c>
      <c r="F1272">
        <v>71</v>
      </c>
      <c r="G1272">
        <v>10</v>
      </c>
      <c r="H1272">
        <v>859</v>
      </c>
    </row>
    <row r="1273" spans="1:8" x14ac:dyDescent="0.25">
      <c r="A1273" s="4" t="s">
        <v>4664</v>
      </c>
      <c r="B1273" s="5">
        <v>44984.548194444447</v>
      </c>
      <c r="C1273" s="6">
        <v>12</v>
      </c>
      <c r="D1273" s="4" t="s">
        <v>4779</v>
      </c>
      <c r="E1273" s="4" t="s">
        <v>4785</v>
      </c>
      <c r="F1273">
        <v>64</v>
      </c>
      <c r="G1273">
        <v>8</v>
      </c>
      <c r="H1273">
        <v>20</v>
      </c>
    </row>
    <row r="1274" spans="1:8" x14ac:dyDescent="0.25">
      <c r="A1274" s="4" t="s">
        <v>4685</v>
      </c>
      <c r="B1274" s="5">
        <v>44984.483391203707</v>
      </c>
      <c r="C1274" s="6">
        <v>29.99</v>
      </c>
      <c r="D1274" s="4" t="s">
        <v>4779</v>
      </c>
      <c r="E1274" s="4" t="s">
        <v>4787</v>
      </c>
      <c r="F1274">
        <v>26</v>
      </c>
      <c r="G1274">
        <v>14</v>
      </c>
      <c r="H1274">
        <v>12</v>
      </c>
    </row>
    <row r="1275" spans="1:8" x14ac:dyDescent="0.25">
      <c r="A1275" s="4" t="s">
        <v>4678</v>
      </c>
      <c r="B1275" s="5">
        <v>44984.385046296295</v>
      </c>
      <c r="C1275" s="6">
        <v>18.989999999999998</v>
      </c>
      <c r="D1275" s="4" t="s">
        <v>4779</v>
      </c>
      <c r="E1275" s="4" t="s">
        <v>4786</v>
      </c>
      <c r="F1275">
        <v>22</v>
      </c>
      <c r="G1275">
        <v>9</v>
      </c>
      <c r="H1275">
        <v>6271</v>
      </c>
    </row>
    <row r="1276" spans="1:8" x14ac:dyDescent="0.25">
      <c r="A1276" s="4" t="s">
        <v>4666</v>
      </c>
      <c r="B1276" s="5">
        <v>44983.854155092595</v>
      </c>
      <c r="C1276" s="6">
        <v>7.99</v>
      </c>
      <c r="D1276" s="4" t="s">
        <v>4779</v>
      </c>
      <c r="E1276" s="4" t="s">
        <v>4785</v>
      </c>
      <c r="F1276">
        <v>215</v>
      </c>
      <c r="G1276">
        <v>3</v>
      </c>
      <c r="H1276">
        <v>6289</v>
      </c>
    </row>
    <row r="1277" spans="1:8" x14ac:dyDescent="0.25">
      <c r="A1277" s="4" t="s">
        <v>4666</v>
      </c>
      <c r="B1277" s="5">
        <v>44983.853101851855</v>
      </c>
      <c r="C1277" s="6">
        <v>0</v>
      </c>
      <c r="D1277" s="4" t="s">
        <v>4779</v>
      </c>
      <c r="E1277" s="4" t="s">
        <v>4784</v>
      </c>
      <c r="F1277">
        <v>47</v>
      </c>
      <c r="G1277">
        <v>10</v>
      </c>
      <c r="H1277">
        <v>4570</v>
      </c>
    </row>
    <row r="1278" spans="1:8" x14ac:dyDescent="0.25">
      <c r="A1278" s="4" t="s">
        <v>4670</v>
      </c>
      <c r="B1278" s="5">
        <v>44983.804803240739</v>
      </c>
      <c r="C1278" s="6">
        <v>16.989999999999998</v>
      </c>
      <c r="D1278" s="4" t="s">
        <v>4779</v>
      </c>
      <c r="E1278" s="4" t="s">
        <v>4786</v>
      </c>
      <c r="F1278">
        <v>80</v>
      </c>
      <c r="G1278">
        <v>8</v>
      </c>
      <c r="H1278">
        <v>5097</v>
      </c>
    </row>
    <row r="1279" spans="1:8" x14ac:dyDescent="0.25">
      <c r="A1279" s="4" t="s">
        <v>4670</v>
      </c>
      <c r="B1279" s="5">
        <v>44983.804652777777</v>
      </c>
      <c r="C1279" s="6">
        <v>21.99</v>
      </c>
      <c r="D1279" s="4" t="s">
        <v>4779</v>
      </c>
      <c r="E1279" s="4" t="s">
        <v>4786</v>
      </c>
      <c r="F1279">
        <v>80</v>
      </c>
      <c r="G1279">
        <v>8</v>
      </c>
      <c r="H1279">
        <v>1122</v>
      </c>
    </row>
    <row r="1280" spans="1:8" x14ac:dyDescent="0.25">
      <c r="A1280" s="4" t="s">
        <v>4670</v>
      </c>
      <c r="B1280" s="5">
        <v>44983.804166666669</v>
      </c>
      <c r="C1280" s="6">
        <v>119.99</v>
      </c>
      <c r="D1280" s="4" t="s">
        <v>4779</v>
      </c>
      <c r="E1280" s="4" t="s">
        <v>4785</v>
      </c>
      <c r="F1280">
        <v>87</v>
      </c>
      <c r="G1280">
        <v>12</v>
      </c>
      <c r="H1280">
        <v>6358</v>
      </c>
    </row>
    <row r="1281" spans="1:8" x14ac:dyDescent="0.25">
      <c r="A1281" s="4" t="s">
        <v>4652</v>
      </c>
      <c r="B1281" s="5">
        <v>44983.745995370373</v>
      </c>
      <c r="C1281" s="6">
        <v>18</v>
      </c>
      <c r="D1281" s="4" t="s">
        <v>4778</v>
      </c>
      <c r="E1281" s="4" t="s">
        <v>4784</v>
      </c>
      <c r="F1281">
        <v>331</v>
      </c>
      <c r="G1281">
        <v>11</v>
      </c>
      <c r="H1281">
        <v>1986</v>
      </c>
    </row>
    <row r="1282" spans="1:8" x14ac:dyDescent="0.25">
      <c r="A1282" s="4" t="s">
        <v>4656</v>
      </c>
      <c r="B1282" s="5">
        <v>44983.741967592592</v>
      </c>
      <c r="C1282" s="6">
        <v>24.99</v>
      </c>
      <c r="D1282" s="4" t="s">
        <v>4779</v>
      </c>
      <c r="E1282" s="4" t="s">
        <v>4785</v>
      </c>
      <c r="F1282">
        <v>245</v>
      </c>
      <c r="G1282">
        <v>3</v>
      </c>
      <c r="H1282">
        <v>626</v>
      </c>
    </row>
    <row r="1283" spans="1:8" x14ac:dyDescent="0.25">
      <c r="A1283" s="4" t="s">
        <v>4652</v>
      </c>
      <c r="B1283" s="5">
        <v>44983.671851851854</v>
      </c>
      <c r="C1283" s="6">
        <v>18</v>
      </c>
      <c r="D1283" s="4" t="s">
        <v>4778</v>
      </c>
      <c r="E1283" s="4" t="s">
        <v>4784</v>
      </c>
      <c r="F1283">
        <v>331</v>
      </c>
      <c r="G1283">
        <v>3</v>
      </c>
      <c r="H1283">
        <v>1415</v>
      </c>
    </row>
    <row r="1284" spans="1:8" x14ac:dyDescent="0.25">
      <c r="A1284" s="4" t="s">
        <v>4708</v>
      </c>
      <c r="B1284" s="5">
        <v>44983.584004629629</v>
      </c>
      <c r="C1284" s="6">
        <v>9</v>
      </c>
      <c r="D1284" s="4" t="s">
        <v>4779</v>
      </c>
      <c r="E1284" s="4" t="s">
        <v>4785</v>
      </c>
      <c r="F1284">
        <v>52</v>
      </c>
      <c r="G1284">
        <v>18</v>
      </c>
      <c r="H1284">
        <v>3423</v>
      </c>
    </row>
    <row r="1285" spans="1:8" x14ac:dyDescent="0.25">
      <c r="A1285" s="4" t="s">
        <v>4708</v>
      </c>
      <c r="B1285" s="5">
        <v>44983.583541666667</v>
      </c>
      <c r="C1285" s="6">
        <v>16</v>
      </c>
      <c r="D1285" s="4" t="s">
        <v>4779</v>
      </c>
      <c r="E1285" s="4" t="s">
        <v>4785</v>
      </c>
      <c r="F1285">
        <v>52</v>
      </c>
      <c r="G1285">
        <v>18</v>
      </c>
      <c r="H1285">
        <v>9363</v>
      </c>
    </row>
    <row r="1286" spans="1:8" x14ac:dyDescent="0.25">
      <c r="A1286" s="4" t="s">
        <v>4708</v>
      </c>
      <c r="B1286" s="5">
        <v>44983.583310185182</v>
      </c>
      <c r="C1286" s="6">
        <v>16</v>
      </c>
      <c r="D1286" s="4" t="s">
        <v>4779</v>
      </c>
      <c r="E1286" s="4" t="s">
        <v>4785</v>
      </c>
      <c r="F1286">
        <v>52</v>
      </c>
      <c r="G1286">
        <v>18</v>
      </c>
      <c r="H1286">
        <v>9363</v>
      </c>
    </row>
    <row r="1287" spans="1:8" x14ac:dyDescent="0.25">
      <c r="A1287" s="4" t="s">
        <v>4708</v>
      </c>
      <c r="B1287" s="5">
        <v>44983.582951388889</v>
      </c>
      <c r="C1287" s="6">
        <v>5.99</v>
      </c>
      <c r="D1287" s="4" t="s">
        <v>4779</v>
      </c>
      <c r="E1287" s="4" t="s">
        <v>4788</v>
      </c>
      <c r="F1287">
        <v>52</v>
      </c>
      <c r="G1287">
        <v>7</v>
      </c>
      <c r="H1287">
        <v>2073</v>
      </c>
    </row>
    <row r="1288" spans="1:8" x14ac:dyDescent="0.25">
      <c r="A1288" s="4" t="s">
        <v>4708</v>
      </c>
      <c r="B1288" s="5">
        <v>44983.582569444443</v>
      </c>
      <c r="C1288" s="6">
        <v>20.99</v>
      </c>
      <c r="D1288" s="4" t="s">
        <v>4779</v>
      </c>
      <c r="E1288" s="4" t="s">
        <v>4785</v>
      </c>
      <c r="F1288">
        <v>37</v>
      </c>
      <c r="G1288">
        <v>14</v>
      </c>
      <c r="H1288">
        <v>711</v>
      </c>
    </row>
    <row r="1289" spans="1:8" x14ac:dyDescent="0.25">
      <c r="A1289" s="4" t="s">
        <v>4708</v>
      </c>
      <c r="B1289" s="5">
        <v>44983.582337962966</v>
      </c>
      <c r="C1289" s="6">
        <v>18</v>
      </c>
      <c r="D1289" s="4" t="s">
        <v>4779</v>
      </c>
      <c r="E1289" s="4" t="s">
        <v>4785</v>
      </c>
      <c r="F1289">
        <v>52</v>
      </c>
      <c r="G1289">
        <v>18</v>
      </c>
      <c r="H1289">
        <v>331</v>
      </c>
    </row>
    <row r="1290" spans="1:8" x14ac:dyDescent="0.25">
      <c r="A1290" s="4" t="s">
        <v>4666</v>
      </c>
      <c r="B1290" s="5">
        <v>44982.669317129628</v>
      </c>
      <c r="C1290" s="6">
        <v>0</v>
      </c>
      <c r="D1290" s="4" t="s">
        <v>4777</v>
      </c>
      <c r="E1290" s="4" t="s">
        <v>4787</v>
      </c>
      <c r="F1290">
        <v>40</v>
      </c>
      <c r="G1290">
        <v>8</v>
      </c>
      <c r="H1290">
        <v>154</v>
      </c>
    </row>
    <row r="1291" spans="1:8" x14ac:dyDescent="0.25">
      <c r="A1291" s="4" t="s">
        <v>4656</v>
      </c>
      <c r="B1291" s="5">
        <v>44982.563923611109</v>
      </c>
      <c r="C1291" s="6">
        <v>16</v>
      </c>
      <c r="D1291" s="4" t="s">
        <v>4779</v>
      </c>
      <c r="E1291" s="4" t="s">
        <v>4785</v>
      </c>
      <c r="F1291">
        <v>52</v>
      </c>
      <c r="G1291">
        <v>18</v>
      </c>
      <c r="H1291">
        <v>332</v>
      </c>
    </row>
    <row r="1292" spans="1:8" x14ac:dyDescent="0.25">
      <c r="A1292" s="4" t="s">
        <v>4666</v>
      </c>
      <c r="B1292" s="5">
        <v>44982.543402777781</v>
      </c>
      <c r="C1292" s="6">
        <v>7.39</v>
      </c>
      <c r="D1292" s="4" t="s">
        <v>4779</v>
      </c>
      <c r="E1292" s="4" t="s">
        <v>4785</v>
      </c>
      <c r="F1292">
        <v>30</v>
      </c>
      <c r="G1292">
        <v>5</v>
      </c>
      <c r="H1292">
        <v>677</v>
      </c>
    </row>
    <row r="1293" spans="1:8" x14ac:dyDescent="0.25">
      <c r="A1293" s="4" t="s">
        <v>4656</v>
      </c>
      <c r="B1293" s="5">
        <v>44982.510381944441</v>
      </c>
      <c r="C1293" s="6">
        <v>19.989999999999998</v>
      </c>
      <c r="D1293" s="4" t="s">
        <v>4779</v>
      </c>
      <c r="E1293" s="4" t="s">
        <v>4785</v>
      </c>
      <c r="F1293">
        <v>37</v>
      </c>
      <c r="G1293">
        <v>14</v>
      </c>
      <c r="H1293">
        <v>1995</v>
      </c>
    </row>
    <row r="1294" spans="1:8" x14ac:dyDescent="0.25">
      <c r="A1294" s="4" t="s">
        <v>4688</v>
      </c>
      <c r="B1294" s="5">
        <v>44981.739351851851</v>
      </c>
      <c r="C1294" s="6">
        <v>0</v>
      </c>
      <c r="D1294" s="4" t="s">
        <v>4779</v>
      </c>
      <c r="E1294" s="4" t="s">
        <v>4788</v>
      </c>
      <c r="F1294">
        <v>234</v>
      </c>
      <c r="G1294">
        <v>28</v>
      </c>
      <c r="H1294">
        <v>6340</v>
      </c>
    </row>
    <row r="1295" spans="1:8" x14ac:dyDescent="0.25">
      <c r="A1295" s="4" t="s">
        <v>4666</v>
      </c>
      <c r="B1295" s="5">
        <v>44981.537476851852</v>
      </c>
      <c r="C1295" s="6">
        <v>4.1900000000000004</v>
      </c>
      <c r="D1295" s="4" t="s">
        <v>4779</v>
      </c>
      <c r="E1295" s="4" t="s">
        <v>4787</v>
      </c>
      <c r="F1295">
        <v>91</v>
      </c>
      <c r="G1295">
        <v>14</v>
      </c>
      <c r="H1295">
        <v>297</v>
      </c>
    </row>
    <row r="1296" spans="1:8" x14ac:dyDescent="0.25">
      <c r="A1296" s="4" t="s">
        <v>4666</v>
      </c>
      <c r="B1296" s="5">
        <v>44981.477141203701</v>
      </c>
      <c r="C1296" s="6">
        <v>8.99</v>
      </c>
      <c r="D1296" s="4" t="s">
        <v>4779</v>
      </c>
      <c r="E1296" s="4" t="s">
        <v>4785</v>
      </c>
      <c r="F1296">
        <v>37</v>
      </c>
      <c r="G1296">
        <v>14</v>
      </c>
      <c r="H1296">
        <v>354</v>
      </c>
    </row>
    <row r="1297" spans="1:8" x14ac:dyDescent="0.25">
      <c r="A1297" s="4" t="s">
        <v>4666</v>
      </c>
      <c r="B1297" s="5">
        <v>44981.475659722222</v>
      </c>
      <c r="C1297" s="6">
        <v>7</v>
      </c>
      <c r="D1297" s="4" t="s">
        <v>4779</v>
      </c>
      <c r="E1297" s="4" t="s">
        <v>4785</v>
      </c>
      <c r="F1297">
        <v>52</v>
      </c>
      <c r="G1297">
        <v>16</v>
      </c>
      <c r="H1297">
        <v>255</v>
      </c>
    </row>
    <row r="1298" spans="1:8" x14ac:dyDescent="0.25">
      <c r="A1298" s="4" t="s">
        <v>4690</v>
      </c>
      <c r="B1298" s="5">
        <v>44981.386111111111</v>
      </c>
      <c r="C1298" s="6">
        <v>12.49</v>
      </c>
      <c r="D1298" s="4" t="s">
        <v>4779</v>
      </c>
      <c r="E1298" s="4" t="s">
        <v>4785</v>
      </c>
      <c r="F1298">
        <v>36</v>
      </c>
      <c r="G1298">
        <v>4</v>
      </c>
      <c r="H1298">
        <v>1201</v>
      </c>
    </row>
    <row r="1299" spans="1:8" x14ac:dyDescent="0.25">
      <c r="A1299" s="4" t="s">
        <v>4656</v>
      </c>
      <c r="B1299" s="5">
        <v>44980.47148148148</v>
      </c>
      <c r="C1299" s="6">
        <v>16</v>
      </c>
      <c r="D1299" s="4" t="s">
        <v>4779</v>
      </c>
      <c r="E1299" s="4" t="s">
        <v>4785</v>
      </c>
      <c r="F1299">
        <v>52</v>
      </c>
      <c r="G1299">
        <v>18</v>
      </c>
      <c r="H1299">
        <v>3474</v>
      </c>
    </row>
    <row r="1300" spans="1:8" x14ac:dyDescent="0.25">
      <c r="A1300" s="4" t="s">
        <v>4661</v>
      </c>
      <c r="B1300" s="5">
        <v>44979.826655092591</v>
      </c>
      <c r="C1300" s="6">
        <v>20</v>
      </c>
      <c r="D1300" s="4" t="s">
        <v>4779</v>
      </c>
      <c r="E1300" s="4" t="s">
        <v>4787</v>
      </c>
      <c r="F1300">
        <v>52</v>
      </c>
      <c r="G1300">
        <v>11</v>
      </c>
      <c r="H1300">
        <v>841</v>
      </c>
    </row>
    <row r="1301" spans="1:8" x14ac:dyDescent="0.25">
      <c r="A1301" s="4" t="s">
        <v>4666</v>
      </c>
      <c r="B1301" s="5">
        <v>44979.707465277781</v>
      </c>
      <c r="C1301" s="6">
        <v>2.4900000000000002</v>
      </c>
      <c r="D1301" s="4" t="s">
        <v>4779</v>
      </c>
      <c r="E1301" s="4" t="s">
        <v>4784</v>
      </c>
      <c r="F1301">
        <v>83</v>
      </c>
      <c r="G1301">
        <v>17</v>
      </c>
      <c r="H1301">
        <v>8635</v>
      </c>
    </row>
    <row r="1302" spans="1:8" x14ac:dyDescent="0.25">
      <c r="A1302" s="4" t="s">
        <v>4666</v>
      </c>
      <c r="B1302" s="5">
        <v>44979.672986111109</v>
      </c>
      <c r="C1302" s="6">
        <v>14.99</v>
      </c>
      <c r="D1302" s="4" t="s">
        <v>4779</v>
      </c>
      <c r="E1302" s="4" t="s">
        <v>4784</v>
      </c>
      <c r="F1302">
        <v>77</v>
      </c>
      <c r="G1302">
        <v>4</v>
      </c>
      <c r="H1302">
        <v>1356</v>
      </c>
    </row>
    <row r="1303" spans="1:8" x14ac:dyDescent="0.25">
      <c r="A1303" s="4" t="s">
        <v>4653</v>
      </c>
      <c r="B1303" s="5">
        <v>44979.290578703702</v>
      </c>
      <c r="C1303" s="6">
        <v>28.99</v>
      </c>
      <c r="D1303" s="4" t="s">
        <v>4779</v>
      </c>
      <c r="E1303" s="4" t="s">
        <v>4786</v>
      </c>
      <c r="F1303">
        <v>87</v>
      </c>
      <c r="G1303">
        <v>12</v>
      </c>
      <c r="H1303">
        <v>9606</v>
      </c>
    </row>
    <row r="1304" spans="1:8" x14ac:dyDescent="0.25">
      <c r="A1304" s="4" t="s">
        <v>4669</v>
      </c>
      <c r="B1304" s="5">
        <v>44978.858391203707</v>
      </c>
      <c r="C1304" s="6">
        <v>22.99</v>
      </c>
      <c r="D1304" s="4" t="s">
        <v>4779</v>
      </c>
      <c r="E1304" s="4" t="s">
        <v>4786</v>
      </c>
      <c r="F1304">
        <v>58</v>
      </c>
      <c r="G1304">
        <v>37</v>
      </c>
      <c r="H1304">
        <v>7741</v>
      </c>
    </row>
    <row r="1305" spans="1:8" x14ac:dyDescent="0.25">
      <c r="A1305" s="4" t="s">
        <v>4666</v>
      </c>
      <c r="B1305" s="5">
        <v>44978.858344907407</v>
      </c>
      <c r="C1305" s="6">
        <v>4.59</v>
      </c>
      <c r="D1305" s="4" t="s">
        <v>4779</v>
      </c>
      <c r="E1305" s="4" t="s">
        <v>4787</v>
      </c>
      <c r="F1305">
        <v>87</v>
      </c>
      <c r="G1305">
        <v>12</v>
      </c>
      <c r="H1305">
        <v>8651</v>
      </c>
    </row>
    <row r="1306" spans="1:8" x14ac:dyDescent="0.25">
      <c r="A1306" s="4" t="s">
        <v>4666</v>
      </c>
      <c r="B1306" s="5">
        <v>44978.831365740742</v>
      </c>
      <c r="C1306" s="6">
        <v>78</v>
      </c>
      <c r="D1306" s="4" t="s">
        <v>4779</v>
      </c>
      <c r="E1306" s="4" t="s">
        <v>4784</v>
      </c>
      <c r="F1306">
        <v>41</v>
      </c>
      <c r="G1306">
        <v>9</v>
      </c>
      <c r="H1306">
        <v>3513</v>
      </c>
    </row>
    <row r="1307" spans="1:8" x14ac:dyDescent="0.25">
      <c r="A1307" s="4" t="s">
        <v>4659</v>
      </c>
      <c r="B1307" s="5">
        <v>44978.765266203707</v>
      </c>
      <c r="C1307" s="6">
        <v>3.59</v>
      </c>
      <c r="D1307" s="4" t="s">
        <v>4779</v>
      </c>
      <c r="E1307" s="4" t="s">
        <v>4787</v>
      </c>
      <c r="F1307">
        <v>52</v>
      </c>
      <c r="G1307">
        <v>6</v>
      </c>
      <c r="H1307">
        <v>876</v>
      </c>
    </row>
    <row r="1308" spans="1:8" x14ac:dyDescent="0.25">
      <c r="A1308" s="4" t="s">
        <v>4666</v>
      </c>
      <c r="B1308" s="5">
        <v>44978.748865740738</v>
      </c>
      <c r="C1308" s="6">
        <v>119.99</v>
      </c>
      <c r="D1308" s="4" t="s">
        <v>4779</v>
      </c>
      <c r="E1308" s="4" t="s">
        <v>4785</v>
      </c>
      <c r="F1308">
        <v>87</v>
      </c>
      <c r="G1308">
        <v>12</v>
      </c>
      <c r="H1308">
        <v>6358</v>
      </c>
    </row>
    <row r="1309" spans="1:8" x14ac:dyDescent="0.25">
      <c r="A1309" s="4" t="s">
        <v>4652</v>
      </c>
      <c r="B1309" s="5">
        <v>44978.737395833334</v>
      </c>
      <c r="C1309" s="6">
        <v>7</v>
      </c>
      <c r="D1309" s="4" t="s">
        <v>4779</v>
      </c>
      <c r="E1309" s="4" t="s">
        <v>4784</v>
      </c>
      <c r="F1309">
        <v>206</v>
      </c>
      <c r="G1309">
        <v>5</v>
      </c>
      <c r="H1309">
        <v>2319</v>
      </c>
    </row>
    <row r="1310" spans="1:8" x14ac:dyDescent="0.25">
      <c r="A1310" s="4" t="s">
        <v>4652</v>
      </c>
      <c r="B1310" s="5">
        <v>44978.736967592595</v>
      </c>
      <c r="C1310" s="6">
        <v>15</v>
      </c>
      <c r="D1310" s="4" t="s">
        <v>4779</v>
      </c>
      <c r="E1310" s="4" t="s">
        <v>4784</v>
      </c>
      <c r="F1310">
        <v>90</v>
      </c>
      <c r="G1310">
        <v>1</v>
      </c>
      <c r="H1310">
        <v>3051</v>
      </c>
    </row>
    <row r="1311" spans="1:8" x14ac:dyDescent="0.25">
      <c r="A1311" s="4" t="s">
        <v>4652</v>
      </c>
      <c r="B1311" s="5">
        <v>44978.73673611111</v>
      </c>
      <c r="C1311" s="6">
        <v>13</v>
      </c>
      <c r="D1311" s="4" t="s">
        <v>4779</v>
      </c>
      <c r="E1311" s="4" t="s">
        <v>4784</v>
      </c>
      <c r="F1311">
        <v>206</v>
      </c>
      <c r="G1311">
        <v>5</v>
      </c>
      <c r="H1311">
        <v>4506</v>
      </c>
    </row>
    <row r="1312" spans="1:8" x14ac:dyDescent="0.25">
      <c r="A1312" s="4" t="s">
        <v>4652</v>
      </c>
      <c r="B1312" s="5">
        <v>44978.73646990741</v>
      </c>
      <c r="C1312" s="6">
        <v>22</v>
      </c>
      <c r="D1312" s="4" t="s">
        <v>4779</v>
      </c>
      <c r="E1312" s="4" t="s">
        <v>4784</v>
      </c>
      <c r="F1312">
        <v>42</v>
      </c>
      <c r="G1312">
        <v>11</v>
      </c>
      <c r="H1312">
        <v>7639</v>
      </c>
    </row>
    <row r="1313" spans="1:8" x14ac:dyDescent="0.25">
      <c r="A1313" s="4" t="s">
        <v>4652</v>
      </c>
      <c r="B1313" s="5">
        <v>44978.730405092596</v>
      </c>
      <c r="C1313" s="6">
        <v>15</v>
      </c>
      <c r="D1313" s="4" t="s">
        <v>4779</v>
      </c>
      <c r="E1313" s="4" t="s">
        <v>4784</v>
      </c>
      <c r="F1313">
        <v>90</v>
      </c>
      <c r="G1313">
        <v>1</v>
      </c>
      <c r="H1313">
        <v>354</v>
      </c>
    </row>
    <row r="1314" spans="1:8" x14ac:dyDescent="0.25">
      <c r="A1314" s="4" t="s">
        <v>4652</v>
      </c>
      <c r="B1314" s="5">
        <v>44978.730266203704</v>
      </c>
      <c r="C1314" s="6">
        <v>35</v>
      </c>
      <c r="D1314" s="4" t="s">
        <v>4779</v>
      </c>
      <c r="E1314" s="4" t="s">
        <v>4784</v>
      </c>
      <c r="F1314">
        <v>331</v>
      </c>
      <c r="G1314">
        <v>9</v>
      </c>
      <c r="H1314">
        <v>264</v>
      </c>
    </row>
    <row r="1315" spans="1:8" x14ac:dyDescent="0.25">
      <c r="A1315" s="4" t="s">
        <v>4652</v>
      </c>
      <c r="B1315" s="5">
        <v>44978.730023148149</v>
      </c>
      <c r="C1315" s="6">
        <v>15</v>
      </c>
      <c r="D1315" s="4" t="s">
        <v>4779</v>
      </c>
      <c r="E1315" s="4" t="s">
        <v>4784</v>
      </c>
      <c r="F1315">
        <v>61</v>
      </c>
      <c r="G1315">
        <v>7</v>
      </c>
      <c r="H1315">
        <v>3676</v>
      </c>
    </row>
    <row r="1316" spans="1:8" x14ac:dyDescent="0.25">
      <c r="A1316" s="4" t="s">
        <v>4652</v>
      </c>
      <c r="B1316" s="5">
        <v>44978.729895833334</v>
      </c>
      <c r="C1316" s="6">
        <v>25</v>
      </c>
      <c r="D1316" s="4" t="s">
        <v>4779</v>
      </c>
      <c r="E1316" s="4" t="s">
        <v>4784</v>
      </c>
      <c r="F1316">
        <v>331</v>
      </c>
      <c r="G1316">
        <v>4</v>
      </c>
      <c r="H1316">
        <v>2255</v>
      </c>
    </row>
    <row r="1317" spans="1:8" x14ac:dyDescent="0.25">
      <c r="A1317" s="4" t="s">
        <v>4666</v>
      </c>
      <c r="B1317" s="5">
        <v>44978.7187037037</v>
      </c>
      <c r="C1317" s="6">
        <v>4.1900000000000004</v>
      </c>
      <c r="D1317" s="4" t="s">
        <v>4779</v>
      </c>
      <c r="E1317" s="4" t="s">
        <v>4785</v>
      </c>
      <c r="F1317">
        <v>87</v>
      </c>
      <c r="G1317">
        <v>12</v>
      </c>
      <c r="H1317">
        <v>8568</v>
      </c>
    </row>
    <row r="1318" spans="1:8" x14ac:dyDescent="0.25">
      <c r="A1318" s="4" t="s">
        <v>4666</v>
      </c>
      <c r="B1318" s="5">
        <v>44978.718599537038</v>
      </c>
      <c r="C1318" s="6">
        <v>5.99</v>
      </c>
      <c r="D1318" s="4" t="s">
        <v>4779</v>
      </c>
      <c r="E1318" s="4" t="s">
        <v>4785</v>
      </c>
      <c r="F1318">
        <v>207</v>
      </c>
      <c r="G1318">
        <v>4</v>
      </c>
      <c r="H1318">
        <v>1330</v>
      </c>
    </row>
    <row r="1319" spans="1:8" x14ac:dyDescent="0.25">
      <c r="A1319" s="4" t="s">
        <v>4666</v>
      </c>
      <c r="B1319" s="5">
        <v>44978.718506944446</v>
      </c>
      <c r="C1319" s="6">
        <v>5.99</v>
      </c>
      <c r="D1319" s="4" t="s">
        <v>4779</v>
      </c>
      <c r="E1319" s="4" t="s">
        <v>4785</v>
      </c>
      <c r="F1319">
        <v>207</v>
      </c>
      <c r="G1319">
        <v>4</v>
      </c>
      <c r="H1319">
        <v>1330</v>
      </c>
    </row>
    <row r="1320" spans="1:8" x14ac:dyDescent="0.25">
      <c r="A1320" s="4" t="s">
        <v>4666</v>
      </c>
      <c r="B1320" s="5">
        <v>44978.718402777777</v>
      </c>
      <c r="C1320" s="6">
        <v>5.99</v>
      </c>
      <c r="D1320" s="4" t="s">
        <v>4779</v>
      </c>
      <c r="E1320" s="4" t="s">
        <v>4785</v>
      </c>
      <c r="F1320">
        <v>87</v>
      </c>
      <c r="G1320">
        <v>12</v>
      </c>
      <c r="H1320">
        <v>9004</v>
      </c>
    </row>
    <row r="1321" spans="1:8" x14ac:dyDescent="0.25">
      <c r="A1321" s="4" t="s">
        <v>4666</v>
      </c>
      <c r="B1321" s="5">
        <v>44978.718298611115</v>
      </c>
      <c r="C1321" s="6">
        <v>5.99</v>
      </c>
      <c r="D1321" s="4" t="s">
        <v>4779</v>
      </c>
      <c r="E1321" s="4" t="s">
        <v>4785</v>
      </c>
      <c r="F1321">
        <v>207</v>
      </c>
      <c r="G1321">
        <v>4</v>
      </c>
      <c r="H1321">
        <v>1330</v>
      </c>
    </row>
    <row r="1322" spans="1:8" x14ac:dyDescent="0.25">
      <c r="A1322" s="4" t="s">
        <v>4666</v>
      </c>
      <c r="B1322" s="5">
        <v>44978.718194444446</v>
      </c>
      <c r="C1322" s="6">
        <v>5.99</v>
      </c>
      <c r="D1322" s="4" t="s">
        <v>4779</v>
      </c>
      <c r="E1322" s="4" t="s">
        <v>4785</v>
      </c>
      <c r="F1322">
        <v>207</v>
      </c>
      <c r="G1322">
        <v>4</v>
      </c>
      <c r="H1322">
        <v>4299</v>
      </c>
    </row>
    <row r="1323" spans="1:8" x14ac:dyDescent="0.25">
      <c r="A1323" s="4" t="s">
        <v>4666</v>
      </c>
      <c r="B1323" s="5">
        <v>44978.718101851853</v>
      </c>
      <c r="C1323" s="6">
        <v>5.99</v>
      </c>
      <c r="D1323" s="4" t="s">
        <v>4779</v>
      </c>
      <c r="E1323" s="4" t="s">
        <v>4785</v>
      </c>
      <c r="F1323">
        <v>207</v>
      </c>
      <c r="G1323">
        <v>4</v>
      </c>
      <c r="H1323">
        <v>4299</v>
      </c>
    </row>
    <row r="1324" spans="1:8" x14ac:dyDescent="0.25">
      <c r="A1324" s="4" t="s">
        <v>4666</v>
      </c>
      <c r="B1324" s="5">
        <v>44978.718009259261</v>
      </c>
      <c r="C1324" s="6">
        <v>5.19</v>
      </c>
      <c r="D1324" s="4" t="s">
        <v>4779</v>
      </c>
      <c r="E1324" s="4" t="s">
        <v>4785</v>
      </c>
      <c r="F1324">
        <v>87</v>
      </c>
      <c r="G1324">
        <v>12</v>
      </c>
      <c r="H1324">
        <v>9314</v>
      </c>
    </row>
    <row r="1325" spans="1:8" x14ac:dyDescent="0.25">
      <c r="A1325" s="4" t="s">
        <v>4666</v>
      </c>
      <c r="B1325" s="5">
        <v>44978.717916666668</v>
      </c>
      <c r="C1325" s="6">
        <v>5.99</v>
      </c>
      <c r="D1325" s="4" t="s">
        <v>4779</v>
      </c>
      <c r="E1325" s="4" t="s">
        <v>4785</v>
      </c>
      <c r="F1325">
        <v>207</v>
      </c>
      <c r="G1325">
        <v>4</v>
      </c>
      <c r="H1325">
        <v>9420</v>
      </c>
    </row>
    <row r="1326" spans="1:8" x14ac:dyDescent="0.25">
      <c r="A1326" s="4" t="s">
        <v>4666</v>
      </c>
      <c r="B1326" s="5">
        <v>44978.717812499999</v>
      </c>
      <c r="C1326" s="6">
        <v>5.99</v>
      </c>
      <c r="D1326" s="4" t="s">
        <v>4779</v>
      </c>
      <c r="E1326" s="4" t="s">
        <v>4785</v>
      </c>
      <c r="F1326">
        <v>207</v>
      </c>
      <c r="G1326">
        <v>4</v>
      </c>
      <c r="H1326">
        <v>4299</v>
      </c>
    </row>
    <row r="1327" spans="1:8" x14ac:dyDescent="0.25">
      <c r="A1327" s="4" t="s">
        <v>4666</v>
      </c>
      <c r="B1327" s="5">
        <v>44978.717581018522</v>
      </c>
      <c r="C1327" s="6">
        <v>39.99</v>
      </c>
      <c r="D1327" s="4" t="s">
        <v>4779</v>
      </c>
      <c r="E1327" s="4" t="s">
        <v>4785</v>
      </c>
      <c r="F1327">
        <v>87</v>
      </c>
      <c r="G1327">
        <v>12</v>
      </c>
      <c r="H1327">
        <v>6820</v>
      </c>
    </row>
    <row r="1328" spans="1:8" x14ac:dyDescent="0.25">
      <c r="A1328" s="4" t="s">
        <v>4666</v>
      </c>
      <c r="B1328" s="5">
        <v>44978.717465277776</v>
      </c>
      <c r="C1328" s="6">
        <v>13.49</v>
      </c>
      <c r="D1328" s="4" t="s">
        <v>4779</v>
      </c>
      <c r="E1328" s="4" t="s">
        <v>4785</v>
      </c>
      <c r="F1328">
        <v>87</v>
      </c>
      <c r="G1328">
        <v>12</v>
      </c>
      <c r="H1328">
        <v>6921</v>
      </c>
    </row>
    <row r="1329" spans="1:8" x14ac:dyDescent="0.25">
      <c r="A1329" s="4" t="s">
        <v>4666</v>
      </c>
      <c r="B1329" s="5">
        <v>44978.717372685183</v>
      </c>
      <c r="C1329" s="6">
        <v>27.99</v>
      </c>
      <c r="D1329" s="4" t="s">
        <v>4779</v>
      </c>
      <c r="E1329" s="4" t="s">
        <v>4785</v>
      </c>
      <c r="F1329">
        <v>87</v>
      </c>
      <c r="G1329">
        <v>12</v>
      </c>
      <c r="H1329">
        <v>6997</v>
      </c>
    </row>
    <row r="1330" spans="1:8" x14ac:dyDescent="0.25">
      <c r="A1330" s="4" t="s">
        <v>4666</v>
      </c>
      <c r="B1330" s="5">
        <v>44978.717256944445</v>
      </c>
      <c r="C1330" s="6">
        <v>5.99</v>
      </c>
      <c r="D1330" s="4" t="s">
        <v>4779</v>
      </c>
      <c r="E1330" s="4" t="s">
        <v>4785</v>
      </c>
      <c r="F1330">
        <v>87</v>
      </c>
      <c r="G1330">
        <v>12</v>
      </c>
      <c r="H1330">
        <v>9004</v>
      </c>
    </row>
    <row r="1331" spans="1:8" x14ac:dyDescent="0.25">
      <c r="A1331" s="4" t="s">
        <v>4666</v>
      </c>
      <c r="B1331" s="5">
        <v>44978.717118055552</v>
      </c>
      <c r="C1331" s="6">
        <v>5.99</v>
      </c>
      <c r="D1331" s="4" t="s">
        <v>4779</v>
      </c>
      <c r="E1331" s="4" t="s">
        <v>4785</v>
      </c>
      <c r="F1331">
        <v>87</v>
      </c>
      <c r="G1331">
        <v>12</v>
      </c>
      <c r="H1331">
        <v>9004</v>
      </c>
    </row>
    <row r="1332" spans="1:8" x14ac:dyDescent="0.25">
      <c r="A1332" s="4" t="s">
        <v>4666</v>
      </c>
      <c r="B1332" s="5">
        <v>44978.71702546296</v>
      </c>
      <c r="C1332" s="6">
        <v>27.99</v>
      </c>
      <c r="D1332" s="4" t="s">
        <v>4779</v>
      </c>
      <c r="E1332" s="4" t="s">
        <v>4785</v>
      </c>
      <c r="F1332">
        <v>87</v>
      </c>
      <c r="G1332">
        <v>12</v>
      </c>
      <c r="H1332">
        <v>6997</v>
      </c>
    </row>
    <row r="1333" spans="1:8" x14ac:dyDescent="0.25">
      <c r="A1333" s="4" t="s">
        <v>4666</v>
      </c>
      <c r="B1333" s="5">
        <v>44978.716932870368</v>
      </c>
      <c r="C1333" s="6">
        <v>5.99</v>
      </c>
      <c r="D1333" s="4" t="s">
        <v>4779</v>
      </c>
      <c r="E1333" s="4" t="s">
        <v>4785</v>
      </c>
      <c r="F1333">
        <v>87</v>
      </c>
      <c r="G1333">
        <v>12</v>
      </c>
      <c r="H1333">
        <v>9004</v>
      </c>
    </row>
    <row r="1334" spans="1:8" x14ac:dyDescent="0.25">
      <c r="A1334" s="4" t="s">
        <v>4666</v>
      </c>
      <c r="B1334" s="5">
        <v>44978.716805555552</v>
      </c>
      <c r="C1334" s="6">
        <v>5.99</v>
      </c>
      <c r="D1334" s="4" t="s">
        <v>4779</v>
      </c>
      <c r="E1334" s="4" t="s">
        <v>4785</v>
      </c>
      <c r="F1334">
        <v>87</v>
      </c>
      <c r="G1334">
        <v>12</v>
      </c>
      <c r="H1334">
        <v>9004</v>
      </c>
    </row>
    <row r="1335" spans="1:8" x14ac:dyDescent="0.25">
      <c r="A1335" s="4" t="s">
        <v>4666</v>
      </c>
      <c r="B1335" s="5">
        <v>44978.71665509259</v>
      </c>
      <c r="C1335" s="6">
        <v>4.1900000000000004</v>
      </c>
      <c r="D1335" s="4" t="s">
        <v>4779</v>
      </c>
      <c r="E1335" s="4" t="s">
        <v>4785</v>
      </c>
      <c r="F1335">
        <v>87</v>
      </c>
      <c r="G1335">
        <v>12</v>
      </c>
      <c r="H1335">
        <v>8568</v>
      </c>
    </row>
    <row r="1336" spans="1:8" x14ac:dyDescent="0.25">
      <c r="A1336" s="4" t="s">
        <v>4666</v>
      </c>
      <c r="B1336" s="5">
        <v>44978.716527777775</v>
      </c>
      <c r="C1336" s="6">
        <v>27.99</v>
      </c>
      <c r="D1336" s="4" t="s">
        <v>4779</v>
      </c>
      <c r="E1336" s="4" t="s">
        <v>4785</v>
      </c>
      <c r="F1336">
        <v>87</v>
      </c>
      <c r="G1336">
        <v>12</v>
      </c>
      <c r="H1336">
        <v>5707</v>
      </c>
    </row>
    <row r="1337" spans="1:8" x14ac:dyDescent="0.25">
      <c r="A1337" s="4" t="s">
        <v>4666</v>
      </c>
      <c r="B1337" s="5">
        <v>44978.716412037036</v>
      </c>
      <c r="C1337" s="6">
        <v>5.19</v>
      </c>
      <c r="D1337" s="4" t="s">
        <v>4779</v>
      </c>
      <c r="E1337" s="4" t="s">
        <v>4785</v>
      </c>
      <c r="F1337">
        <v>87</v>
      </c>
      <c r="G1337">
        <v>12</v>
      </c>
      <c r="H1337">
        <v>9314</v>
      </c>
    </row>
    <row r="1338" spans="1:8" x14ac:dyDescent="0.25">
      <c r="A1338" s="4" t="s">
        <v>4666</v>
      </c>
      <c r="B1338" s="5">
        <v>44978.716226851851</v>
      </c>
      <c r="C1338" s="6">
        <v>12.99</v>
      </c>
      <c r="D1338" s="4" t="s">
        <v>4779</v>
      </c>
      <c r="E1338" s="4" t="s">
        <v>4785</v>
      </c>
      <c r="F1338">
        <v>87</v>
      </c>
      <c r="G1338">
        <v>12</v>
      </c>
      <c r="H1338">
        <v>8996</v>
      </c>
    </row>
    <row r="1339" spans="1:8" x14ac:dyDescent="0.25">
      <c r="A1339" s="4" t="s">
        <v>4666</v>
      </c>
      <c r="B1339" s="5">
        <v>44978.716064814813</v>
      </c>
      <c r="C1339" s="6">
        <v>4.1900000000000004</v>
      </c>
      <c r="D1339" s="4" t="s">
        <v>4779</v>
      </c>
      <c r="E1339" s="4" t="s">
        <v>4785</v>
      </c>
      <c r="F1339">
        <v>87</v>
      </c>
      <c r="G1339">
        <v>12</v>
      </c>
      <c r="H1339">
        <v>8568</v>
      </c>
    </row>
    <row r="1340" spans="1:8" x14ac:dyDescent="0.25">
      <c r="A1340" s="4" t="s">
        <v>4666</v>
      </c>
      <c r="B1340" s="5">
        <v>44978.715960648151</v>
      </c>
      <c r="C1340" s="6">
        <v>12.99</v>
      </c>
      <c r="D1340" s="4" t="s">
        <v>4779</v>
      </c>
      <c r="E1340" s="4" t="s">
        <v>4785</v>
      </c>
      <c r="F1340">
        <v>87</v>
      </c>
      <c r="G1340">
        <v>12</v>
      </c>
      <c r="H1340">
        <v>8996</v>
      </c>
    </row>
    <row r="1341" spans="1:8" x14ac:dyDescent="0.25">
      <c r="A1341" s="4" t="s">
        <v>4666</v>
      </c>
      <c r="B1341" s="5">
        <v>44978.715821759259</v>
      </c>
      <c r="C1341" s="6">
        <v>27.99</v>
      </c>
      <c r="D1341" s="4" t="s">
        <v>4779</v>
      </c>
      <c r="E1341" s="4" t="s">
        <v>4785</v>
      </c>
      <c r="F1341">
        <v>87</v>
      </c>
      <c r="G1341">
        <v>12</v>
      </c>
      <c r="H1341">
        <v>6997</v>
      </c>
    </row>
    <row r="1342" spans="1:8" x14ac:dyDescent="0.25">
      <c r="A1342" s="4" t="s">
        <v>4666</v>
      </c>
      <c r="B1342" s="5">
        <v>44978.715717592589</v>
      </c>
      <c r="C1342" s="6">
        <v>13.49</v>
      </c>
      <c r="D1342" s="4" t="s">
        <v>4779</v>
      </c>
      <c r="E1342" s="4" t="s">
        <v>4785</v>
      </c>
      <c r="F1342">
        <v>87</v>
      </c>
      <c r="G1342">
        <v>12</v>
      </c>
      <c r="H1342">
        <v>6921</v>
      </c>
    </row>
    <row r="1343" spans="1:8" x14ac:dyDescent="0.25">
      <c r="A1343" s="4" t="s">
        <v>4666</v>
      </c>
      <c r="B1343" s="5">
        <v>44978.715578703705</v>
      </c>
      <c r="C1343" s="6">
        <v>4.59</v>
      </c>
      <c r="D1343" s="4" t="s">
        <v>4779</v>
      </c>
      <c r="E1343" s="4" t="s">
        <v>4785</v>
      </c>
      <c r="F1343">
        <v>87</v>
      </c>
      <c r="G1343">
        <v>12</v>
      </c>
      <c r="H1343">
        <v>1204</v>
      </c>
    </row>
    <row r="1344" spans="1:8" x14ac:dyDescent="0.25">
      <c r="A1344" s="4" t="s">
        <v>4666</v>
      </c>
      <c r="B1344" s="5">
        <v>44978.715474537035</v>
      </c>
      <c r="C1344" s="6">
        <v>5.99</v>
      </c>
      <c r="D1344" s="4" t="s">
        <v>4779</v>
      </c>
      <c r="E1344" s="4" t="s">
        <v>4785</v>
      </c>
      <c r="F1344">
        <v>87</v>
      </c>
      <c r="G1344">
        <v>12</v>
      </c>
      <c r="H1344">
        <v>9004</v>
      </c>
    </row>
    <row r="1345" spans="1:8" x14ac:dyDescent="0.25">
      <c r="A1345" s="4" t="s">
        <v>4666</v>
      </c>
      <c r="B1345" s="5">
        <v>44978.71539351852</v>
      </c>
      <c r="C1345" s="6">
        <v>5.99</v>
      </c>
      <c r="D1345" s="4" t="s">
        <v>4779</v>
      </c>
      <c r="E1345" s="4" t="s">
        <v>4785</v>
      </c>
      <c r="F1345">
        <v>207</v>
      </c>
      <c r="G1345">
        <v>4</v>
      </c>
      <c r="H1345">
        <v>9420</v>
      </c>
    </row>
    <row r="1346" spans="1:8" x14ac:dyDescent="0.25">
      <c r="A1346" s="4" t="s">
        <v>4666</v>
      </c>
      <c r="B1346" s="5">
        <v>44978.714988425927</v>
      </c>
      <c r="C1346" s="6">
        <v>18.989999999999998</v>
      </c>
      <c r="D1346" s="4" t="s">
        <v>4779</v>
      </c>
      <c r="E1346" s="4" t="s">
        <v>4785</v>
      </c>
      <c r="F1346">
        <v>87</v>
      </c>
      <c r="G1346">
        <v>12</v>
      </c>
      <c r="H1346">
        <v>5853</v>
      </c>
    </row>
    <row r="1347" spans="1:8" x14ac:dyDescent="0.25">
      <c r="A1347" s="4" t="s">
        <v>4666</v>
      </c>
      <c r="B1347" s="5">
        <v>44978.714884259258</v>
      </c>
      <c r="C1347" s="6">
        <v>4.1900000000000004</v>
      </c>
      <c r="D1347" s="4" t="s">
        <v>4779</v>
      </c>
      <c r="E1347" s="4" t="s">
        <v>4785</v>
      </c>
      <c r="F1347">
        <v>87</v>
      </c>
      <c r="G1347">
        <v>12</v>
      </c>
      <c r="H1347">
        <v>8568</v>
      </c>
    </row>
    <row r="1348" spans="1:8" x14ac:dyDescent="0.25">
      <c r="A1348" s="4" t="s">
        <v>4666</v>
      </c>
      <c r="B1348" s="5">
        <v>44978.714780092596</v>
      </c>
      <c r="C1348" s="6">
        <v>13.49</v>
      </c>
      <c r="D1348" s="4" t="s">
        <v>4779</v>
      </c>
      <c r="E1348" s="4" t="s">
        <v>4785</v>
      </c>
      <c r="F1348">
        <v>87</v>
      </c>
      <c r="G1348">
        <v>12</v>
      </c>
      <c r="H1348">
        <v>9856</v>
      </c>
    </row>
    <row r="1349" spans="1:8" x14ac:dyDescent="0.25">
      <c r="A1349" s="4" t="s">
        <v>4666</v>
      </c>
      <c r="B1349" s="5">
        <v>44978.714687500003</v>
      </c>
      <c r="C1349" s="6">
        <v>5.99</v>
      </c>
      <c r="D1349" s="4" t="s">
        <v>4779</v>
      </c>
      <c r="E1349" s="4" t="s">
        <v>4785</v>
      </c>
      <c r="F1349">
        <v>87</v>
      </c>
      <c r="G1349">
        <v>12</v>
      </c>
      <c r="H1349">
        <v>9004</v>
      </c>
    </row>
    <row r="1350" spans="1:8" x14ac:dyDescent="0.25">
      <c r="A1350" s="4" t="s">
        <v>4666</v>
      </c>
      <c r="B1350" s="5">
        <v>44978.714594907404</v>
      </c>
      <c r="C1350" s="6">
        <v>39.99</v>
      </c>
      <c r="D1350" s="4" t="s">
        <v>4779</v>
      </c>
      <c r="E1350" s="4" t="s">
        <v>4785</v>
      </c>
      <c r="F1350">
        <v>87</v>
      </c>
      <c r="G1350">
        <v>12</v>
      </c>
      <c r="H1350">
        <v>6820</v>
      </c>
    </row>
    <row r="1351" spans="1:8" x14ac:dyDescent="0.25">
      <c r="A1351" s="4" t="s">
        <v>4666</v>
      </c>
      <c r="B1351" s="5">
        <v>44978.714247685188</v>
      </c>
      <c r="C1351" s="6">
        <v>5.19</v>
      </c>
      <c r="D1351" s="4" t="s">
        <v>4779</v>
      </c>
      <c r="E1351" s="4" t="s">
        <v>4785</v>
      </c>
      <c r="F1351">
        <v>87</v>
      </c>
      <c r="G1351">
        <v>12</v>
      </c>
      <c r="H1351">
        <v>9314</v>
      </c>
    </row>
    <row r="1352" spans="1:8" x14ac:dyDescent="0.25">
      <c r="A1352" s="4" t="s">
        <v>4666</v>
      </c>
      <c r="B1352" s="5">
        <v>44978.714039351849</v>
      </c>
      <c r="C1352" s="6">
        <v>27.99</v>
      </c>
      <c r="D1352" s="4" t="s">
        <v>4779</v>
      </c>
      <c r="E1352" s="4" t="s">
        <v>4785</v>
      </c>
      <c r="F1352">
        <v>87</v>
      </c>
      <c r="G1352">
        <v>12</v>
      </c>
      <c r="H1352">
        <v>6997</v>
      </c>
    </row>
    <row r="1353" spans="1:8" x14ac:dyDescent="0.25">
      <c r="A1353" s="4" t="s">
        <v>4666</v>
      </c>
      <c r="B1353" s="5">
        <v>44978.713935185187</v>
      </c>
      <c r="C1353" s="6">
        <v>27.99</v>
      </c>
      <c r="D1353" s="4" t="s">
        <v>4779</v>
      </c>
      <c r="E1353" s="4" t="s">
        <v>4785</v>
      </c>
      <c r="F1353">
        <v>87</v>
      </c>
      <c r="G1353">
        <v>12</v>
      </c>
      <c r="H1353">
        <v>5707</v>
      </c>
    </row>
    <row r="1354" spans="1:8" x14ac:dyDescent="0.25">
      <c r="A1354" s="4" t="s">
        <v>4666</v>
      </c>
      <c r="B1354" s="5">
        <v>44978.713831018518</v>
      </c>
      <c r="C1354" s="6">
        <v>5.99</v>
      </c>
      <c r="D1354" s="4" t="s">
        <v>4779</v>
      </c>
      <c r="E1354" s="4" t="s">
        <v>4785</v>
      </c>
      <c r="F1354">
        <v>87</v>
      </c>
      <c r="G1354">
        <v>12</v>
      </c>
      <c r="H1354">
        <v>9004</v>
      </c>
    </row>
    <row r="1355" spans="1:8" x14ac:dyDescent="0.25">
      <c r="A1355" s="4" t="s">
        <v>4666</v>
      </c>
      <c r="B1355" s="5">
        <v>44978.71371527778</v>
      </c>
      <c r="C1355" s="6">
        <v>5.99</v>
      </c>
      <c r="D1355" s="4" t="s">
        <v>4779</v>
      </c>
      <c r="E1355" s="4" t="s">
        <v>4785</v>
      </c>
      <c r="F1355">
        <v>87</v>
      </c>
      <c r="G1355">
        <v>12</v>
      </c>
      <c r="H1355">
        <v>9004</v>
      </c>
    </row>
    <row r="1356" spans="1:8" x14ac:dyDescent="0.25">
      <c r="A1356" s="4" t="s">
        <v>4666</v>
      </c>
      <c r="B1356" s="5">
        <v>44978.713437500002</v>
      </c>
      <c r="C1356" s="6">
        <v>13.49</v>
      </c>
      <c r="D1356" s="4" t="s">
        <v>4779</v>
      </c>
      <c r="E1356" s="4" t="s">
        <v>4785</v>
      </c>
      <c r="F1356">
        <v>87</v>
      </c>
      <c r="G1356">
        <v>12</v>
      </c>
      <c r="H1356">
        <v>6527</v>
      </c>
    </row>
    <row r="1357" spans="1:8" x14ac:dyDescent="0.25">
      <c r="A1357" s="4" t="s">
        <v>4666</v>
      </c>
      <c r="B1357" s="5">
        <v>44978.713171296295</v>
      </c>
      <c r="C1357" s="6">
        <v>27.99</v>
      </c>
      <c r="D1357" s="4" t="s">
        <v>4779</v>
      </c>
      <c r="E1357" s="4" t="s">
        <v>4785</v>
      </c>
      <c r="F1357">
        <v>87</v>
      </c>
      <c r="G1357">
        <v>12</v>
      </c>
      <c r="H1357">
        <v>6224</v>
      </c>
    </row>
    <row r="1358" spans="1:8" x14ac:dyDescent="0.25">
      <c r="A1358" s="4" t="s">
        <v>4666</v>
      </c>
      <c r="B1358" s="5">
        <v>44978.71303240741</v>
      </c>
      <c r="C1358" s="6">
        <v>5.99</v>
      </c>
      <c r="D1358" s="4" t="s">
        <v>4779</v>
      </c>
      <c r="E1358" s="4" t="s">
        <v>4785</v>
      </c>
      <c r="F1358">
        <v>87</v>
      </c>
      <c r="G1358">
        <v>12</v>
      </c>
      <c r="H1358">
        <v>9004</v>
      </c>
    </row>
    <row r="1359" spans="1:8" x14ac:dyDescent="0.25">
      <c r="A1359" s="4" t="s">
        <v>4666</v>
      </c>
      <c r="B1359" s="5">
        <v>44978.71292824074</v>
      </c>
      <c r="C1359" s="6">
        <v>4.59</v>
      </c>
      <c r="D1359" s="4" t="s">
        <v>4779</v>
      </c>
      <c r="E1359" s="4" t="s">
        <v>4785</v>
      </c>
      <c r="F1359">
        <v>87</v>
      </c>
      <c r="G1359">
        <v>12</v>
      </c>
      <c r="H1359">
        <v>1204</v>
      </c>
    </row>
    <row r="1360" spans="1:8" x14ac:dyDescent="0.25">
      <c r="A1360" s="4" t="s">
        <v>4666</v>
      </c>
      <c r="B1360" s="5">
        <v>44978.712777777779</v>
      </c>
      <c r="C1360" s="6">
        <v>4.59</v>
      </c>
      <c r="D1360" s="4" t="s">
        <v>4779</v>
      </c>
      <c r="E1360" s="4" t="s">
        <v>4785</v>
      </c>
      <c r="F1360">
        <v>87</v>
      </c>
      <c r="G1360">
        <v>12</v>
      </c>
      <c r="H1360">
        <v>1204</v>
      </c>
    </row>
    <row r="1361" spans="1:8" x14ac:dyDescent="0.25">
      <c r="A1361" s="4" t="s">
        <v>4666</v>
      </c>
      <c r="B1361" s="5">
        <v>44978.712673611109</v>
      </c>
      <c r="C1361" s="6">
        <v>5.19</v>
      </c>
      <c r="D1361" s="4" t="s">
        <v>4779</v>
      </c>
      <c r="E1361" s="4" t="s">
        <v>4785</v>
      </c>
      <c r="F1361">
        <v>87</v>
      </c>
      <c r="G1361">
        <v>12</v>
      </c>
      <c r="H1361">
        <v>9314</v>
      </c>
    </row>
    <row r="1362" spans="1:8" x14ac:dyDescent="0.25">
      <c r="A1362" s="4" t="s">
        <v>4666</v>
      </c>
      <c r="B1362" s="5">
        <v>44978.712453703702</v>
      </c>
      <c r="C1362" s="6">
        <v>4.59</v>
      </c>
      <c r="D1362" s="4" t="s">
        <v>4779</v>
      </c>
      <c r="E1362" s="4" t="s">
        <v>4785</v>
      </c>
      <c r="F1362">
        <v>87</v>
      </c>
      <c r="G1362">
        <v>12</v>
      </c>
      <c r="H1362">
        <v>1204</v>
      </c>
    </row>
    <row r="1363" spans="1:8" x14ac:dyDescent="0.25">
      <c r="A1363" s="4" t="s">
        <v>4666</v>
      </c>
      <c r="B1363" s="5">
        <v>44978.712222222224</v>
      </c>
      <c r="C1363" s="6">
        <v>5.19</v>
      </c>
      <c r="D1363" s="4" t="s">
        <v>4779</v>
      </c>
      <c r="E1363" s="4" t="s">
        <v>4785</v>
      </c>
      <c r="F1363">
        <v>87</v>
      </c>
      <c r="G1363">
        <v>12</v>
      </c>
      <c r="H1363">
        <v>9314</v>
      </c>
    </row>
    <row r="1364" spans="1:8" x14ac:dyDescent="0.25">
      <c r="A1364" s="4" t="s">
        <v>4666</v>
      </c>
      <c r="B1364" s="5">
        <v>44978.711805555555</v>
      </c>
      <c r="C1364" s="6">
        <v>5.19</v>
      </c>
      <c r="D1364" s="4" t="s">
        <v>4779</v>
      </c>
      <c r="E1364" s="4" t="s">
        <v>4785</v>
      </c>
      <c r="F1364">
        <v>87</v>
      </c>
      <c r="G1364">
        <v>12</v>
      </c>
      <c r="H1364">
        <v>9314</v>
      </c>
    </row>
    <row r="1365" spans="1:8" x14ac:dyDescent="0.25">
      <c r="A1365" s="4" t="s">
        <v>4666</v>
      </c>
      <c r="B1365" s="5">
        <v>44978.711689814816</v>
      </c>
      <c r="C1365" s="6">
        <v>5.99</v>
      </c>
      <c r="D1365" s="4" t="s">
        <v>4779</v>
      </c>
      <c r="E1365" s="4" t="s">
        <v>4785</v>
      </c>
      <c r="F1365">
        <v>87</v>
      </c>
      <c r="G1365">
        <v>12</v>
      </c>
      <c r="H1365">
        <v>9004</v>
      </c>
    </row>
    <row r="1366" spans="1:8" x14ac:dyDescent="0.25">
      <c r="A1366" s="4" t="s">
        <v>4666</v>
      </c>
      <c r="B1366" s="5">
        <v>44978.711585648147</v>
      </c>
      <c r="C1366" s="6">
        <v>5.19</v>
      </c>
      <c r="D1366" s="4" t="s">
        <v>4779</v>
      </c>
      <c r="E1366" s="4" t="s">
        <v>4785</v>
      </c>
      <c r="F1366">
        <v>87</v>
      </c>
      <c r="G1366">
        <v>12</v>
      </c>
      <c r="H1366">
        <v>9314</v>
      </c>
    </row>
    <row r="1367" spans="1:8" x14ac:dyDescent="0.25">
      <c r="A1367" s="4" t="s">
        <v>4666</v>
      </c>
      <c r="B1367" s="5">
        <v>44978.711469907408</v>
      </c>
      <c r="C1367" s="6">
        <v>5.19</v>
      </c>
      <c r="D1367" s="4" t="s">
        <v>4779</v>
      </c>
      <c r="E1367" s="4" t="s">
        <v>4785</v>
      </c>
      <c r="F1367">
        <v>87</v>
      </c>
      <c r="G1367">
        <v>12</v>
      </c>
      <c r="H1367">
        <v>9314</v>
      </c>
    </row>
    <row r="1368" spans="1:8" x14ac:dyDescent="0.25">
      <c r="A1368" s="4" t="s">
        <v>4666</v>
      </c>
      <c r="B1368" s="5">
        <v>44978.711238425924</v>
      </c>
      <c r="C1368" s="6">
        <v>4.59</v>
      </c>
      <c r="D1368" s="4" t="s">
        <v>4779</v>
      </c>
      <c r="E1368" s="4" t="s">
        <v>4785</v>
      </c>
      <c r="F1368">
        <v>87</v>
      </c>
      <c r="G1368">
        <v>12</v>
      </c>
      <c r="H1368">
        <v>1204</v>
      </c>
    </row>
    <row r="1369" spans="1:8" x14ac:dyDescent="0.25">
      <c r="A1369" s="4" t="s">
        <v>4666</v>
      </c>
      <c r="B1369" s="5">
        <v>44978.711111111108</v>
      </c>
      <c r="C1369" s="6">
        <v>5.19</v>
      </c>
      <c r="D1369" s="4" t="s">
        <v>4779</v>
      </c>
      <c r="E1369" s="4" t="s">
        <v>4785</v>
      </c>
      <c r="F1369">
        <v>87</v>
      </c>
      <c r="G1369">
        <v>12</v>
      </c>
      <c r="H1369">
        <v>9314</v>
      </c>
    </row>
    <row r="1370" spans="1:8" x14ac:dyDescent="0.25">
      <c r="A1370" s="4" t="s">
        <v>4666</v>
      </c>
      <c r="B1370" s="5">
        <v>44978.710879629631</v>
      </c>
      <c r="C1370" s="6">
        <v>4.59</v>
      </c>
      <c r="D1370" s="4" t="s">
        <v>4779</v>
      </c>
      <c r="E1370" s="4" t="s">
        <v>4785</v>
      </c>
      <c r="F1370">
        <v>87</v>
      </c>
      <c r="G1370">
        <v>12</v>
      </c>
      <c r="H1370">
        <v>1204</v>
      </c>
    </row>
    <row r="1371" spans="1:8" x14ac:dyDescent="0.25">
      <c r="A1371" s="4" t="s">
        <v>4666</v>
      </c>
      <c r="B1371" s="5">
        <v>44978.710729166669</v>
      </c>
      <c r="C1371" s="6">
        <v>4.59</v>
      </c>
      <c r="D1371" s="4" t="s">
        <v>4779</v>
      </c>
      <c r="E1371" s="4" t="s">
        <v>4785</v>
      </c>
      <c r="F1371">
        <v>87</v>
      </c>
      <c r="G1371">
        <v>12</v>
      </c>
      <c r="H1371">
        <v>1204</v>
      </c>
    </row>
    <row r="1372" spans="1:8" x14ac:dyDescent="0.25">
      <c r="A1372" s="4" t="s">
        <v>4666</v>
      </c>
      <c r="B1372" s="5">
        <v>44978.710416666669</v>
      </c>
      <c r="C1372" s="6">
        <v>13.49</v>
      </c>
      <c r="D1372" s="4" t="s">
        <v>4779</v>
      </c>
      <c r="E1372" s="4" t="s">
        <v>4785</v>
      </c>
      <c r="F1372">
        <v>87</v>
      </c>
      <c r="G1372">
        <v>12</v>
      </c>
      <c r="H1372">
        <v>6527</v>
      </c>
    </row>
    <row r="1373" spans="1:8" x14ac:dyDescent="0.25">
      <c r="A1373" s="4" t="s">
        <v>4666</v>
      </c>
      <c r="B1373" s="5">
        <v>44978.710300925923</v>
      </c>
      <c r="C1373" s="6">
        <v>5.19</v>
      </c>
      <c r="D1373" s="4" t="s">
        <v>4779</v>
      </c>
      <c r="E1373" s="4" t="s">
        <v>4785</v>
      </c>
      <c r="F1373">
        <v>87</v>
      </c>
      <c r="G1373">
        <v>12</v>
      </c>
      <c r="H1373">
        <v>9314</v>
      </c>
    </row>
    <row r="1374" spans="1:8" x14ac:dyDescent="0.25">
      <c r="A1374" s="4" t="s">
        <v>4666</v>
      </c>
      <c r="B1374" s="5">
        <v>44978.710127314815</v>
      </c>
      <c r="C1374" s="6">
        <v>5.99</v>
      </c>
      <c r="D1374" s="4" t="s">
        <v>4779</v>
      </c>
      <c r="E1374" s="4" t="s">
        <v>4785</v>
      </c>
      <c r="F1374">
        <v>207</v>
      </c>
      <c r="G1374">
        <v>4</v>
      </c>
      <c r="H1374">
        <v>9420</v>
      </c>
    </row>
    <row r="1375" spans="1:8" x14ac:dyDescent="0.25">
      <c r="A1375" s="4" t="s">
        <v>4666</v>
      </c>
      <c r="B1375" s="5">
        <v>44978.710034722222</v>
      </c>
      <c r="C1375" s="6">
        <v>5.99</v>
      </c>
      <c r="D1375" s="4" t="s">
        <v>4779</v>
      </c>
      <c r="E1375" s="4" t="s">
        <v>4785</v>
      </c>
      <c r="F1375">
        <v>87</v>
      </c>
      <c r="G1375">
        <v>12</v>
      </c>
      <c r="H1375">
        <v>9004</v>
      </c>
    </row>
    <row r="1376" spans="1:8" x14ac:dyDescent="0.25">
      <c r="A1376" s="4" t="s">
        <v>4666</v>
      </c>
      <c r="B1376" s="5">
        <v>44978.70989583333</v>
      </c>
      <c r="C1376" s="6">
        <v>5.99</v>
      </c>
      <c r="D1376" s="4" t="s">
        <v>4779</v>
      </c>
      <c r="E1376" s="4" t="s">
        <v>4785</v>
      </c>
      <c r="F1376">
        <v>87</v>
      </c>
      <c r="G1376">
        <v>12</v>
      </c>
      <c r="H1376">
        <v>9004</v>
      </c>
    </row>
    <row r="1377" spans="1:8" x14ac:dyDescent="0.25">
      <c r="A1377" s="4" t="s">
        <v>4666</v>
      </c>
      <c r="B1377" s="5">
        <v>44978.709791666668</v>
      </c>
      <c r="C1377" s="6">
        <v>5.19</v>
      </c>
      <c r="D1377" s="4" t="s">
        <v>4779</v>
      </c>
      <c r="E1377" s="4" t="s">
        <v>4785</v>
      </c>
      <c r="F1377">
        <v>87</v>
      </c>
      <c r="G1377">
        <v>12</v>
      </c>
      <c r="H1377">
        <v>9314</v>
      </c>
    </row>
    <row r="1378" spans="1:8" x14ac:dyDescent="0.25">
      <c r="A1378" s="4" t="s">
        <v>4666</v>
      </c>
      <c r="B1378" s="5">
        <v>44978.709687499999</v>
      </c>
      <c r="C1378" s="6">
        <v>18.989999999999998</v>
      </c>
      <c r="D1378" s="4" t="s">
        <v>4779</v>
      </c>
      <c r="E1378" s="4" t="s">
        <v>4785</v>
      </c>
      <c r="F1378">
        <v>87</v>
      </c>
      <c r="G1378">
        <v>12</v>
      </c>
      <c r="H1378">
        <v>5853</v>
      </c>
    </row>
    <row r="1379" spans="1:8" x14ac:dyDescent="0.25">
      <c r="A1379" s="4" t="s">
        <v>4666</v>
      </c>
      <c r="B1379" s="5">
        <v>44978.709560185183</v>
      </c>
      <c r="C1379" s="6">
        <v>5.19</v>
      </c>
      <c r="D1379" s="4" t="s">
        <v>4779</v>
      </c>
      <c r="E1379" s="4" t="s">
        <v>4785</v>
      </c>
      <c r="F1379">
        <v>87</v>
      </c>
      <c r="G1379">
        <v>12</v>
      </c>
      <c r="H1379">
        <v>9314</v>
      </c>
    </row>
    <row r="1380" spans="1:8" x14ac:dyDescent="0.25">
      <c r="A1380" s="4" t="s">
        <v>4666</v>
      </c>
      <c r="B1380" s="5">
        <v>44978.709444444445</v>
      </c>
      <c r="C1380" s="6">
        <v>5.19</v>
      </c>
      <c r="D1380" s="4" t="s">
        <v>4779</v>
      </c>
      <c r="E1380" s="4" t="s">
        <v>4785</v>
      </c>
      <c r="F1380">
        <v>87</v>
      </c>
      <c r="G1380">
        <v>12</v>
      </c>
      <c r="H1380">
        <v>9314</v>
      </c>
    </row>
    <row r="1381" spans="1:8" x14ac:dyDescent="0.25">
      <c r="A1381" s="4" t="s">
        <v>4666</v>
      </c>
      <c r="B1381" s="5">
        <v>44978.709201388891</v>
      </c>
      <c r="C1381" s="6">
        <v>5.19</v>
      </c>
      <c r="D1381" s="4" t="s">
        <v>4779</v>
      </c>
      <c r="E1381" s="4" t="s">
        <v>4785</v>
      </c>
      <c r="F1381">
        <v>87</v>
      </c>
      <c r="G1381">
        <v>12</v>
      </c>
      <c r="H1381">
        <v>9314</v>
      </c>
    </row>
    <row r="1382" spans="1:8" x14ac:dyDescent="0.25">
      <c r="A1382" s="4" t="s">
        <v>4666</v>
      </c>
      <c r="B1382" s="5">
        <v>44978.708877314813</v>
      </c>
      <c r="C1382" s="6">
        <v>4.59</v>
      </c>
      <c r="D1382" s="4" t="s">
        <v>4779</v>
      </c>
      <c r="E1382" s="4" t="s">
        <v>4785</v>
      </c>
      <c r="F1382">
        <v>87</v>
      </c>
      <c r="G1382">
        <v>12</v>
      </c>
      <c r="H1382">
        <v>1204</v>
      </c>
    </row>
    <row r="1383" spans="1:8" x14ac:dyDescent="0.25">
      <c r="A1383" s="4" t="s">
        <v>4666</v>
      </c>
      <c r="B1383" s="5">
        <v>44978.708680555559</v>
      </c>
      <c r="C1383" s="6">
        <v>4.1900000000000004</v>
      </c>
      <c r="D1383" s="4" t="s">
        <v>4779</v>
      </c>
      <c r="E1383" s="4" t="s">
        <v>4785</v>
      </c>
      <c r="F1383">
        <v>87</v>
      </c>
      <c r="G1383">
        <v>12</v>
      </c>
      <c r="H1383">
        <v>8568</v>
      </c>
    </row>
    <row r="1384" spans="1:8" x14ac:dyDescent="0.25">
      <c r="A1384" s="4" t="s">
        <v>4666</v>
      </c>
      <c r="B1384" s="5">
        <v>44978.708229166667</v>
      </c>
      <c r="C1384" s="6">
        <v>5.99</v>
      </c>
      <c r="D1384" s="4" t="s">
        <v>4779</v>
      </c>
      <c r="E1384" s="4" t="s">
        <v>4785</v>
      </c>
      <c r="F1384">
        <v>87</v>
      </c>
      <c r="G1384">
        <v>12</v>
      </c>
      <c r="H1384">
        <v>9004</v>
      </c>
    </row>
    <row r="1385" spans="1:8" x14ac:dyDescent="0.25">
      <c r="A1385" s="4" t="s">
        <v>4666</v>
      </c>
      <c r="B1385" s="5">
        <v>44978.708113425928</v>
      </c>
      <c r="C1385" s="6">
        <v>27.99</v>
      </c>
      <c r="D1385" s="4" t="s">
        <v>4779</v>
      </c>
      <c r="E1385" s="4" t="s">
        <v>4785</v>
      </c>
      <c r="F1385">
        <v>87</v>
      </c>
      <c r="G1385">
        <v>12</v>
      </c>
      <c r="H1385">
        <v>6224</v>
      </c>
    </row>
    <row r="1386" spans="1:8" x14ac:dyDescent="0.25">
      <c r="A1386" s="4" t="s">
        <v>4666</v>
      </c>
      <c r="B1386" s="5">
        <v>44978.707986111112</v>
      </c>
      <c r="C1386" s="6">
        <v>5.19</v>
      </c>
      <c r="D1386" s="4" t="s">
        <v>4779</v>
      </c>
      <c r="E1386" s="4" t="s">
        <v>4785</v>
      </c>
      <c r="F1386">
        <v>87</v>
      </c>
      <c r="G1386">
        <v>12</v>
      </c>
      <c r="H1386">
        <v>9314</v>
      </c>
    </row>
    <row r="1387" spans="1:8" x14ac:dyDescent="0.25">
      <c r="A1387" s="4" t="s">
        <v>4666</v>
      </c>
      <c r="B1387" s="5">
        <v>44978.707800925928</v>
      </c>
      <c r="C1387" s="6">
        <v>27.99</v>
      </c>
      <c r="D1387" s="4" t="s">
        <v>4779</v>
      </c>
      <c r="E1387" s="4" t="s">
        <v>4785</v>
      </c>
      <c r="F1387">
        <v>87</v>
      </c>
      <c r="G1387">
        <v>12</v>
      </c>
      <c r="H1387">
        <v>5707</v>
      </c>
    </row>
    <row r="1388" spans="1:8" x14ac:dyDescent="0.25">
      <c r="A1388" s="4" t="s">
        <v>4666</v>
      </c>
      <c r="B1388" s="5">
        <v>44978.707430555558</v>
      </c>
      <c r="C1388" s="6">
        <v>18.989999999999998</v>
      </c>
      <c r="D1388" s="4" t="s">
        <v>4779</v>
      </c>
      <c r="E1388" s="4" t="s">
        <v>4785</v>
      </c>
      <c r="F1388">
        <v>87</v>
      </c>
      <c r="G1388">
        <v>12</v>
      </c>
      <c r="H1388">
        <v>5853</v>
      </c>
    </row>
    <row r="1389" spans="1:8" x14ac:dyDescent="0.25">
      <c r="A1389" s="4" t="s">
        <v>4666</v>
      </c>
      <c r="B1389" s="5">
        <v>44978.702581018515</v>
      </c>
      <c r="C1389" s="6">
        <v>4.1900000000000004</v>
      </c>
      <c r="D1389" s="4" t="s">
        <v>4779</v>
      </c>
      <c r="E1389" s="4" t="s">
        <v>4785</v>
      </c>
      <c r="F1389">
        <v>87</v>
      </c>
      <c r="G1389">
        <v>12</v>
      </c>
      <c r="H1389">
        <v>8568</v>
      </c>
    </row>
    <row r="1390" spans="1:8" x14ac:dyDescent="0.25">
      <c r="A1390" s="4" t="s">
        <v>4666</v>
      </c>
      <c r="B1390" s="5">
        <v>44978.702430555553</v>
      </c>
      <c r="C1390" s="6">
        <v>12.99</v>
      </c>
      <c r="D1390" s="4" t="s">
        <v>4779</v>
      </c>
      <c r="E1390" s="4" t="s">
        <v>4785</v>
      </c>
      <c r="F1390">
        <v>87</v>
      </c>
      <c r="G1390">
        <v>12</v>
      </c>
      <c r="H1390">
        <v>8996</v>
      </c>
    </row>
    <row r="1391" spans="1:8" x14ac:dyDescent="0.25">
      <c r="A1391" s="4" t="s">
        <v>4666</v>
      </c>
      <c r="B1391" s="5">
        <v>44978.702222222222</v>
      </c>
      <c r="C1391" s="6">
        <v>4.1900000000000004</v>
      </c>
      <c r="D1391" s="4" t="s">
        <v>4779</v>
      </c>
      <c r="E1391" s="4" t="s">
        <v>4785</v>
      </c>
      <c r="F1391">
        <v>87</v>
      </c>
      <c r="G1391">
        <v>12</v>
      </c>
      <c r="H1391">
        <v>8568</v>
      </c>
    </row>
    <row r="1392" spans="1:8" x14ac:dyDescent="0.25">
      <c r="A1392" s="4" t="s">
        <v>4666</v>
      </c>
      <c r="B1392" s="5">
        <v>44978.701817129629</v>
      </c>
      <c r="C1392" s="6">
        <v>4.59</v>
      </c>
      <c r="D1392" s="4" t="s">
        <v>4779</v>
      </c>
      <c r="E1392" s="4" t="s">
        <v>4785</v>
      </c>
      <c r="F1392">
        <v>87</v>
      </c>
      <c r="G1392">
        <v>12</v>
      </c>
      <c r="H1392">
        <v>1204</v>
      </c>
    </row>
    <row r="1393" spans="1:8" x14ac:dyDescent="0.25">
      <c r="A1393" s="4" t="s">
        <v>4666</v>
      </c>
      <c r="B1393" s="5">
        <v>44978.701597222222</v>
      </c>
      <c r="C1393" s="6">
        <v>13.49</v>
      </c>
      <c r="D1393" s="4" t="s">
        <v>4779</v>
      </c>
      <c r="E1393" s="4" t="s">
        <v>4785</v>
      </c>
      <c r="F1393">
        <v>87</v>
      </c>
      <c r="G1393">
        <v>12</v>
      </c>
      <c r="H1393">
        <v>9856</v>
      </c>
    </row>
    <row r="1394" spans="1:8" x14ac:dyDescent="0.25">
      <c r="A1394" s="4" t="s">
        <v>4666</v>
      </c>
      <c r="B1394" s="5">
        <v>44978.701238425929</v>
      </c>
      <c r="C1394" s="6">
        <v>5.99</v>
      </c>
      <c r="D1394" s="4" t="s">
        <v>4779</v>
      </c>
      <c r="E1394" s="4" t="s">
        <v>4785</v>
      </c>
      <c r="F1394">
        <v>87</v>
      </c>
      <c r="G1394">
        <v>12</v>
      </c>
      <c r="H1394">
        <v>9004</v>
      </c>
    </row>
    <row r="1395" spans="1:8" x14ac:dyDescent="0.25">
      <c r="A1395" s="4" t="s">
        <v>4666</v>
      </c>
      <c r="B1395" s="5">
        <v>44978.700335648151</v>
      </c>
      <c r="C1395" s="6">
        <v>4.1900000000000004</v>
      </c>
      <c r="D1395" s="4" t="s">
        <v>4779</v>
      </c>
      <c r="E1395" s="4" t="s">
        <v>4785</v>
      </c>
      <c r="F1395">
        <v>87</v>
      </c>
      <c r="G1395">
        <v>12</v>
      </c>
      <c r="H1395">
        <v>8568</v>
      </c>
    </row>
    <row r="1396" spans="1:8" x14ac:dyDescent="0.25">
      <c r="A1396" s="4" t="s">
        <v>4666</v>
      </c>
      <c r="B1396" s="5">
        <v>44978.700196759259</v>
      </c>
      <c r="C1396" s="6">
        <v>27.99</v>
      </c>
      <c r="D1396" s="4" t="s">
        <v>4779</v>
      </c>
      <c r="E1396" s="4" t="s">
        <v>4785</v>
      </c>
      <c r="F1396">
        <v>87</v>
      </c>
      <c r="G1396">
        <v>12</v>
      </c>
      <c r="H1396">
        <v>5707</v>
      </c>
    </row>
    <row r="1397" spans="1:8" x14ac:dyDescent="0.25">
      <c r="A1397" s="4" t="s">
        <v>4666</v>
      </c>
      <c r="B1397" s="5">
        <v>44978.7</v>
      </c>
      <c r="C1397" s="6">
        <v>13.49</v>
      </c>
      <c r="D1397" s="4" t="s">
        <v>4779</v>
      </c>
      <c r="E1397" s="4" t="s">
        <v>4785</v>
      </c>
      <c r="F1397">
        <v>87</v>
      </c>
      <c r="G1397">
        <v>12</v>
      </c>
      <c r="H1397">
        <v>6921</v>
      </c>
    </row>
    <row r="1398" spans="1:8" x14ac:dyDescent="0.25">
      <c r="A1398" s="4" t="s">
        <v>4666</v>
      </c>
      <c r="B1398" s="5">
        <v>44978.699837962966</v>
      </c>
      <c r="C1398" s="6">
        <v>5.99</v>
      </c>
      <c r="D1398" s="4" t="s">
        <v>4779</v>
      </c>
      <c r="E1398" s="4" t="s">
        <v>4785</v>
      </c>
      <c r="F1398">
        <v>87</v>
      </c>
      <c r="G1398">
        <v>12</v>
      </c>
      <c r="H1398">
        <v>9004</v>
      </c>
    </row>
    <row r="1399" spans="1:8" x14ac:dyDescent="0.25">
      <c r="A1399" s="4" t="s">
        <v>4666</v>
      </c>
      <c r="B1399" s="5">
        <v>44978.699305555558</v>
      </c>
      <c r="C1399" s="6">
        <v>35</v>
      </c>
      <c r="D1399" s="4" t="s">
        <v>4779</v>
      </c>
      <c r="E1399" s="4" t="s">
        <v>4784</v>
      </c>
      <c r="F1399">
        <v>24</v>
      </c>
      <c r="G1399">
        <v>0</v>
      </c>
      <c r="H1399">
        <v>5042</v>
      </c>
    </row>
    <row r="1400" spans="1:8" x14ac:dyDescent="0.25">
      <c r="A1400" s="4" t="s">
        <v>4659</v>
      </c>
      <c r="B1400" s="5">
        <v>44978.66951388889</v>
      </c>
      <c r="C1400" s="6">
        <v>14.99</v>
      </c>
      <c r="D1400" s="4" t="s">
        <v>4778</v>
      </c>
      <c r="E1400" s="4" t="s">
        <v>4784</v>
      </c>
      <c r="F1400">
        <v>36</v>
      </c>
      <c r="G1400">
        <v>10</v>
      </c>
      <c r="H1400">
        <v>1241</v>
      </c>
    </row>
    <row r="1401" spans="1:8" x14ac:dyDescent="0.25">
      <c r="A1401" s="4" t="s">
        <v>4659</v>
      </c>
      <c r="B1401" s="5">
        <v>44978.669317129628</v>
      </c>
      <c r="C1401" s="6">
        <v>22</v>
      </c>
      <c r="D1401" s="4" t="s">
        <v>4778</v>
      </c>
      <c r="E1401" s="4" t="s">
        <v>4784</v>
      </c>
      <c r="F1401">
        <v>238</v>
      </c>
      <c r="G1401">
        <v>16</v>
      </c>
      <c r="H1401">
        <v>2235</v>
      </c>
    </row>
    <row r="1402" spans="1:8" x14ac:dyDescent="0.25">
      <c r="A1402" s="4" t="s">
        <v>4659</v>
      </c>
      <c r="B1402" s="5">
        <v>44978.66920138889</v>
      </c>
      <c r="C1402" s="6">
        <v>15</v>
      </c>
      <c r="D1402" s="4" t="s">
        <v>4778</v>
      </c>
      <c r="E1402" s="4" t="s">
        <v>4784</v>
      </c>
      <c r="F1402">
        <v>238</v>
      </c>
      <c r="G1402">
        <v>16</v>
      </c>
      <c r="H1402">
        <v>2355</v>
      </c>
    </row>
    <row r="1403" spans="1:8" x14ac:dyDescent="0.25">
      <c r="A1403" s="4" t="s">
        <v>4659</v>
      </c>
      <c r="B1403" s="5">
        <v>44978.669085648151</v>
      </c>
      <c r="C1403" s="6">
        <v>20</v>
      </c>
      <c r="D1403" s="4" t="s">
        <v>4778</v>
      </c>
      <c r="E1403" s="4" t="s">
        <v>4784</v>
      </c>
      <c r="F1403">
        <v>214</v>
      </c>
      <c r="G1403">
        <v>5</v>
      </c>
      <c r="H1403">
        <v>6017</v>
      </c>
    </row>
    <row r="1404" spans="1:8" x14ac:dyDescent="0.25">
      <c r="A1404" s="4" t="s">
        <v>4659</v>
      </c>
      <c r="B1404" s="5">
        <v>44978.668969907405</v>
      </c>
      <c r="C1404" s="6">
        <v>40</v>
      </c>
      <c r="D1404" s="4" t="s">
        <v>4778</v>
      </c>
      <c r="E1404" s="4" t="s">
        <v>4784</v>
      </c>
      <c r="F1404">
        <v>316</v>
      </c>
      <c r="G1404">
        <v>9</v>
      </c>
      <c r="H1404">
        <v>6981</v>
      </c>
    </row>
    <row r="1405" spans="1:8" x14ac:dyDescent="0.25">
      <c r="A1405" s="4" t="s">
        <v>4659</v>
      </c>
      <c r="B1405" s="5">
        <v>44978.668842592589</v>
      </c>
      <c r="C1405" s="6">
        <v>6</v>
      </c>
      <c r="D1405" s="4" t="s">
        <v>4778</v>
      </c>
      <c r="E1405" s="4" t="s">
        <v>4784</v>
      </c>
      <c r="F1405">
        <v>22</v>
      </c>
      <c r="G1405">
        <v>12</v>
      </c>
      <c r="H1405">
        <v>57</v>
      </c>
    </row>
    <row r="1406" spans="1:8" x14ac:dyDescent="0.25">
      <c r="A1406" s="4" t="s">
        <v>4659</v>
      </c>
      <c r="B1406" s="5">
        <v>44978.668715277781</v>
      </c>
      <c r="C1406" s="6">
        <v>25</v>
      </c>
      <c r="D1406" s="4" t="s">
        <v>4778</v>
      </c>
      <c r="E1406" s="4" t="s">
        <v>4784</v>
      </c>
      <c r="F1406">
        <v>238</v>
      </c>
      <c r="G1406">
        <v>12</v>
      </c>
      <c r="H1406">
        <v>3746</v>
      </c>
    </row>
    <row r="1407" spans="1:8" x14ac:dyDescent="0.25">
      <c r="A1407" s="4" t="s">
        <v>4666</v>
      </c>
      <c r="B1407" s="5">
        <v>44978.651620370372</v>
      </c>
      <c r="C1407" s="6">
        <v>7</v>
      </c>
      <c r="D1407" s="4" t="s">
        <v>4777</v>
      </c>
      <c r="E1407" s="4" t="s">
        <v>4785</v>
      </c>
      <c r="F1407">
        <v>202</v>
      </c>
      <c r="G1407">
        <v>14</v>
      </c>
      <c r="H1407">
        <v>812</v>
      </c>
    </row>
    <row r="1408" spans="1:8" x14ac:dyDescent="0.25">
      <c r="A1408" s="4" t="s">
        <v>4666</v>
      </c>
      <c r="B1408" s="5">
        <v>44978.651435185187</v>
      </c>
      <c r="C1408" s="6">
        <v>25</v>
      </c>
      <c r="D1408" s="4" t="s">
        <v>4778</v>
      </c>
      <c r="E1408" s="4" t="s">
        <v>4784</v>
      </c>
      <c r="F1408">
        <v>13</v>
      </c>
      <c r="G1408">
        <v>2</v>
      </c>
      <c r="H1408">
        <v>1094</v>
      </c>
    </row>
    <row r="1409" spans="1:8" x14ac:dyDescent="0.25">
      <c r="A1409" s="4" t="s">
        <v>4666</v>
      </c>
      <c r="B1409" s="5">
        <v>44978.651307870372</v>
      </c>
      <c r="C1409" s="6">
        <v>20</v>
      </c>
      <c r="D1409" s="4" t="s">
        <v>4777</v>
      </c>
      <c r="E1409" s="4" t="s">
        <v>4785</v>
      </c>
      <c r="F1409">
        <v>215</v>
      </c>
      <c r="G1409">
        <v>13</v>
      </c>
      <c r="H1409">
        <v>9446</v>
      </c>
    </row>
    <row r="1410" spans="1:8" x14ac:dyDescent="0.25">
      <c r="A1410" s="4" t="s">
        <v>4666</v>
      </c>
      <c r="B1410" s="5">
        <v>44978.651145833333</v>
      </c>
      <c r="C1410" s="6">
        <v>9.99</v>
      </c>
      <c r="D1410" s="4" t="s">
        <v>4778</v>
      </c>
      <c r="E1410" s="4" t="s">
        <v>4784</v>
      </c>
      <c r="F1410">
        <v>29</v>
      </c>
      <c r="G1410">
        <v>0</v>
      </c>
      <c r="H1410">
        <v>748</v>
      </c>
    </row>
    <row r="1411" spans="1:8" x14ac:dyDescent="0.25">
      <c r="A1411" s="4" t="s">
        <v>4666</v>
      </c>
      <c r="B1411" s="5">
        <v>44978.650960648149</v>
      </c>
      <c r="C1411" s="6">
        <v>32.99</v>
      </c>
      <c r="D1411" s="4" t="s">
        <v>4778</v>
      </c>
      <c r="E1411" s="4" t="s">
        <v>4784</v>
      </c>
      <c r="F1411">
        <v>42</v>
      </c>
      <c r="G1411">
        <v>11</v>
      </c>
      <c r="H1411">
        <v>7896</v>
      </c>
    </row>
    <row r="1412" spans="1:8" x14ac:dyDescent="0.25">
      <c r="A1412" s="4" t="s">
        <v>4666</v>
      </c>
      <c r="B1412" s="5">
        <v>44978.650740740741</v>
      </c>
      <c r="C1412" s="6">
        <v>25</v>
      </c>
      <c r="D1412" s="4" t="s">
        <v>4779</v>
      </c>
      <c r="E1412" s="4" t="s">
        <v>4784</v>
      </c>
      <c r="F1412">
        <v>316</v>
      </c>
      <c r="G1412">
        <v>1</v>
      </c>
      <c r="H1412">
        <v>6533</v>
      </c>
    </row>
    <row r="1413" spans="1:8" x14ac:dyDescent="0.25">
      <c r="A1413" s="4" t="s">
        <v>4666</v>
      </c>
      <c r="B1413" s="5">
        <v>44978.650370370371</v>
      </c>
      <c r="C1413" s="6">
        <v>0</v>
      </c>
      <c r="D1413" s="4" t="s">
        <v>4778</v>
      </c>
      <c r="E1413" s="4" t="s">
        <v>4784</v>
      </c>
      <c r="F1413">
        <v>18</v>
      </c>
      <c r="G1413">
        <v>4</v>
      </c>
      <c r="H1413">
        <v>8173</v>
      </c>
    </row>
    <row r="1414" spans="1:8" x14ac:dyDescent="0.25">
      <c r="A1414" s="4" t="s">
        <v>4666</v>
      </c>
      <c r="B1414" s="5">
        <v>44978.637557870374</v>
      </c>
      <c r="C1414" s="6">
        <v>25</v>
      </c>
      <c r="D1414" s="4" t="s">
        <v>4777</v>
      </c>
      <c r="E1414" s="4" t="s">
        <v>4784</v>
      </c>
      <c r="F1414">
        <v>13</v>
      </c>
      <c r="G1414">
        <v>2</v>
      </c>
      <c r="H1414">
        <v>1094</v>
      </c>
    </row>
    <row r="1415" spans="1:8" x14ac:dyDescent="0.25">
      <c r="A1415" s="4" t="s">
        <v>4664</v>
      </c>
      <c r="B1415" s="5">
        <v>44977.341932870368</v>
      </c>
      <c r="C1415" s="6">
        <v>10.29</v>
      </c>
      <c r="D1415" s="4" t="s">
        <v>4779</v>
      </c>
      <c r="E1415" s="4" t="s">
        <v>4785</v>
      </c>
      <c r="F1415">
        <v>3</v>
      </c>
      <c r="G1415">
        <v>4</v>
      </c>
      <c r="H1415">
        <v>69</v>
      </c>
    </row>
    <row r="1416" spans="1:8" x14ac:dyDescent="0.25">
      <c r="A1416" s="4" t="s">
        <v>4693</v>
      </c>
      <c r="B1416" s="5">
        <v>44976.765914351854</v>
      </c>
      <c r="C1416" s="6">
        <v>7.99</v>
      </c>
      <c r="D1416" s="4" t="s">
        <v>4779</v>
      </c>
      <c r="E1416" s="4" t="s">
        <v>4787</v>
      </c>
      <c r="F1416">
        <v>337</v>
      </c>
      <c r="G1416">
        <v>4</v>
      </c>
      <c r="H1416">
        <v>557</v>
      </c>
    </row>
    <row r="1417" spans="1:8" x14ac:dyDescent="0.25">
      <c r="A1417" s="4" t="s">
        <v>4666</v>
      </c>
      <c r="B1417" s="5">
        <v>44976.688414351855</v>
      </c>
      <c r="C1417" s="6">
        <v>12</v>
      </c>
      <c r="D1417" s="4" t="s">
        <v>4777</v>
      </c>
      <c r="E1417" s="4" t="s">
        <v>4784</v>
      </c>
      <c r="F1417">
        <v>214</v>
      </c>
      <c r="G1417">
        <v>7</v>
      </c>
      <c r="H1417">
        <v>2991</v>
      </c>
    </row>
    <row r="1418" spans="1:8" x14ac:dyDescent="0.25">
      <c r="A1418" s="4" t="s">
        <v>4666</v>
      </c>
      <c r="B1418" s="5">
        <v>44976.688263888886</v>
      </c>
      <c r="C1418" s="6">
        <v>12</v>
      </c>
      <c r="D1418" s="4" t="s">
        <v>4777</v>
      </c>
      <c r="E1418" s="4" t="s">
        <v>4784</v>
      </c>
      <c r="F1418">
        <v>214</v>
      </c>
      <c r="G1418">
        <v>7</v>
      </c>
      <c r="H1418">
        <v>2977</v>
      </c>
    </row>
    <row r="1419" spans="1:8" x14ac:dyDescent="0.25">
      <c r="A1419" s="4" t="s">
        <v>4666</v>
      </c>
      <c r="B1419" s="5">
        <v>44976.65996527778</v>
      </c>
      <c r="C1419" s="6">
        <v>0</v>
      </c>
      <c r="D1419" s="4" t="s">
        <v>4779</v>
      </c>
      <c r="E1419" s="4" t="s">
        <v>4784</v>
      </c>
      <c r="F1419">
        <v>18</v>
      </c>
      <c r="G1419">
        <v>4</v>
      </c>
      <c r="H1419">
        <v>8173</v>
      </c>
    </row>
    <row r="1420" spans="1:8" x14ac:dyDescent="0.25">
      <c r="A1420" s="4" t="s">
        <v>4666</v>
      </c>
      <c r="B1420" s="5">
        <v>44976.609560185185</v>
      </c>
      <c r="C1420" s="6">
        <v>24.99</v>
      </c>
      <c r="D1420" s="4" t="s">
        <v>4779</v>
      </c>
      <c r="E1420" s="4" t="s">
        <v>4785</v>
      </c>
      <c r="F1420">
        <v>57</v>
      </c>
      <c r="G1420">
        <v>0</v>
      </c>
      <c r="H1420">
        <v>8695</v>
      </c>
    </row>
    <row r="1421" spans="1:8" x14ac:dyDescent="0.25">
      <c r="A1421" s="4" t="s">
        <v>4666</v>
      </c>
      <c r="B1421" s="5">
        <v>44976.548148148147</v>
      </c>
      <c r="C1421" s="6">
        <v>9.99</v>
      </c>
      <c r="D1421" s="4" t="s">
        <v>4779</v>
      </c>
      <c r="E1421" s="4" t="s">
        <v>4784</v>
      </c>
      <c r="F1421">
        <v>86</v>
      </c>
      <c r="G1421">
        <v>3</v>
      </c>
      <c r="H1421">
        <v>2055</v>
      </c>
    </row>
    <row r="1422" spans="1:8" x14ac:dyDescent="0.25">
      <c r="A1422" s="4" t="s">
        <v>4666</v>
      </c>
      <c r="B1422" s="5">
        <v>44976.546840277777</v>
      </c>
      <c r="C1422" s="6">
        <v>0</v>
      </c>
      <c r="D1422" s="4" t="s">
        <v>4779</v>
      </c>
      <c r="E1422" s="4" t="s">
        <v>4784</v>
      </c>
      <c r="F1422">
        <v>47</v>
      </c>
      <c r="G1422">
        <v>33</v>
      </c>
      <c r="H1422">
        <v>7500</v>
      </c>
    </row>
    <row r="1423" spans="1:8" x14ac:dyDescent="0.25">
      <c r="A1423" s="4" t="s">
        <v>4666</v>
      </c>
      <c r="B1423" s="5">
        <v>44976.545555555553</v>
      </c>
      <c r="C1423" s="6">
        <v>69.989999999999995</v>
      </c>
      <c r="D1423" s="4" t="s">
        <v>4779</v>
      </c>
      <c r="E1423" s="4" t="s">
        <v>4784</v>
      </c>
      <c r="F1423">
        <v>69</v>
      </c>
      <c r="G1423">
        <v>10</v>
      </c>
      <c r="H1423">
        <v>2631</v>
      </c>
    </row>
    <row r="1424" spans="1:8" x14ac:dyDescent="0.25">
      <c r="A1424" s="4" t="s">
        <v>4666</v>
      </c>
      <c r="B1424" s="5">
        <v>44976.54478009259</v>
      </c>
      <c r="C1424" s="6">
        <v>4.59</v>
      </c>
      <c r="D1424" s="4" t="s">
        <v>4779</v>
      </c>
      <c r="E1424" s="4" t="s">
        <v>4787</v>
      </c>
      <c r="F1424">
        <v>87</v>
      </c>
      <c r="G1424">
        <v>12</v>
      </c>
      <c r="H1424">
        <v>8651</v>
      </c>
    </row>
    <row r="1425" spans="1:8" x14ac:dyDescent="0.25">
      <c r="A1425" s="4" t="s">
        <v>4666</v>
      </c>
      <c r="B1425" s="5">
        <v>44975.667210648149</v>
      </c>
      <c r="C1425" s="6">
        <v>6</v>
      </c>
      <c r="D1425" s="4" t="s">
        <v>4782</v>
      </c>
      <c r="E1425" s="4" t="s">
        <v>4784</v>
      </c>
      <c r="F1425">
        <v>3</v>
      </c>
      <c r="G1425">
        <v>3</v>
      </c>
      <c r="H1425">
        <v>3850</v>
      </c>
    </row>
    <row r="1426" spans="1:8" x14ac:dyDescent="0.25">
      <c r="A1426" s="4" t="s">
        <v>4666</v>
      </c>
      <c r="B1426" s="5">
        <v>44975.66615740741</v>
      </c>
      <c r="C1426" s="6">
        <v>3</v>
      </c>
      <c r="D1426" s="4" t="s">
        <v>4779</v>
      </c>
      <c r="E1426" s="4" t="s">
        <v>4787</v>
      </c>
      <c r="F1426">
        <v>200</v>
      </c>
      <c r="G1426">
        <v>0</v>
      </c>
      <c r="H1426">
        <v>9061</v>
      </c>
    </row>
    <row r="1427" spans="1:8" x14ac:dyDescent="0.25">
      <c r="A1427" s="4" t="s">
        <v>4666</v>
      </c>
      <c r="B1427" s="5">
        <v>44975.665416666663</v>
      </c>
      <c r="C1427" s="6">
        <v>6.99</v>
      </c>
      <c r="D1427" s="4" t="s">
        <v>4779</v>
      </c>
      <c r="E1427" s="4" t="s">
        <v>4787</v>
      </c>
      <c r="F1427">
        <v>91</v>
      </c>
      <c r="G1427">
        <v>15</v>
      </c>
      <c r="H1427">
        <v>1840</v>
      </c>
    </row>
    <row r="1428" spans="1:8" x14ac:dyDescent="0.25">
      <c r="A1428" s="4" t="s">
        <v>4666</v>
      </c>
      <c r="B1428" s="5">
        <v>44975.607291666667</v>
      </c>
      <c r="C1428" s="6">
        <v>4.59</v>
      </c>
      <c r="D1428" s="4" t="s">
        <v>4779</v>
      </c>
      <c r="E1428" s="4" t="s">
        <v>4787</v>
      </c>
      <c r="F1428">
        <v>87</v>
      </c>
      <c r="G1428">
        <v>12</v>
      </c>
      <c r="H1428">
        <v>8651</v>
      </c>
    </row>
    <row r="1429" spans="1:8" x14ac:dyDescent="0.25">
      <c r="A1429" s="4" t="s">
        <v>4666</v>
      </c>
      <c r="B1429" s="5">
        <v>44975.607187499998</v>
      </c>
      <c r="C1429" s="6">
        <v>4.59</v>
      </c>
      <c r="D1429" s="4" t="s">
        <v>4779</v>
      </c>
      <c r="E1429" s="4" t="s">
        <v>4787</v>
      </c>
      <c r="F1429">
        <v>87</v>
      </c>
      <c r="G1429">
        <v>12</v>
      </c>
      <c r="H1429">
        <v>8651</v>
      </c>
    </row>
    <row r="1430" spans="1:8" x14ac:dyDescent="0.25">
      <c r="A1430" s="4" t="s">
        <v>4666</v>
      </c>
      <c r="B1430" s="5">
        <v>44975.60701388889</v>
      </c>
      <c r="C1430" s="6">
        <v>4.59</v>
      </c>
      <c r="D1430" s="4" t="s">
        <v>4779</v>
      </c>
      <c r="E1430" s="4" t="s">
        <v>4787</v>
      </c>
      <c r="F1430">
        <v>87</v>
      </c>
      <c r="G1430">
        <v>12</v>
      </c>
      <c r="H1430">
        <v>8651</v>
      </c>
    </row>
    <row r="1431" spans="1:8" x14ac:dyDescent="0.25">
      <c r="A1431" s="4" t="s">
        <v>4666</v>
      </c>
      <c r="B1431" s="5">
        <v>44975.606863425928</v>
      </c>
      <c r="C1431" s="6">
        <v>5.99</v>
      </c>
      <c r="D1431" s="4" t="s">
        <v>4779</v>
      </c>
      <c r="E1431" s="4" t="s">
        <v>4787</v>
      </c>
      <c r="F1431">
        <v>87</v>
      </c>
      <c r="G1431">
        <v>12</v>
      </c>
      <c r="H1431">
        <v>624</v>
      </c>
    </row>
    <row r="1432" spans="1:8" x14ac:dyDescent="0.25">
      <c r="A1432" s="4" t="s">
        <v>4666</v>
      </c>
      <c r="B1432" s="5">
        <v>44975.606759259259</v>
      </c>
      <c r="C1432" s="6">
        <v>5.99</v>
      </c>
      <c r="D1432" s="4" t="s">
        <v>4779</v>
      </c>
      <c r="E1432" s="4" t="s">
        <v>4787</v>
      </c>
      <c r="F1432">
        <v>87</v>
      </c>
      <c r="G1432">
        <v>12</v>
      </c>
      <c r="H1432">
        <v>624</v>
      </c>
    </row>
    <row r="1433" spans="1:8" x14ac:dyDescent="0.25">
      <c r="A1433" s="4" t="s">
        <v>4666</v>
      </c>
      <c r="B1433" s="5">
        <v>44975.606620370374</v>
      </c>
      <c r="C1433" s="6">
        <v>4.59</v>
      </c>
      <c r="D1433" s="4" t="s">
        <v>4779</v>
      </c>
      <c r="E1433" s="4" t="s">
        <v>4787</v>
      </c>
      <c r="F1433">
        <v>87</v>
      </c>
      <c r="G1433">
        <v>12</v>
      </c>
      <c r="H1433">
        <v>8651</v>
      </c>
    </row>
    <row r="1434" spans="1:8" x14ac:dyDescent="0.25">
      <c r="A1434" s="4" t="s">
        <v>4666</v>
      </c>
      <c r="B1434" s="5">
        <v>44975.606493055559</v>
      </c>
      <c r="C1434" s="6">
        <v>5.99</v>
      </c>
      <c r="D1434" s="4" t="s">
        <v>4779</v>
      </c>
      <c r="E1434" s="4" t="s">
        <v>4787</v>
      </c>
      <c r="F1434">
        <v>87</v>
      </c>
      <c r="G1434">
        <v>12</v>
      </c>
      <c r="H1434">
        <v>624</v>
      </c>
    </row>
    <row r="1435" spans="1:8" x14ac:dyDescent="0.25">
      <c r="A1435" s="4" t="s">
        <v>4666</v>
      </c>
      <c r="B1435" s="5">
        <v>44975.601041666669</v>
      </c>
      <c r="C1435" s="6">
        <v>5.99</v>
      </c>
      <c r="D1435" s="4" t="s">
        <v>4779</v>
      </c>
      <c r="E1435" s="4" t="s">
        <v>4787</v>
      </c>
      <c r="F1435">
        <v>87</v>
      </c>
      <c r="G1435">
        <v>12</v>
      </c>
      <c r="H1435">
        <v>624</v>
      </c>
    </row>
    <row r="1436" spans="1:8" x14ac:dyDescent="0.25">
      <c r="A1436" s="4" t="s">
        <v>4666</v>
      </c>
      <c r="B1436" s="5">
        <v>44975.600868055553</v>
      </c>
      <c r="C1436" s="6">
        <v>5.99</v>
      </c>
      <c r="D1436" s="4" t="s">
        <v>4779</v>
      </c>
      <c r="E1436" s="4" t="s">
        <v>4787</v>
      </c>
      <c r="F1436">
        <v>87</v>
      </c>
      <c r="G1436">
        <v>12</v>
      </c>
      <c r="H1436">
        <v>624</v>
      </c>
    </row>
    <row r="1437" spans="1:8" x14ac:dyDescent="0.25">
      <c r="A1437" s="4" t="s">
        <v>4709</v>
      </c>
      <c r="B1437" s="5">
        <v>44975.566886574074</v>
      </c>
      <c r="C1437" s="6">
        <v>9.99</v>
      </c>
      <c r="D1437" s="4" t="s">
        <v>4779</v>
      </c>
      <c r="E1437" s="4" t="s">
        <v>4788</v>
      </c>
      <c r="F1437">
        <v>52</v>
      </c>
      <c r="G1437">
        <v>21</v>
      </c>
      <c r="H1437">
        <v>106</v>
      </c>
    </row>
    <row r="1438" spans="1:8" x14ac:dyDescent="0.25">
      <c r="A1438" s="4" t="s">
        <v>4709</v>
      </c>
      <c r="B1438" s="5">
        <v>44975.566747685189</v>
      </c>
      <c r="C1438" s="6">
        <v>9.99</v>
      </c>
      <c r="D1438" s="4" t="s">
        <v>4779</v>
      </c>
      <c r="E1438" s="4" t="s">
        <v>4788</v>
      </c>
      <c r="F1438">
        <v>52</v>
      </c>
      <c r="G1438">
        <v>21</v>
      </c>
      <c r="H1438">
        <v>106</v>
      </c>
    </row>
    <row r="1439" spans="1:8" x14ac:dyDescent="0.25">
      <c r="A1439" s="4" t="s">
        <v>4709</v>
      </c>
      <c r="B1439" s="5">
        <v>44975.566574074073</v>
      </c>
      <c r="C1439" s="6">
        <v>17.989999999999998</v>
      </c>
      <c r="D1439" s="4" t="s">
        <v>4779</v>
      </c>
      <c r="E1439" s="4" t="s">
        <v>4788</v>
      </c>
      <c r="F1439">
        <v>52</v>
      </c>
      <c r="G1439">
        <v>21</v>
      </c>
      <c r="H1439">
        <v>8461</v>
      </c>
    </row>
    <row r="1440" spans="1:8" x14ac:dyDescent="0.25">
      <c r="A1440" s="4" t="s">
        <v>4709</v>
      </c>
      <c r="B1440" s="5">
        <v>44975.566446759258</v>
      </c>
      <c r="C1440" s="6">
        <v>9.99</v>
      </c>
      <c r="D1440" s="4" t="s">
        <v>4779</v>
      </c>
      <c r="E1440" s="4" t="s">
        <v>4788</v>
      </c>
      <c r="F1440">
        <v>52</v>
      </c>
      <c r="G1440">
        <v>21</v>
      </c>
      <c r="H1440">
        <v>6193</v>
      </c>
    </row>
    <row r="1441" spans="1:8" x14ac:dyDescent="0.25">
      <c r="A1441" s="4" t="s">
        <v>4653</v>
      </c>
      <c r="B1441" s="5">
        <v>44975.558171296296</v>
      </c>
      <c r="C1441" s="6">
        <v>22</v>
      </c>
      <c r="D1441" s="4" t="s">
        <v>4779</v>
      </c>
      <c r="E1441" s="4" t="s">
        <v>4786</v>
      </c>
      <c r="F1441">
        <v>52</v>
      </c>
      <c r="G1441">
        <v>16</v>
      </c>
      <c r="H1441">
        <v>3556</v>
      </c>
    </row>
    <row r="1442" spans="1:8" x14ac:dyDescent="0.25">
      <c r="A1442" s="4" t="s">
        <v>4659</v>
      </c>
      <c r="B1442" s="5">
        <v>44975.5315625</v>
      </c>
      <c r="C1442" s="6">
        <v>16</v>
      </c>
      <c r="D1442" s="4" t="s">
        <v>4778</v>
      </c>
      <c r="E1442" s="4" t="s">
        <v>4784</v>
      </c>
      <c r="F1442">
        <v>214</v>
      </c>
      <c r="G1442">
        <v>5</v>
      </c>
      <c r="H1442">
        <v>830</v>
      </c>
    </row>
    <row r="1443" spans="1:8" x14ac:dyDescent="0.25">
      <c r="A1443" s="4" t="s">
        <v>4659</v>
      </c>
      <c r="B1443" s="5">
        <v>44975.531446759262</v>
      </c>
      <c r="C1443" s="6">
        <v>22</v>
      </c>
      <c r="D1443" s="4" t="s">
        <v>4778</v>
      </c>
      <c r="E1443" s="4" t="s">
        <v>4784</v>
      </c>
      <c r="F1443">
        <v>214</v>
      </c>
      <c r="G1443">
        <v>5</v>
      </c>
      <c r="H1443">
        <v>2291</v>
      </c>
    </row>
    <row r="1444" spans="1:8" x14ac:dyDescent="0.25">
      <c r="A1444" s="4" t="s">
        <v>4666</v>
      </c>
      <c r="B1444" s="5">
        <v>44975.517048611109</v>
      </c>
      <c r="C1444" s="6">
        <v>5</v>
      </c>
      <c r="D1444" s="4" t="s">
        <v>4779</v>
      </c>
      <c r="E1444" s="4" t="s">
        <v>4784</v>
      </c>
      <c r="F1444">
        <v>234</v>
      </c>
      <c r="G1444">
        <v>36</v>
      </c>
      <c r="H1444">
        <v>2</v>
      </c>
    </row>
    <row r="1445" spans="1:8" x14ac:dyDescent="0.25">
      <c r="A1445" s="4" t="s">
        <v>4656</v>
      </c>
      <c r="B1445" s="5">
        <v>44975.488912037035</v>
      </c>
      <c r="C1445" s="6">
        <v>24.99</v>
      </c>
      <c r="D1445" s="4" t="s">
        <v>4779</v>
      </c>
      <c r="E1445" s="4" t="s">
        <v>4785</v>
      </c>
      <c r="F1445">
        <v>37</v>
      </c>
      <c r="G1445">
        <v>5</v>
      </c>
      <c r="H1445">
        <v>6544</v>
      </c>
    </row>
    <row r="1446" spans="1:8" x14ac:dyDescent="0.25">
      <c r="A1446" s="4" t="s">
        <v>4666</v>
      </c>
      <c r="B1446" s="5">
        <v>44975.471180555556</v>
      </c>
      <c r="C1446" s="6">
        <v>24.99</v>
      </c>
      <c r="D1446" s="4" t="s">
        <v>4779</v>
      </c>
      <c r="E1446" s="4" t="s">
        <v>4785</v>
      </c>
      <c r="F1446">
        <v>323</v>
      </c>
      <c r="G1446">
        <v>7</v>
      </c>
      <c r="H1446">
        <v>367</v>
      </c>
    </row>
    <row r="1447" spans="1:8" x14ac:dyDescent="0.25">
      <c r="A1447" s="4" t="s">
        <v>4666</v>
      </c>
      <c r="B1447" s="5">
        <v>44975.404953703706</v>
      </c>
      <c r="C1447" s="6">
        <v>14.99</v>
      </c>
      <c r="D1447" s="4" t="s">
        <v>4779</v>
      </c>
      <c r="E1447" s="4" t="s">
        <v>4784</v>
      </c>
      <c r="F1447">
        <v>30</v>
      </c>
      <c r="G1447">
        <v>2</v>
      </c>
      <c r="H1447">
        <v>8857</v>
      </c>
    </row>
    <row r="1448" spans="1:8" x14ac:dyDescent="0.25">
      <c r="A1448" s="4" t="s">
        <v>4666</v>
      </c>
      <c r="B1448" s="5">
        <v>44975.390694444446</v>
      </c>
      <c r="C1448" s="6">
        <v>69.989999999999995</v>
      </c>
      <c r="D1448" s="4" t="s">
        <v>4779</v>
      </c>
      <c r="E1448" s="4" t="s">
        <v>4784</v>
      </c>
      <c r="F1448">
        <v>30</v>
      </c>
      <c r="G1448">
        <v>4</v>
      </c>
      <c r="H1448">
        <v>1623</v>
      </c>
    </row>
    <row r="1449" spans="1:8" x14ac:dyDescent="0.25">
      <c r="A1449" s="4" t="s">
        <v>4659</v>
      </c>
      <c r="B1449" s="5">
        <v>44974.74491898148</v>
      </c>
      <c r="C1449" s="6">
        <v>16</v>
      </c>
      <c r="D1449" s="4" t="s">
        <v>4779</v>
      </c>
      <c r="E1449" s="4" t="s">
        <v>4785</v>
      </c>
      <c r="F1449">
        <v>52</v>
      </c>
      <c r="G1449">
        <v>18</v>
      </c>
      <c r="H1449">
        <v>8897</v>
      </c>
    </row>
    <row r="1450" spans="1:8" x14ac:dyDescent="0.25">
      <c r="A1450" s="4" t="s">
        <v>4659</v>
      </c>
      <c r="B1450" s="5">
        <v>44974.744756944441</v>
      </c>
      <c r="C1450" s="6">
        <v>7</v>
      </c>
      <c r="D1450" s="4" t="s">
        <v>4779</v>
      </c>
      <c r="E1450" s="4" t="s">
        <v>4785</v>
      </c>
      <c r="F1450">
        <v>52</v>
      </c>
      <c r="G1450">
        <v>16</v>
      </c>
      <c r="H1450">
        <v>741</v>
      </c>
    </row>
    <row r="1451" spans="1:8" x14ac:dyDescent="0.25">
      <c r="A1451" s="4" t="s">
        <v>4666</v>
      </c>
      <c r="B1451" s="5">
        <v>44974.718368055554</v>
      </c>
      <c r="C1451" s="6">
        <v>10.99</v>
      </c>
      <c r="D1451" s="4" t="s">
        <v>4779</v>
      </c>
      <c r="E1451" s="4" t="s">
        <v>4784</v>
      </c>
      <c r="F1451">
        <v>87</v>
      </c>
      <c r="G1451">
        <v>16</v>
      </c>
      <c r="H1451">
        <v>4960</v>
      </c>
    </row>
    <row r="1452" spans="1:8" x14ac:dyDescent="0.25">
      <c r="A1452" s="4" t="s">
        <v>4666</v>
      </c>
      <c r="B1452" s="5">
        <v>44974.718009259261</v>
      </c>
      <c r="C1452" s="6">
        <v>44.99</v>
      </c>
      <c r="D1452" s="4" t="s">
        <v>4779</v>
      </c>
      <c r="E1452" s="4" t="s">
        <v>4784</v>
      </c>
      <c r="F1452">
        <v>69</v>
      </c>
      <c r="G1452">
        <v>3</v>
      </c>
      <c r="H1452">
        <v>916</v>
      </c>
    </row>
    <row r="1453" spans="1:8" x14ac:dyDescent="0.25">
      <c r="A1453" s="4" t="s">
        <v>4659</v>
      </c>
      <c r="B1453" s="5">
        <v>44973.698958333334</v>
      </c>
      <c r="C1453" s="6">
        <v>12.99</v>
      </c>
      <c r="D1453" s="4" t="s">
        <v>4779</v>
      </c>
      <c r="E1453" s="4" t="s">
        <v>4785</v>
      </c>
      <c r="F1453">
        <v>22</v>
      </c>
      <c r="G1453">
        <v>7</v>
      </c>
      <c r="H1453">
        <v>1485</v>
      </c>
    </row>
    <row r="1454" spans="1:8" x14ac:dyDescent="0.25">
      <c r="A1454" s="4" t="s">
        <v>4693</v>
      </c>
      <c r="B1454" s="5">
        <v>44973.607951388891</v>
      </c>
      <c r="C1454" s="6">
        <v>14.99</v>
      </c>
      <c r="D1454" s="4" t="s">
        <v>4779</v>
      </c>
      <c r="E1454" s="4" t="s">
        <v>4787</v>
      </c>
      <c r="F1454">
        <v>80</v>
      </c>
      <c r="G1454">
        <v>8</v>
      </c>
      <c r="H1454">
        <v>8712</v>
      </c>
    </row>
    <row r="1455" spans="1:8" x14ac:dyDescent="0.25">
      <c r="A1455" s="4" t="s">
        <v>4690</v>
      </c>
      <c r="B1455" s="5">
        <v>44973.562789351854</v>
      </c>
      <c r="C1455" s="6">
        <v>7</v>
      </c>
      <c r="D1455" s="4" t="s">
        <v>4779</v>
      </c>
      <c r="E1455" s="4" t="s">
        <v>4785</v>
      </c>
      <c r="F1455">
        <v>202</v>
      </c>
      <c r="G1455">
        <v>14</v>
      </c>
      <c r="H1455">
        <v>844</v>
      </c>
    </row>
    <row r="1456" spans="1:8" x14ac:dyDescent="0.25">
      <c r="A1456" s="4" t="s">
        <v>4656</v>
      </c>
      <c r="B1456" s="5">
        <v>44973.544664351852</v>
      </c>
      <c r="C1456" s="6">
        <v>21.99</v>
      </c>
      <c r="D1456" s="4" t="s">
        <v>4779</v>
      </c>
      <c r="E1456" s="4" t="s">
        <v>4785</v>
      </c>
      <c r="F1456">
        <v>52</v>
      </c>
      <c r="G1456">
        <v>5</v>
      </c>
      <c r="H1456">
        <v>82</v>
      </c>
    </row>
    <row r="1457" spans="1:8" x14ac:dyDescent="0.25">
      <c r="A1457" s="4" t="s">
        <v>4674</v>
      </c>
      <c r="B1457" s="5">
        <v>44973.520196759258</v>
      </c>
      <c r="C1457" s="6">
        <v>9.99</v>
      </c>
      <c r="D1457" s="4" t="s">
        <v>4779</v>
      </c>
      <c r="E1457" s="4" t="s">
        <v>4785</v>
      </c>
      <c r="F1457">
        <v>37</v>
      </c>
      <c r="G1457">
        <v>12</v>
      </c>
      <c r="H1457">
        <v>613</v>
      </c>
    </row>
    <row r="1458" spans="1:8" x14ac:dyDescent="0.25">
      <c r="A1458" s="4" t="s">
        <v>4671</v>
      </c>
      <c r="B1458" s="5">
        <v>44972.38721064815</v>
      </c>
      <c r="C1458" s="6">
        <v>19.989999999999998</v>
      </c>
      <c r="D1458" s="4" t="s">
        <v>4779</v>
      </c>
      <c r="E1458" s="4" t="s">
        <v>4785</v>
      </c>
      <c r="F1458">
        <v>22</v>
      </c>
      <c r="G1458">
        <v>7</v>
      </c>
      <c r="H1458">
        <v>469</v>
      </c>
    </row>
    <row r="1459" spans="1:8" x14ac:dyDescent="0.25">
      <c r="A1459" s="4" t="s">
        <v>4683</v>
      </c>
      <c r="B1459" s="5">
        <v>44971.890740740739</v>
      </c>
      <c r="C1459" s="6">
        <v>4.49</v>
      </c>
      <c r="D1459" s="4" t="s">
        <v>4779</v>
      </c>
      <c r="E1459" s="4" t="s">
        <v>4787</v>
      </c>
      <c r="F1459">
        <v>87</v>
      </c>
      <c r="G1459">
        <v>12</v>
      </c>
      <c r="H1459">
        <v>8431</v>
      </c>
    </row>
    <row r="1460" spans="1:8" x14ac:dyDescent="0.25">
      <c r="A1460" s="4" t="s">
        <v>4672</v>
      </c>
      <c r="B1460" s="5">
        <v>44971.846203703702</v>
      </c>
      <c r="C1460" s="6">
        <v>10.99</v>
      </c>
      <c r="D1460" s="4" t="s">
        <v>4779</v>
      </c>
      <c r="E1460" s="4" t="s">
        <v>4785</v>
      </c>
      <c r="F1460">
        <v>82</v>
      </c>
      <c r="G1460">
        <v>4</v>
      </c>
      <c r="H1460">
        <v>1859</v>
      </c>
    </row>
    <row r="1461" spans="1:8" x14ac:dyDescent="0.25">
      <c r="A1461" s="4" t="s">
        <v>4672</v>
      </c>
      <c r="B1461" s="5">
        <v>44971.845810185187</v>
      </c>
      <c r="C1461" s="6">
        <v>10.99</v>
      </c>
      <c r="D1461" s="4" t="s">
        <v>4779</v>
      </c>
      <c r="E1461" s="4" t="s">
        <v>4785</v>
      </c>
      <c r="F1461">
        <v>82</v>
      </c>
      <c r="G1461">
        <v>4</v>
      </c>
      <c r="H1461">
        <v>1859</v>
      </c>
    </row>
    <row r="1462" spans="1:8" x14ac:dyDescent="0.25">
      <c r="A1462" s="4" t="s">
        <v>4672</v>
      </c>
      <c r="B1462" s="5">
        <v>44971.845393518517</v>
      </c>
      <c r="C1462" s="6">
        <v>4.49</v>
      </c>
      <c r="D1462" s="4" t="s">
        <v>4779</v>
      </c>
      <c r="E1462" s="4" t="s">
        <v>4785</v>
      </c>
      <c r="F1462">
        <v>87</v>
      </c>
      <c r="G1462">
        <v>12</v>
      </c>
      <c r="H1462">
        <v>7359</v>
      </c>
    </row>
    <row r="1463" spans="1:8" x14ac:dyDescent="0.25">
      <c r="A1463" s="4" t="s">
        <v>4672</v>
      </c>
      <c r="B1463" s="5">
        <v>44971.845069444447</v>
      </c>
      <c r="C1463" s="6">
        <v>4.1900000000000004</v>
      </c>
      <c r="D1463" s="4" t="s">
        <v>4779</v>
      </c>
      <c r="E1463" s="4" t="s">
        <v>4785</v>
      </c>
      <c r="F1463">
        <v>91</v>
      </c>
      <c r="G1463">
        <v>14</v>
      </c>
      <c r="H1463">
        <v>297</v>
      </c>
    </row>
    <row r="1464" spans="1:8" x14ac:dyDescent="0.25">
      <c r="A1464" s="4" t="s">
        <v>4672</v>
      </c>
      <c r="B1464" s="5">
        <v>44971.844652777778</v>
      </c>
      <c r="C1464" s="6">
        <v>24.99</v>
      </c>
      <c r="D1464" s="4" t="s">
        <v>4779</v>
      </c>
      <c r="E1464" s="4" t="s">
        <v>4785</v>
      </c>
      <c r="F1464">
        <v>87</v>
      </c>
      <c r="G1464">
        <v>12</v>
      </c>
      <c r="H1464">
        <v>625</v>
      </c>
    </row>
    <row r="1465" spans="1:8" x14ac:dyDescent="0.25">
      <c r="A1465" s="4" t="s">
        <v>4672</v>
      </c>
      <c r="B1465" s="5">
        <v>44971.844259259262</v>
      </c>
      <c r="C1465" s="6">
        <v>24.99</v>
      </c>
      <c r="D1465" s="4" t="s">
        <v>4779</v>
      </c>
      <c r="E1465" s="4" t="s">
        <v>4785</v>
      </c>
      <c r="F1465">
        <v>87</v>
      </c>
      <c r="G1465">
        <v>12</v>
      </c>
      <c r="H1465">
        <v>1161</v>
      </c>
    </row>
    <row r="1466" spans="1:8" x14ac:dyDescent="0.25">
      <c r="A1466" s="4" t="s">
        <v>4672</v>
      </c>
      <c r="B1466" s="5">
        <v>44971.774583333332</v>
      </c>
      <c r="C1466" s="6">
        <v>4.49</v>
      </c>
      <c r="D1466" s="4" t="s">
        <v>4779</v>
      </c>
      <c r="E1466" s="4" t="s">
        <v>4785</v>
      </c>
      <c r="F1466">
        <v>87</v>
      </c>
      <c r="G1466">
        <v>12</v>
      </c>
      <c r="H1466">
        <v>8431</v>
      </c>
    </row>
    <row r="1467" spans="1:8" x14ac:dyDescent="0.25">
      <c r="A1467" s="4" t="s">
        <v>4672</v>
      </c>
      <c r="B1467" s="5">
        <v>44971.77443287037</v>
      </c>
      <c r="C1467" s="6">
        <v>1.89</v>
      </c>
      <c r="D1467" s="4" t="s">
        <v>4779</v>
      </c>
      <c r="E1467" s="4" t="s">
        <v>4785</v>
      </c>
      <c r="F1467">
        <v>37</v>
      </c>
      <c r="G1467">
        <v>13</v>
      </c>
      <c r="H1467">
        <v>1315</v>
      </c>
    </row>
    <row r="1468" spans="1:8" x14ac:dyDescent="0.25">
      <c r="A1468" s="4" t="s">
        <v>4672</v>
      </c>
      <c r="B1468" s="5">
        <v>44971.774259259262</v>
      </c>
      <c r="C1468" s="6">
        <v>24.99</v>
      </c>
      <c r="D1468" s="4" t="s">
        <v>4779</v>
      </c>
      <c r="E1468" s="4" t="s">
        <v>4785</v>
      </c>
      <c r="F1468">
        <v>87</v>
      </c>
      <c r="G1468">
        <v>12</v>
      </c>
      <c r="H1468">
        <v>625</v>
      </c>
    </row>
    <row r="1469" spans="1:8" x14ac:dyDescent="0.25">
      <c r="A1469" s="4" t="s">
        <v>4672</v>
      </c>
      <c r="B1469" s="5">
        <v>44971.774085648147</v>
      </c>
      <c r="C1469" s="6">
        <v>9.99</v>
      </c>
      <c r="D1469" s="4" t="s">
        <v>4779</v>
      </c>
      <c r="E1469" s="4" t="s">
        <v>4785</v>
      </c>
      <c r="F1469">
        <v>57</v>
      </c>
      <c r="G1469">
        <v>0</v>
      </c>
      <c r="H1469">
        <v>5768</v>
      </c>
    </row>
    <row r="1470" spans="1:8" x14ac:dyDescent="0.25">
      <c r="A1470" s="4" t="s">
        <v>4672</v>
      </c>
      <c r="B1470" s="5">
        <v>44971.773819444446</v>
      </c>
      <c r="C1470" s="6">
        <v>7.99</v>
      </c>
      <c r="D1470" s="4" t="s">
        <v>4779</v>
      </c>
      <c r="E1470" s="4" t="s">
        <v>4785</v>
      </c>
      <c r="F1470">
        <v>91</v>
      </c>
      <c r="G1470">
        <v>14</v>
      </c>
      <c r="H1470">
        <v>4339</v>
      </c>
    </row>
    <row r="1471" spans="1:8" x14ac:dyDescent="0.25">
      <c r="A1471" s="4" t="s">
        <v>4652</v>
      </c>
      <c r="B1471" s="5">
        <v>44971.684270833335</v>
      </c>
      <c r="C1471" s="6">
        <v>22.99</v>
      </c>
      <c r="D1471" s="4" t="s">
        <v>4778</v>
      </c>
      <c r="E1471" s="4" t="s">
        <v>4784</v>
      </c>
      <c r="F1471">
        <v>23</v>
      </c>
      <c r="G1471">
        <v>5</v>
      </c>
      <c r="H1471">
        <v>1436</v>
      </c>
    </row>
    <row r="1472" spans="1:8" x14ac:dyDescent="0.25">
      <c r="A1472" s="4" t="s">
        <v>4652</v>
      </c>
      <c r="B1472" s="5">
        <v>44971.684166666666</v>
      </c>
      <c r="C1472" s="6">
        <v>27.99</v>
      </c>
      <c r="D1472" s="4" t="s">
        <v>4778</v>
      </c>
      <c r="E1472" s="4" t="s">
        <v>4784</v>
      </c>
      <c r="F1472">
        <v>96</v>
      </c>
      <c r="G1472">
        <v>10</v>
      </c>
      <c r="H1472">
        <v>4872</v>
      </c>
    </row>
    <row r="1473" spans="1:8" x14ac:dyDescent="0.25">
      <c r="A1473" s="4" t="s">
        <v>4652</v>
      </c>
      <c r="B1473" s="5">
        <v>44971.684050925927</v>
      </c>
      <c r="C1473" s="6">
        <v>7.49</v>
      </c>
      <c r="D1473" s="4" t="s">
        <v>4778</v>
      </c>
      <c r="E1473" s="4" t="s">
        <v>4784</v>
      </c>
      <c r="F1473">
        <v>23</v>
      </c>
      <c r="G1473">
        <v>12</v>
      </c>
      <c r="H1473">
        <v>4849</v>
      </c>
    </row>
    <row r="1474" spans="1:8" x14ac:dyDescent="0.25">
      <c r="A1474" s="4" t="s">
        <v>4656</v>
      </c>
      <c r="B1474" s="5">
        <v>44971.575740740744</v>
      </c>
      <c r="C1474" s="6">
        <v>12.99</v>
      </c>
      <c r="D1474" s="4" t="s">
        <v>4779</v>
      </c>
      <c r="E1474" s="4" t="s">
        <v>4784</v>
      </c>
      <c r="F1474">
        <v>215</v>
      </c>
      <c r="G1474">
        <v>3</v>
      </c>
      <c r="H1474">
        <v>5412</v>
      </c>
    </row>
    <row r="1475" spans="1:8" x14ac:dyDescent="0.25">
      <c r="A1475" s="4" t="s">
        <v>4666</v>
      </c>
      <c r="B1475" s="5">
        <v>44970.849942129629</v>
      </c>
      <c r="C1475" s="6">
        <v>1</v>
      </c>
      <c r="D1475" s="4" t="s">
        <v>4779</v>
      </c>
      <c r="E1475" s="4" t="s">
        <v>4784</v>
      </c>
      <c r="F1475">
        <v>234</v>
      </c>
      <c r="G1475">
        <v>9</v>
      </c>
      <c r="H1475">
        <v>970</v>
      </c>
    </row>
    <row r="1476" spans="1:8" x14ac:dyDescent="0.25">
      <c r="A1476" s="4" t="s">
        <v>4666</v>
      </c>
      <c r="B1476" s="5">
        <v>44970.839571759258</v>
      </c>
      <c r="C1476" s="6">
        <v>12.99</v>
      </c>
      <c r="D1476" s="4" t="s">
        <v>4779</v>
      </c>
      <c r="E1476" s="4" t="s">
        <v>4784</v>
      </c>
      <c r="F1476">
        <v>81</v>
      </c>
      <c r="G1476">
        <v>22</v>
      </c>
      <c r="H1476">
        <v>97</v>
      </c>
    </row>
    <row r="1477" spans="1:8" x14ac:dyDescent="0.25">
      <c r="A1477" s="4" t="s">
        <v>4671</v>
      </c>
      <c r="B1477" s="5">
        <v>44970.805127314816</v>
      </c>
      <c r="C1477" s="6">
        <v>5.25</v>
      </c>
      <c r="D1477" s="4" t="s">
        <v>4779</v>
      </c>
      <c r="E1477" s="4" t="s">
        <v>4786</v>
      </c>
      <c r="F1477">
        <v>254</v>
      </c>
      <c r="G1477">
        <v>3</v>
      </c>
      <c r="H1477">
        <v>6481</v>
      </c>
    </row>
    <row r="1478" spans="1:8" x14ac:dyDescent="0.25">
      <c r="A1478" s="4" t="s">
        <v>4685</v>
      </c>
      <c r="B1478" s="5">
        <v>44970.686296296299</v>
      </c>
      <c r="C1478" s="6">
        <v>14.99</v>
      </c>
      <c r="D1478" s="4" t="s">
        <v>4779</v>
      </c>
      <c r="E1478" s="4" t="s">
        <v>4788</v>
      </c>
      <c r="F1478">
        <v>215</v>
      </c>
      <c r="G1478">
        <v>3</v>
      </c>
      <c r="H1478">
        <v>4362</v>
      </c>
    </row>
    <row r="1479" spans="1:8" x14ac:dyDescent="0.25">
      <c r="A1479" s="4" t="s">
        <v>4666</v>
      </c>
      <c r="B1479" s="5">
        <v>44970.675682870373</v>
      </c>
      <c r="C1479" s="6">
        <v>8</v>
      </c>
      <c r="D1479" s="4" t="s">
        <v>4779</v>
      </c>
      <c r="E1479" s="4" t="s">
        <v>4785</v>
      </c>
      <c r="F1479">
        <v>52</v>
      </c>
      <c r="G1479">
        <v>18</v>
      </c>
      <c r="H1479">
        <v>1062</v>
      </c>
    </row>
    <row r="1480" spans="1:8" x14ac:dyDescent="0.25">
      <c r="A1480" s="4" t="s">
        <v>4666</v>
      </c>
      <c r="B1480" s="5">
        <v>44970.656759259262</v>
      </c>
      <c r="C1480" s="6">
        <v>0</v>
      </c>
      <c r="D1480" s="4" t="s">
        <v>4779</v>
      </c>
      <c r="E1480" s="4" t="s">
        <v>4784</v>
      </c>
      <c r="F1480">
        <v>207</v>
      </c>
      <c r="G1480">
        <v>4</v>
      </c>
      <c r="H1480">
        <v>1525</v>
      </c>
    </row>
    <row r="1481" spans="1:8" x14ac:dyDescent="0.25">
      <c r="A1481" s="4" t="s">
        <v>4666</v>
      </c>
      <c r="B1481" s="5">
        <v>44970.655173611114</v>
      </c>
      <c r="C1481" s="6">
        <v>3</v>
      </c>
      <c r="D1481" s="4" t="s">
        <v>4779</v>
      </c>
      <c r="E1481" s="4" t="s">
        <v>4784</v>
      </c>
      <c r="F1481">
        <v>70</v>
      </c>
      <c r="G1481">
        <v>5</v>
      </c>
      <c r="H1481">
        <v>7546</v>
      </c>
    </row>
    <row r="1482" spans="1:8" x14ac:dyDescent="0.25">
      <c r="A1482" s="4" t="s">
        <v>4659</v>
      </c>
      <c r="B1482" s="5">
        <v>44970.608564814815</v>
      </c>
      <c r="C1482" s="6">
        <v>6</v>
      </c>
      <c r="D1482" s="4" t="s">
        <v>4781</v>
      </c>
      <c r="E1482" s="4" t="s">
        <v>4785</v>
      </c>
      <c r="F1482">
        <v>202</v>
      </c>
      <c r="G1482">
        <v>4</v>
      </c>
      <c r="H1482">
        <v>5366</v>
      </c>
    </row>
    <row r="1483" spans="1:8" x14ac:dyDescent="0.25">
      <c r="A1483" s="4" t="s">
        <v>4710</v>
      </c>
      <c r="B1483" s="5">
        <v>44970.514872685184</v>
      </c>
      <c r="C1483" s="6">
        <v>5</v>
      </c>
      <c r="D1483" s="4" t="s">
        <v>4779</v>
      </c>
      <c r="E1483" s="4" t="s">
        <v>4784</v>
      </c>
      <c r="F1483">
        <v>44</v>
      </c>
      <c r="G1483">
        <v>0</v>
      </c>
      <c r="H1483">
        <v>3279</v>
      </c>
    </row>
    <row r="1484" spans="1:8" x14ac:dyDescent="0.25">
      <c r="A1484" s="4" t="s">
        <v>4710</v>
      </c>
      <c r="B1484" s="5">
        <v>44970.514687499999</v>
      </c>
      <c r="C1484" s="6">
        <v>5</v>
      </c>
      <c r="D1484" s="4" t="s">
        <v>4779</v>
      </c>
      <c r="E1484" s="4" t="s">
        <v>4785</v>
      </c>
      <c r="F1484">
        <v>44</v>
      </c>
      <c r="G1484">
        <v>0</v>
      </c>
      <c r="H1484">
        <v>3279</v>
      </c>
    </row>
    <row r="1485" spans="1:8" x14ac:dyDescent="0.25">
      <c r="A1485" s="4" t="s">
        <v>4710</v>
      </c>
      <c r="B1485" s="5">
        <v>44970.514560185184</v>
      </c>
      <c r="C1485" s="6">
        <v>5</v>
      </c>
      <c r="D1485" s="4" t="s">
        <v>4779</v>
      </c>
      <c r="E1485" s="4" t="s">
        <v>4785</v>
      </c>
      <c r="F1485">
        <v>44</v>
      </c>
      <c r="G1485">
        <v>0</v>
      </c>
      <c r="H1485">
        <v>3279</v>
      </c>
    </row>
    <row r="1486" spans="1:8" x14ac:dyDescent="0.25">
      <c r="A1486" s="4" t="s">
        <v>4671</v>
      </c>
      <c r="B1486" s="5">
        <v>44969.806469907409</v>
      </c>
      <c r="C1486" s="6">
        <v>20</v>
      </c>
      <c r="D1486" s="4" t="s">
        <v>4779</v>
      </c>
      <c r="E1486" s="4" t="s">
        <v>4785</v>
      </c>
      <c r="F1486">
        <v>200</v>
      </c>
      <c r="G1486">
        <v>11</v>
      </c>
      <c r="H1486">
        <v>7958</v>
      </c>
    </row>
    <row r="1487" spans="1:8" x14ac:dyDescent="0.25">
      <c r="A1487" s="4" t="s">
        <v>4653</v>
      </c>
      <c r="B1487" s="5">
        <v>44969.53193287037</v>
      </c>
      <c r="C1487" s="6">
        <v>20</v>
      </c>
      <c r="D1487" s="4" t="s">
        <v>4778</v>
      </c>
      <c r="E1487" s="4" t="s">
        <v>4784</v>
      </c>
      <c r="F1487">
        <v>333</v>
      </c>
      <c r="G1487">
        <v>6</v>
      </c>
      <c r="H1487">
        <v>3889</v>
      </c>
    </row>
    <row r="1488" spans="1:8" x14ac:dyDescent="0.25">
      <c r="A1488" s="4" t="s">
        <v>4653</v>
      </c>
      <c r="B1488" s="5">
        <v>44969.531724537039</v>
      </c>
      <c r="C1488" s="6">
        <v>20</v>
      </c>
      <c r="D1488" s="4" t="s">
        <v>4778</v>
      </c>
      <c r="E1488" s="4" t="s">
        <v>4784</v>
      </c>
      <c r="F1488">
        <v>333</v>
      </c>
      <c r="G1488">
        <v>6</v>
      </c>
      <c r="H1488">
        <v>3891</v>
      </c>
    </row>
    <row r="1489" spans="1:8" x14ac:dyDescent="0.25">
      <c r="A1489" s="4" t="s">
        <v>4666</v>
      </c>
      <c r="B1489" s="5">
        <v>44968.734780092593</v>
      </c>
      <c r="C1489" s="6">
        <v>6.59</v>
      </c>
      <c r="D1489" s="4" t="s">
        <v>4779</v>
      </c>
      <c r="E1489" s="4" t="s">
        <v>4785</v>
      </c>
      <c r="F1489">
        <v>52</v>
      </c>
      <c r="G1489">
        <v>5</v>
      </c>
      <c r="H1489">
        <v>5052</v>
      </c>
    </row>
    <row r="1490" spans="1:8" x14ac:dyDescent="0.25">
      <c r="A1490" s="4" t="s">
        <v>4666</v>
      </c>
      <c r="B1490" s="5">
        <v>44968.725682870368</v>
      </c>
      <c r="C1490" s="6">
        <v>21.99</v>
      </c>
      <c r="D1490" s="4" t="s">
        <v>4779</v>
      </c>
      <c r="E1490" s="4" t="s">
        <v>4787</v>
      </c>
      <c r="F1490">
        <v>80</v>
      </c>
      <c r="G1490">
        <v>8</v>
      </c>
      <c r="H1490">
        <v>1122</v>
      </c>
    </row>
    <row r="1491" spans="1:8" x14ac:dyDescent="0.25">
      <c r="A1491" s="4" t="s">
        <v>4666</v>
      </c>
      <c r="B1491" s="5">
        <v>44968.724641203706</v>
      </c>
      <c r="C1491" s="6">
        <v>4.49</v>
      </c>
      <c r="D1491" s="4" t="s">
        <v>4779</v>
      </c>
      <c r="E1491" s="4" t="s">
        <v>4785</v>
      </c>
      <c r="F1491">
        <v>86</v>
      </c>
      <c r="G1491">
        <v>3</v>
      </c>
      <c r="H1491">
        <v>119</v>
      </c>
    </row>
    <row r="1492" spans="1:8" x14ac:dyDescent="0.25">
      <c r="A1492" s="4" t="s">
        <v>4666</v>
      </c>
      <c r="B1492" s="5">
        <v>44968.723379629628</v>
      </c>
      <c r="C1492" s="6">
        <v>34.99</v>
      </c>
      <c r="D1492" s="4" t="s">
        <v>4779</v>
      </c>
      <c r="E1492" s="4" t="s">
        <v>4785</v>
      </c>
      <c r="F1492">
        <v>57</v>
      </c>
      <c r="G1492">
        <v>0</v>
      </c>
      <c r="H1492">
        <v>2940</v>
      </c>
    </row>
    <row r="1493" spans="1:8" x14ac:dyDescent="0.25">
      <c r="A1493" s="4" t="s">
        <v>4666</v>
      </c>
      <c r="B1493" s="5">
        <v>44968.707175925927</v>
      </c>
      <c r="C1493" s="6">
        <v>3.99</v>
      </c>
      <c r="D1493" s="4" t="s">
        <v>4780</v>
      </c>
      <c r="E1493" s="4" t="s">
        <v>4785</v>
      </c>
      <c r="F1493">
        <v>55</v>
      </c>
      <c r="G1493">
        <v>7</v>
      </c>
      <c r="H1493">
        <v>631</v>
      </c>
    </row>
    <row r="1494" spans="1:8" x14ac:dyDescent="0.25">
      <c r="A1494" s="4" t="s">
        <v>4659</v>
      </c>
      <c r="B1494" s="5">
        <v>44968.693090277775</v>
      </c>
      <c r="C1494" s="6">
        <v>5</v>
      </c>
      <c r="D1494" s="4" t="s">
        <v>4778</v>
      </c>
      <c r="E1494" s="4" t="s">
        <v>4784</v>
      </c>
      <c r="F1494">
        <v>22</v>
      </c>
      <c r="G1494">
        <v>12</v>
      </c>
      <c r="H1494">
        <v>1473</v>
      </c>
    </row>
    <row r="1495" spans="1:8" x14ac:dyDescent="0.25">
      <c r="A1495" s="4" t="s">
        <v>4659</v>
      </c>
      <c r="B1495" s="5">
        <v>44968.692986111113</v>
      </c>
      <c r="C1495" s="6">
        <v>15</v>
      </c>
      <c r="D1495" s="4" t="s">
        <v>4778</v>
      </c>
      <c r="E1495" s="4" t="s">
        <v>4784</v>
      </c>
      <c r="F1495">
        <v>238</v>
      </c>
      <c r="G1495">
        <v>16</v>
      </c>
      <c r="H1495">
        <v>2091</v>
      </c>
    </row>
    <row r="1496" spans="1:8" x14ac:dyDescent="0.25">
      <c r="A1496" s="4" t="s">
        <v>4659</v>
      </c>
      <c r="B1496" s="5">
        <v>44968.692858796298</v>
      </c>
      <c r="C1496" s="6">
        <v>22</v>
      </c>
      <c r="D1496" s="4" t="s">
        <v>4778</v>
      </c>
      <c r="E1496" s="4" t="s">
        <v>4784</v>
      </c>
      <c r="F1496">
        <v>331</v>
      </c>
      <c r="G1496">
        <v>9</v>
      </c>
      <c r="H1496">
        <v>291</v>
      </c>
    </row>
    <row r="1497" spans="1:8" x14ac:dyDescent="0.25">
      <c r="A1497" s="4" t="s">
        <v>4659</v>
      </c>
      <c r="B1497" s="5">
        <v>44968.692743055559</v>
      </c>
      <c r="C1497" s="6">
        <v>15</v>
      </c>
      <c r="D1497" s="4" t="s">
        <v>4778</v>
      </c>
      <c r="E1497" s="4" t="s">
        <v>4784</v>
      </c>
      <c r="F1497">
        <v>238</v>
      </c>
      <c r="G1497">
        <v>16</v>
      </c>
      <c r="H1497">
        <v>2104</v>
      </c>
    </row>
    <row r="1498" spans="1:8" x14ac:dyDescent="0.25">
      <c r="A1498" s="4" t="s">
        <v>4659</v>
      </c>
      <c r="B1498" s="5">
        <v>44968.692546296297</v>
      </c>
      <c r="C1498" s="6">
        <v>15</v>
      </c>
      <c r="D1498" s="4" t="s">
        <v>4778</v>
      </c>
      <c r="E1498" s="4" t="s">
        <v>4784</v>
      </c>
      <c r="F1498">
        <v>23</v>
      </c>
      <c r="G1498">
        <v>12</v>
      </c>
      <c r="H1498">
        <v>7973</v>
      </c>
    </row>
    <row r="1499" spans="1:8" x14ac:dyDescent="0.25">
      <c r="A1499" s="4" t="s">
        <v>4659</v>
      </c>
      <c r="B1499" s="5">
        <v>44968.692349537036</v>
      </c>
      <c r="C1499" s="6">
        <v>15</v>
      </c>
      <c r="D1499" s="4" t="s">
        <v>4778</v>
      </c>
      <c r="E1499" s="4" t="s">
        <v>4784</v>
      </c>
      <c r="F1499">
        <v>23</v>
      </c>
      <c r="G1499">
        <v>12</v>
      </c>
      <c r="H1499">
        <v>7654</v>
      </c>
    </row>
    <row r="1500" spans="1:8" x14ac:dyDescent="0.25">
      <c r="A1500" s="4" t="s">
        <v>4659</v>
      </c>
      <c r="B1500" s="5">
        <v>44968.692106481481</v>
      </c>
      <c r="C1500" s="6">
        <v>6</v>
      </c>
      <c r="D1500" s="4" t="s">
        <v>4778</v>
      </c>
      <c r="E1500" s="4" t="s">
        <v>4784</v>
      </c>
      <c r="F1500">
        <v>22</v>
      </c>
      <c r="G1500">
        <v>12</v>
      </c>
      <c r="H1500">
        <v>3910</v>
      </c>
    </row>
    <row r="1501" spans="1:8" x14ac:dyDescent="0.25">
      <c r="A1501" s="4" t="s">
        <v>4659</v>
      </c>
      <c r="B1501" s="5">
        <v>44968.691863425927</v>
      </c>
      <c r="C1501" s="6">
        <v>6</v>
      </c>
      <c r="D1501" s="4" t="s">
        <v>4778</v>
      </c>
      <c r="E1501" s="4" t="s">
        <v>4784</v>
      </c>
      <c r="F1501">
        <v>22</v>
      </c>
      <c r="G1501">
        <v>12</v>
      </c>
      <c r="H1501">
        <v>4402</v>
      </c>
    </row>
    <row r="1502" spans="1:8" x14ac:dyDescent="0.25">
      <c r="A1502" s="4" t="s">
        <v>4659</v>
      </c>
      <c r="B1502" s="5">
        <v>44968.691759259258</v>
      </c>
      <c r="C1502" s="6">
        <v>5</v>
      </c>
      <c r="D1502" s="4" t="s">
        <v>4778</v>
      </c>
      <c r="E1502" s="4" t="s">
        <v>4784</v>
      </c>
      <c r="F1502">
        <v>22</v>
      </c>
      <c r="G1502">
        <v>12</v>
      </c>
      <c r="H1502">
        <v>1075</v>
      </c>
    </row>
    <row r="1503" spans="1:8" x14ac:dyDescent="0.25">
      <c r="A1503" s="4" t="s">
        <v>4659</v>
      </c>
      <c r="B1503" s="5">
        <v>44968.691631944443</v>
      </c>
      <c r="C1503" s="6">
        <v>7</v>
      </c>
      <c r="D1503" s="4" t="s">
        <v>4778</v>
      </c>
      <c r="E1503" s="4" t="s">
        <v>4784</v>
      </c>
      <c r="F1503">
        <v>22</v>
      </c>
      <c r="G1503">
        <v>12</v>
      </c>
      <c r="H1503">
        <v>4202</v>
      </c>
    </row>
    <row r="1504" spans="1:8" x14ac:dyDescent="0.25">
      <c r="A1504" s="4" t="s">
        <v>4659</v>
      </c>
      <c r="B1504" s="5">
        <v>44968.691527777781</v>
      </c>
      <c r="C1504" s="6">
        <v>6</v>
      </c>
      <c r="D1504" s="4" t="s">
        <v>4778</v>
      </c>
      <c r="E1504" s="4" t="s">
        <v>4784</v>
      </c>
      <c r="F1504">
        <v>22</v>
      </c>
      <c r="G1504">
        <v>12</v>
      </c>
      <c r="H1504">
        <v>57</v>
      </c>
    </row>
    <row r="1505" spans="1:8" x14ac:dyDescent="0.25">
      <c r="A1505" s="4" t="s">
        <v>4659</v>
      </c>
      <c r="B1505" s="5">
        <v>44968.691412037035</v>
      </c>
      <c r="C1505" s="6">
        <v>5</v>
      </c>
      <c r="D1505" s="4" t="s">
        <v>4778</v>
      </c>
      <c r="E1505" s="4" t="s">
        <v>4784</v>
      </c>
      <c r="F1505">
        <v>22</v>
      </c>
      <c r="G1505">
        <v>12</v>
      </c>
      <c r="H1505">
        <v>1076</v>
      </c>
    </row>
    <row r="1506" spans="1:8" x14ac:dyDescent="0.25">
      <c r="A1506" s="4" t="s">
        <v>4659</v>
      </c>
      <c r="B1506" s="5">
        <v>44968.691284722219</v>
      </c>
      <c r="C1506" s="6">
        <v>40</v>
      </c>
      <c r="D1506" s="4" t="s">
        <v>4778</v>
      </c>
      <c r="E1506" s="4" t="s">
        <v>4784</v>
      </c>
      <c r="F1506">
        <v>18</v>
      </c>
      <c r="G1506">
        <v>1</v>
      </c>
      <c r="H1506">
        <v>8693</v>
      </c>
    </row>
    <row r="1507" spans="1:8" x14ac:dyDescent="0.25">
      <c r="A1507" s="4" t="s">
        <v>4666</v>
      </c>
      <c r="B1507" s="5">
        <v>44968.639814814815</v>
      </c>
      <c r="C1507" s="6">
        <v>0</v>
      </c>
      <c r="D1507" s="4" t="s">
        <v>4779</v>
      </c>
      <c r="E1507" s="4" t="s">
        <v>4784</v>
      </c>
      <c r="F1507">
        <v>234</v>
      </c>
      <c r="G1507">
        <v>36</v>
      </c>
      <c r="H1507">
        <v>7238</v>
      </c>
    </row>
    <row r="1508" spans="1:8" x14ac:dyDescent="0.25">
      <c r="A1508" s="4" t="s">
        <v>4656</v>
      </c>
      <c r="B1508" s="5">
        <v>44968.62903935185</v>
      </c>
      <c r="C1508" s="6">
        <v>18</v>
      </c>
      <c r="D1508" s="4" t="s">
        <v>4779</v>
      </c>
      <c r="E1508" s="4" t="s">
        <v>4785</v>
      </c>
      <c r="F1508">
        <v>52</v>
      </c>
      <c r="G1508">
        <v>18</v>
      </c>
      <c r="H1508">
        <v>8502</v>
      </c>
    </row>
    <row r="1509" spans="1:8" x14ac:dyDescent="0.25">
      <c r="A1509" s="4" t="s">
        <v>4656</v>
      </c>
      <c r="B1509" s="5">
        <v>44968.578032407408</v>
      </c>
      <c r="C1509" s="6">
        <v>6</v>
      </c>
      <c r="D1509" s="4" t="s">
        <v>4780</v>
      </c>
      <c r="E1509" s="4" t="s">
        <v>4785</v>
      </c>
      <c r="F1509">
        <v>52</v>
      </c>
      <c r="G1509">
        <v>16</v>
      </c>
      <c r="H1509">
        <v>502</v>
      </c>
    </row>
    <row r="1510" spans="1:8" x14ac:dyDescent="0.25">
      <c r="A1510" s="4" t="s">
        <v>4701</v>
      </c>
      <c r="B1510" s="5">
        <v>44968.536458333336</v>
      </c>
      <c r="C1510" s="6">
        <v>19.989999999999998</v>
      </c>
      <c r="D1510" s="4" t="s">
        <v>4779</v>
      </c>
      <c r="E1510" s="4" t="s">
        <v>4784</v>
      </c>
      <c r="F1510">
        <v>23</v>
      </c>
      <c r="G1510">
        <v>11</v>
      </c>
      <c r="H1510">
        <v>490</v>
      </c>
    </row>
    <row r="1511" spans="1:8" x14ac:dyDescent="0.25">
      <c r="A1511" s="4" t="s">
        <v>4701</v>
      </c>
      <c r="B1511" s="5">
        <v>44968.536273148151</v>
      </c>
      <c r="C1511" s="6">
        <v>19.989999999999998</v>
      </c>
      <c r="D1511" s="4" t="s">
        <v>4779</v>
      </c>
      <c r="E1511" s="4" t="s">
        <v>4784</v>
      </c>
      <c r="F1511">
        <v>23</v>
      </c>
      <c r="G1511">
        <v>11</v>
      </c>
      <c r="H1511">
        <v>385</v>
      </c>
    </row>
    <row r="1512" spans="1:8" x14ac:dyDescent="0.25">
      <c r="A1512" s="4" t="s">
        <v>4666</v>
      </c>
      <c r="B1512" s="5">
        <v>44968.447766203702</v>
      </c>
      <c r="C1512" s="6">
        <v>10</v>
      </c>
      <c r="D1512" s="4" t="s">
        <v>4779</v>
      </c>
      <c r="E1512" s="4" t="s">
        <v>4784</v>
      </c>
      <c r="F1512">
        <v>215</v>
      </c>
      <c r="G1512">
        <v>13</v>
      </c>
      <c r="H1512">
        <v>731</v>
      </c>
    </row>
    <row r="1513" spans="1:8" x14ac:dyDescent="0.25">
      <c r="A1513" s="4" t="s">
        <v>4666</v>
      </c>
      <c r="B1513" s="5">
        <v>44968.447453703702</v>
      </c>
      <c r="C1513" s="6">
        <v>24.99</v>
      </c>
      <c r="D1513" s="4" t="s">
        <v>4779</v>
      </c>
      <c r="E1513" s="4" t="s">
        <v>4785</v>
      </c>
      <c r="F1513">
        <v>215</v>
      </c>
      <c r="G1513">
        <v>3</v>
      </c>
      <c r="H1513">
        <v>4965</v>
      </c>
    </row>
    <row r="1514" spans="1:8" x14ac:dyDescent="0.25">
      <c r="A1514" s="4" t="s">
        <v>4666</v>
      </c>
      <c r="B1514" s="5">
        <v>44968.446597222224</v>
      </c>
      <c r="C1514" s="6">
        <v>14.99</v>
      </c>
      <c r="D1514" s="4" t="s">
        <v>4779</v>
      </c>
      <c r="E1514" s="4" t="s">
        <v>4785</v>
      </c>
      <c r="F1514">
        <v>57</v>
      </c>
      <c r="G1514">
        <v>0</v>
      </c>
      <c r="H1514">
        <v>9204</v>
      </c>
    </row>
    <row r="1515" spans="1:8" x14ac:dyDescent="0.25">
      <c r="A1515" s="4" t="s">
        <v>4666</v>
      </c>
      <c r="B1515" s="5">
        <v>44968.445868055554</v>
      </c>
      <c r="C1515" s="6">
        <v>69.989999999999995</v>
      </c>
      <c r="D1515" s="4" t="s">
        <v>4779</v>
      </c>
      <c r="E1515" s="4" t="s">
        <v>4784</v>
      </c>
      <c r="F1515">
        <v>30</v>
      </c>
      <c r="G1515">
        <v>4</v>
      </c>
      <c r="H1515">
        <v>1623</v>
      </c>
    </row>
    <row r="1516" spans="1:8" x14ac:dyDescent="0.25">
      <c r="A1516" s="4" t="s">
        <v>4666</v>
      </c>
      <c r="B1516" s="5">
        <v>44968.444780092592</v>
      </c>
      <c r="C1516" s="6">
        <v>11.99</v>
      </c>
      <c r="D1516" s="4" t="s">
        <v>4779</v>
      </c>
      <c r="E1516" s="4" t="s">
        <v>4784</v>
      </c>
      <c r="F1516">
        <v>327</v>
      </c>
      <c r="G1516">
        <v>1</v>
      </c>
      <c r="H1516">
        <v>8864</v>
      </c>
    </row>
    <row r="1517" spans="1:8" x14ac:dyDescent="0.25">
      <c r="A1517" s="4" t="s">
        <v>4666</v>
      </c>
      <c r="B1517" s="5">
        <v>44968.441550925927</v>
      </c>
      <c r="C1517" s="6">
        <v>7.99</v>
      </c>
      <c r="D1517" s="4" t="s">
        <v>4779</v>
      </c>
      <c r="E1517" s="4" t="s">
        <v>4785</v>
      </c>
      <c r="F1517">
        <v>54</v>
      </c>
      <c r="G1517">
        <v>9</v>
      </c>
      <c r="H1517">
        <v>3465</v>
      </c>
    </row>
    <row r="1518" spans="1:8" x14ac:dyDescent="0.25">
      <c r="A1518" s="4" t="s">
        <v>4666</v>
      </c>
      <c r="B1518" s="5">
        <v>44968.441250000003</v>
      </c>
      <c r="C1518" s="6">
        <v>3.59</v>
      </c>
      <c r="D1518" s="4" t="s">
        <v>4779</v>
      </c>
      <c r="E1518" s="4" t="s">
        <v>4785</v>
      </c>
      <c r="F1518">
        <v>37</v>
      </c>
      <c r="G1518">
        <v>5</v>
      </c>
      <c r="H1518">
        <v>4292</v>
      </c>
    </row>
    <row r="1519" spans="1:8" x14ac:dyDescent="0.25">
      <c r="A1519" s="4" t="s">
        <v>4666</v>
      </c>
      <c r="B1519" s="5">
        <v>44968.440358796295</v>
      </c>
      <c r="C1519" s="6">
        <v>7.99</v>
      </c>
      <c r="D1519" s="4" t="s">
        <v>4780</v>
      </c>
      <c r="E1519" s="4" t="s">
        <v>4785</v>
      </c>
      <c r="F1519">
        <v>37</v>
      </c>
      <c r="G1519">
        <v>5</v>
      </c>
      <c r="H1519">
        <v>6420</v>
      </c>
    </row>
    <row r="1520" spans="1:8" x14ac:dyDescent="0.25">
      <c r="A1520" s="4" t="s">
        <v>4690</v>
      </c>
      <c r="B1520" s="5">
        <v>44967.682175925926</v>
      </c>
      <c r="C1520" s="6">
        <v>3.49</v>
      </c>
      <c r="D1520" s="4" t="s">
        <v>4779</v>
      </c>
      <c r="E1520" s="4" t="s">
        <v>4785</v>
      </c>
      <c r="F1520">
        <v>37</v>
      </c>
      <c r="G1520">
        <v>5</v>
      </c>
      <c r="H1520">
        <v>371</v>
      </c>
    </row>
    <row r="1521" spans="1:8" x14ac:dyDescent="0.25">
      <c r="A1521" s="4" t="s">
        <v>4690</v>
      </c>
      <c r="B1521" s="5">
        <v>44967.676701388889</v>
      </c>
      <c r="C1521" s="6">
        <v>0</v>
      </c>
      <c r="D1521" s="4" t="s">
        <v>4779</v>
      </c>
      <c r="E1521" s="4" t="s">
        <v>4784</v>
      </c>
      <c r="F1521">
        <v>234</v>
      </c>
      <c r="G1521">
        <v>36</v>
      </c>
      <c r="H1521">
        <v>7238</v>
      </c>
    </row>
    <row r="1522" spans="1:8" x14ac:dyDescent="0.25">
      <c r="A1522" s="4" t="s">
        <v>4664</v>
      </c>
      <c r="B1522" s="5">
        <v>44967.496203703704</v>
      </c>
      <c r="C1522" s="6">
        <v>6.5</v>
      </c>
      <c r="D1522" s="4" t="s">
        <v>4779</v>
      </c>
      <c r="E1522" s="4" t="s">
        <v>4785</v>
      </c>
      <c r="F1522">
        <v>53</v>
      </c>
      <c r="G1522">
        <v>0</v>
      </c>
      <c r="H1522">
        <v>137</v>
      </c>
    </row>
    <row r="1523" spans="1:8" x14ac:dyDescent="0.25">
      <c r="A1523" s="4" t="s">
        <v>4689</v>
      </c>
      <c r="B1523" s="5">
        <v>44967.495266203703</v>
      </c>
      <c r="C1523" s="6">
        <v>4.59</v>
      </c>
      <c r="D1523" s="4" t="s">
        <v>4780</v>
      </c>
      <c r="E1523" s="4" t="s">
        <v>4787</v>
      </c>
      <c r="F1523">
        <v>284</v>
      </c>
      <c r="G1523">
        <v>10</v>
      </c>
      <c r="H1523">
        <v>1513</v>
      </c>
    </row>
    <row r="1524" spans="1:8" x14ac:dyDescent="0.25">
      <c r="A1524" s="4" t="s">
        <v>4690</v>
      </c>
      <c r="B1524" s="5">
        <v>44967.390717592592</v>
      </c>
      <c r="C1524" s="6">
        <v>3.5</v>
      </c>
      <c r="D1524" s="4" t="s">
        <v>4778</v>
      </c>
      <c r="E1524" s="4" t="s">
        <v>4784</v>
      </c>
      <c r="F1524">
        <v>215</v>
      </c>
      <c r="G1524">
        <v>10</v>
      </c>
      <c r="H1524">
        <v>3477</v>
      </c>
    </row>
    <row r="1525" spans="1:8" x14ac:dyDescent="0.25">
      <c r="A1525" s="4" t="s">
        <v>4690</v>
      </c>
      <c r="B1525" s="5">
        <v>44967.390416666669</v>
      </c>
      <c r="C1525" s="6">
        <v>3.5</v>
      </c>
      <c r="D1525" s="4" t="s">
        <v>4778</v>
      </c>
      <c r="E1525" s="4" t="s">
        <v>4784</v>
      </c>
      <c r="F1525">
        <v>215</v>
      </c>
      <c r="G1525">
        <v>10</v>
      </c>
      <c r="H1525">
        <v>3477</v>
      </c>
    </row>
    <row r="1526" spans="1:8" x14ac:dyDescent="0.25">
      <c r="A1526" s="4" t="s">
        <v>4690</v>
      </c>
      <c r="B1526" s="5">
        <v>44967.38857638889</v>
      </c>
      <c r="C1526" s="6">
        <v>10</v>
      </c>
      <c r="D1526" s="4" t="s">
        <v>4778</v>
      </c>
      <c r="E1526" s="4" t="s">
        <v>4784</v>
      </c>
      <c r="F1526">
        <v>24</v>
      </c>
      <c r="G1526">
        <v>4</v>
      </c>
      <c r="H1526">
        <v>2379</v>
      </c>
    </row>
    <row r="1527" spans="1:8" x14ac:dyDescent="0.25">
      <c r="A1527" s="4" t="s">
        <v>4690</v>
      </c>
      <c r="B1527" s="5">
        <v>44967.388368055559</v>
      </c>
      <c r="C1527" s="6">
        <v>12.99</v>
      </c>
      <c r="D1527" s="4" t="s">
        <v>4778</v>
      </c>
      <c r="E1527" s="4" t="s">
        <v>4784</v>
      </c>
      <c r="F1527">
        <v>215</v>
      </c>
      <c r="G1527">
        <v>3</v>
      </c>
      <c r="H1527">
        <v>6324</v>
      </c>
    </row>
    <row r="1528" spans="1:8" x14ac:dyDescent="0.25">
      <c r="A1528" s="4" t="s">
        <v>4689</v>
      </c>
      <c r="B1528" s="5">
        <v>44967.379560185182</v>
      </c>
      <c r="C1528" s="6">
        <v>4.99</v>
      </c>
      <c r="D1528" s="4" t="s">
        <v>4780</v>
      </c>
      <c r="E1528" s="4" t="s">
        <v>4786</v>
      </c>
      <c r="F1528">
        <v>55</v>
      </c>
      <c r="G1528">
        <v>2</v>
      </c>
      <c r="H1528">
        <v>4627</v>
      </c>
    </row>
    <row r="1529" spans="1:8" x14ac:dyDescent="0.25">
      <c r="A1529" s="4" t="s">
        <v>4653</v>
      </c>
      <c r="B1529" s="5">
        <v>44966.857731481483</v>
      </c>
      <c r="C1529" s="6">
        <v>21.99</v>
      </c>
      <c r="D1529" s="4" t="s">
        <v>4778</v>
      </c>
      <c r="E1529" s="4" t="s">
        <v>4786</v>
      </c>
      <c r="F1529">
        <v>23</v>
      </c>
      <c r="G1529">
        <v>7</v>
      </c>
      <c r="H1529">
        <v>1269</v>
      </c>
    </row>
    <row r="1530" spans="1:8" x14ac:dyDescent="0.25">
      <c r="A1530" s="4" t="s">
        <v>4672</v>
      </c>
      <c r="B1530" s="5">
        <v>44966.679386574076</v>
      </c>
      <c r="C1530" s="6">
        <v>8.99</v>
      </c>
      <c r="D1530" s="4" t="s">
        <v>4779</v>
      </c>
      <c r="E1530" s="4" t="s">
        <v>4785</v>
      </c>
      <c r="F1530">
        <v>52</v>
      </c>
      <c r="G1530">
        <v>0</v>
      </c>
      <c r="H1530">
        <v>2032</v>
      </c>
    </row>
    <row r="1531" spans="1:8" x14ac:dyDescent="0.25">
      <c r="A1531" s="4" t="s">
        <v>4672</v>
      </c>
      <c r="B1531" s="5">
        <v>44966.679166666669</v>
      </c>
      <c r="C1531" s="6">
        <v>12.99</v>
      </c>
      <c r="D1531" s="4" t="s">
        <v>4779</v>
      </c>
      <c r="E1531" s="4" t="s">
        <v>4785</v>
      </c>
      <c r="F1531">
        <v>57</v>
      </c>
      <c r="G1531">
        <v>0</v>
      </c>
      <c r="H1531">
        <v>3986</v>
      </c>
    </row>
    <row r="1532" spans="1:8" x14ac:dyDescent="0.25">
      <c r="A1532" s="4" t="s">
        <v>4693</v>
      </c>
      <c r="B1532" s="5">
        <v>44966.604490740741</v>
      </c>
      <c r="C1532" s="6">
        <v>5.99</v>
      </c>
      <c r="D1532" s="4" t="s">
        <v>4779</v>
      </c>
      <c r="E1532" s="4" t="s">
        <v>4787</v>
      </c>
      <c r="F1532">
        <v>87</v>
      </c>
      <c r="G1532">
        <v>16</v>
      </c>
      <c r="H1532">
        <v>232</v>
      </c>
    </row>
    <row r="1533" spans="1:8" x14ac:dyDescent="0.25">
      <c r="A1533" s="4" t="s">
        <v>4690</v>
      </c>
      <c r="B1533" s="5">
        <v>44965.876759259256</v>
      </c>
      <c r="C1533" s="6">
        <v>7</v>
      </c>
      <c r="D1533" s="4" t="s">
        <v>4778</v>
      </c>
      <c r="E1533" s="4" t="s">
        <v>4784</v>
      </c>
      <c r="F1533">
        <v>25</v>
      </c>
      <c r="G1533">
        <v>10</v>
      </c>
      <c r="H1533">
        <v>7566</v>
      </c>
    </row>
    <row r="1534" spans="1:8" x14ac:dyDescent="0.25">
      <c r="A1534" s="4" t="s">
        <v>4660</v>
      </c>
      <c r="B1534" s="5">
        <v>44965.71675925926</v>
      </c>
      <c r="C1534" s="6">
        <v>1.49</v>
      </c>
      <c r="D1534" s="4" t="s">
        <v>4779</v>
      </c>
      <c r="E1534" s="4" t="s">
        <v>4786</v>
      </c>
      <c r="F1534">
        <v>55</v>
      </c>
      <c r="G1534">
        <v>7</v>
      </c>
      <c r="H1534">
        <v>664</v>
      </c>
    </row>
    <row r="1535" spans="1:8" x14ac:dyDescent="0.25">
      <c r="A1535" s="4" t="s">
        <v>4666</v>
      </c>
      <c r="B1535" s="5">
        <v>44965.657569444447</v>
      </c>
      <c r="C1535" s="6">
        <v>12.99</v>
      </c>
      <c r="D1535" s="4" t="s">
        <v>4779</v>
      </c>
      <c r="E1535" s="4" t="s">
        <v>4785</v>
      </c>
      <c r="F1535">
        <v>57</v>
      </c>
      <c r="G1535">
        <v>0</v>
      </c>
      <c r="H1535">
        <v>6367</v>
      </c>
    </row>
    <row r="1536" spans="1:8" x14ac:dyDescent="0.25">
      <c r="A1536" s="4" t="s">
        <v>4688</v>
      </c>
      <c r="B1536" s="5">
        <v>44965.612534722219</v>
      </c>
      <c r="C1536" s="6">
        <v>4.6399999999999997</v>
      </c>
      <c r="D1536" s="4" t="s">
        <v>4779</v>
      </c>
      <c r="E1536" s="4" t="s">
        <v>4785</v>
      </c>
      <c r="F1536">
        <v>63</v>
      </c>
      <c r="G1536">
        <v>1</v>
      </c>
      <c r="H1536">
        <v>9740</v>
      </c>
    </row>
    <row r="1537" spans="1:8" x14ac:dyDescent="0.25">
      <c r="A1537" s="4" t="s">
        <v>4660</v>
      </c>
      <c r="B1537" s="5">
        <v>44965.603090277778</v>
      </c>
      <c r="C1537" s="6">
        <v>1.49</v>
      </c>
      <c r="D1537" s="4" t="s">
        <v>4779</v>
      </c>
      <c r="E1537" s="4" t="s">
        <v>4786</v>
      </c>
      <c r="F1537">
        <v>55</v>
      </c>
      <c r="G1537">
        <v>7</v>
      </c>
      <c r="H1537">
        <v>664</v>
      </c>
    </row>
    <row r="1538" spans="1:8" x14ac:dyDescent="0.25">
      <c r="A1538" s="4" t="s">
        <v>4671</v>
      </c>
      <c r="B1538" s="5">
        <v>44965.530300925922</v>
      </c>
      <c r="C1538" s="6">
        <v>9</v>
      </c>
      <c r="D1538" s="4" t="s">
        <v>4782</v>
      </c>
      <c r="E1538" s="4" t="s">
        <v>4785</v>
      </c>
      <c r="F1538">
        <v>52</v>
      </c>
      <c r="G1538">
        <v>18</v>
      </c>
      <c r="H1538">
        <v>443</v>
      </c>
    </row>
    <row r="1539" spans="1:8" x14ac:dyDescent="0.25">
      <c r="A1539" s="4" t="s">
        <v>4688</v>
      </c>
      <c r="B1539" s="5">
        <v>44965.353379629632</v>
      </c>
      <c r="C1539" s="6">
        <v>3</v>
      </c>
      <c r="D1539" s="4" t="s">
        <v>4779</v>
      </c>
      <c r="E1539" s="4" t="s">
        <v>4785</v>
      </c>
      <c r="F1539">
        <v>234</v>
      </c>
      <c r="G1539">
        <v>30</v>
      </c>
      <c r="H1539">
        <v>625</v>
      </c>
    </row>
    <row r="1540" spans="1:8" x14ac:dyDescent="0.25">
      <c r="A1540" s="4" t="s">
        <v>4688</v>
      </c>
      <c r="B1540" s="5">
        <v>44965.353171296294</v>
      </c>
      <c r="C1540" s="6">
        <v>3</v>
      </c>
      <c r="D1540" s="4" t="s">
        <v>4779</v>
      </c>
      <c r="E1540" s="4" t="s">
        <v>4785</v>
      </c>
      <c r="F1540">
        <v>234</v>
      </c>
      <c r="G1540">
        <v>30</v>
      </c>
      <c r="H1540">
        <v>625</v>
      </c>
    </row>
    <row r="1541" spans="1:8" x14ac:dyDescent="0.25">
      <c r="A1541" s="4" t="s">
        <v>4656</v>
      </c>
      <c r="B1541" s="5">
        <v>44964.533854166664</v>
      </c>
      <c r="C1541" s="6">
        <v>6.99</v>
      </c>
      <c r="D1541" s="4" t="s">
        <v>4779</v>
      </c>
      <c r="E1541" s="4" t="s">
        <v>4785</v>
      </c>
      <c r="F1541">
        <v>52</v>
      </c>
      <c r="G1541">
        <v>7</v>
      </c>
      <c r="H1541">
        <v>33</v>
      </c>
    </row>
    <row r="1542" spans="1:8" x14ac:dyDescent="0.25">
      <c r="A1542" s="4" t="s">
        <v>4656</v>
      </c>
      <c r="B1542" s="5">
        <v>44964.529560185183</v>
      </c>
      <c r="C1542" s="6">
        <v>19.989999999999998</v>
      </c>
      <c r="D1542" s="4" t="s">
        <v>4779</v>
      </c>
      <c r="E1542" s="4" t="s">
        <v>4785</v>
      </c>
      <c r="F1542">
        <v>215</v>
      </c>
      <c r="G1542">
        <v>3</v>
      </c>
      <c r="H1542">
        <v>6092</v>
      </c>
    </row>
    <row r="1543" spans="1:8" x14ac:dyDescent="0.25">
      <c r="A1543" s="4" t="s">
        <v>4656</v>
      </c>
      <c r="B1543" s="5">
        <v>44964.529039351852</v>
      </c>
      <c r="C1543" s="6">
        <v>24.99</v>
      </c>
      <c r="D1543" s="4" t="s">
        <v>4779</v>
      </c>
      <c r="E1543" s="4" t="s">
        <v>4784</v>
      </c>
      <c r="F1543">
        <v>215</v>
      </c>
      <c r="G1543">
        <v>3</v>
      </c>
      <c r="H1543">
        <v>4966</v>
      </c>
    </row>
    <row r="1544" spans="1:8" x14ac:dyDescent="0.25">
      <c r="A1544" s="4" t="s">
        <v>4656</v>
      </c>
      <c r="B1544" s="5">
        <v>44964.504756944443</v>
      </c>
      <c r="C1544" s="6">
        <v>4.99</v>
      </c>
      <c r="D1544" s="4" t="s">
        <v>4779</v>
      </c>
      <c r="E1544" s="4" t="s">
        <v>4785</v>
      </c>
      <c r="F1544">
        <v>52</v>
      </c>
      <c r="G1544">
        <v>6</v>
      </c>
      <c r="H1544">
        <v>291</v>
      </c>
    </row>
    <row r="1545" spans="1:8" x14ac:dyDescent="0.25">
      <c r="A1545" s="4" t="s">
        <v>4656</v>
      </c>
      <c r="B1545" s="5">
        <v>44964.470023148147</v>
      </c>
      <c r="C1545" s="6">
        <v>8</v>
      </c>
      <c r="D1545" s="4" t="s">
        <v>4779</v>
      </c>
      <c r="E1545" s="4" t="s">
        <v>4785</v>
      </c>
      <c r="F1545">
        <v>52</v>
      </c>
      <c r="G1545">
        <v>16</v>
      </c>
      <c r="H1545">
        <v>2085</v>
      </c>
    </row>
    <row r="1546" spans="1:8" x14ac:dyDescent="0.25">
      <c r="A1546" s="4" t="s">
        <v>4654</v>
      </c>
      <c r="B1546" s="5">
        <v>44964.456550925926</v>
      </c>
      <c r="C1546" s="6">
        <v>13.99</v>
      </c>
      <c r="D1546" s="4" t="s">
        <v>4777</v>
      </c>
      <c r="E1546" s="4" t="s">
        <v>4785</v>
      </c>
      <c r="F1546">
        <v>40</v>
      </c>
      <c r="G1546">
        <v>8</v>
      </c>
      <c r="H1546">
        <v>195</v>
      </c>
    </row>
    <row r="1547" spans="1:8" x14ac:dyDescent="0.25">
      <c r="A1547" s="4" t="s">
        <v>4662</v>
      </c>
      <c r="B1547" s="5">
        <v>44963.878680555557</v>
      </c>
      <c r="C1547" s="6">
        <v>8.49</v>
      </c>
      <c r="D1547" s="4" t="s">
        <v>4779</v>
      </c>
      <c r="E1547" s="4" t="s">
        <v>4785</v>
      </c>
      <c r="F1547">
        <v>52</v>
      </c>
      <c r="G1547">
        <v>4</v>
      </c>
      <c r="H1547">
        <v>471</v>
      </c>
    </row>
    <row r="1548" spans="1:8" x14ac:dyDescent="0.25">
      <c r="A1548" s="4" t="s">
        <v>4662</v>
      </c>
      <c r="B1548" s="5">
        <v>44963.878460648149</v>
      </c>
      <c r="C1548" s="6">
        <v>7</v>
      </c>
      <c r="D1548" s="4" t="s">
        <v>4779</v>
      </c>
      <c r="E1548" s="4" t="s">
        <v>4785</v>
      </c>
      <c r="F1548">
        <v>52</v>
      </c>
      <c r="G1548">
        <v>16</v>
      </c>
      <c r="H1548">
        <v>5547</v>
      </c>
    </row>
    <row r="1549" spans="1:8" x14ac:dyDescent="0.25">
      <c r="A1549" s="4" t="s">
        <v>4662</v>
      </c>
      <c r="B1549" s="5">
        <v>44963.878263888888</v>
      </c>
      <c r="C1549" s="6">
        <v>9.99</v>
      </c>
      <c r="D1549" s="4" t="s">
        <v>4779</v>
      </c>
      <c r="E1549" s="4" t="s">
        <v>4785</v>
      </c>
      <c r="F1549">
        <v>37</v>
      </c>
      <c r="G1549">
        <v>12</v>
      </c>
      <c r="H1549">
        <v>613</v>
      </c>
    </row>
    <row r="1550" spans="1:8" x14ac:dyDescent="0.25">
      <c r="A1550" s="4" t="s">
        <v>4661</v>
      </c>
      <c r="B1550" s="5">
        <v>44963.875393518516</v>
      </c>
      <c r="C1550" s="6">
        <v>19.989999999999998</v>
      </c>
      <c r="D1550" s="4" t="s">
        <v>4779</v>
      </c>
      <c r="E1550" s="4" t="s">
        <v>4787</v>
      </c>
      <c r="F1550">
        <v>253</v>
      </c>
      <c r="G1550">
        <v>1</v>
      </c>
      <c r="H1550">
        <v>1384</v>
      </c>
    </row>
    <row r="1551" spans="1:8" x14ac:dyDescent="0.25">
      <c r="A1551" s="4" t="s">
        <v>4661</v>
      </c>
      <c r="B1551" s="5">
        <v>44963.8752662037</v>
      </c>
      <c r="C1551" s="6">
        <v>19.989999999999998</v>
      </c>
      <c r="D1551" s="4" t="s">
        <v>4779</v>
      </c>
      <c r="E1551" s="4" t="s">
        <v>4787</v>
      </c>
      <c r="F1551">
        <v>253</v>
      </c>
      <c r="G1551">
        <v>1</v>
      </c>
      <c r="H1551">
        <v>949</v>
      </c>
    </row>
    <row r="1552" spans="1:8" x14ac:dyDescent="0.25">
      <c r="A1552" s="4" t="s">
        <v>4662</v>
      </c>
      <c r="B1552" s="5">
        <v>44963.875173611108</v>
      </c>
      <c r="C1552" s="6">
        <v>29.99</v>
      </c>
      <c r="D1552" s="4" t="s">
        <v>4779</v>
      </c>
      <c r="E1552" s="4" t="s">
        <v>4785</v>
      </c>
      <c r="F1552">
        <v>87</v>
      </c>
      <c r="G1552">
        <v>12</v>
      </c>
      <c r="H1552">
        <v>6790</v>
      </c>
    </row>
    <row r="1553" spans="1:8" x14ac:dyDescent="0.25">
      <c r="A1553" s="4" t="s">
        <v>4659</v>
      </c>
      <c r="B1553" s="5">
        <v>44963.821331018517</v>
      </c>
      <c r="C1553" s="6">
        <v>6</v>
      </c>
      <c r="D1553" s="4" t="s">
        <v>4779</v>
      </c>
      <c r="E1553" s="4" t="s">
        <v>4784</v>
      </c>
      <c r="F1553">
        <v>22</v>
      </c>
      <c r="G1553">
        <v>12</v>
      </c>
      <c r="H1553">
        <v>61</v>
      </c>
    </row>
    <row r="1554" spans="1:8" x14ac:dyDescent="0.25">
      <c r="A1554" s="4" t="s">
        <v>4666</v>
      </c>
      <c r="B1554" s="5">
        <v>44963.81045138889</v>
      </c>
      <c r="C1554" s="6">
        <v>39.99</v>
      </c>
      <c r="D1554" s="4" t="s">
        <v>4779</v>
      </c>
      <c r="E1554" s="4" t="s">
        <v>4784</v>
      </c>
      <c r="F1554">
        <v>69</v>
      </c>
      <c r="G1554">
        <v>10</v>
      </c>
      <c r="H1554">
        <v>9507</v>
      </c>
    </row>
    <row r="1555" spans="1:8" x14ac:dyDescent="0.25">
      <c r="A1555" s="4" t="s">
        <v>4666</v>
      </c>
      <c r="B1555" s="5">
        <v>44963.808761574073</v>
      </c>
      <c r="C1555" s="6">
        <v>0</v>
      </c>
      <c r="D1555" s="4" t="s">
        <v>4779</v>
      </c>
      <c r="E1555" s="4" t="s">
        <v>4785</v>
      </c>
      <c r="F1555">
        <v>80</v>
      </c>
      <c r="G1555">
        <v>8</v>
      </c>
      <c r="H1555">
        <v>1133</v>
      </c>
    </row>
    <row r="1556" spans="1:8" x14ac:dyDescent="0.25">
      <c r="A1556" s="4" t="s">
        <v>4671</v>
      </c>
      <c r="B1556" s="5">
        <v>44963.769814814812</v>
      </c>
      <c r="C1556" s="6">
        <v>16</v>
      </c>
      <c r="D1556" s="4" t="s">
        <v>4781</v>
      </c>
      <c r="E1556" s="4" t="s">
        <v>4784</v>
      </c>
      <c r="F1556">
        <v>39</v>
      </c>
      <c r="G1556">
        <v>2</v>
      </c>
      <c r="H1556">
        <v>3980</v>
      </c>
    </row>
    <row r="1557" spans="1:8" x14ac:dyDescent="0.25">
      <c r="A1557" s="4" t="s">
        <v>4664</v>
      </c>
      <c r="B1557" s="5">
        <v>44963.509814814817</v>
      </c>
      <c r="C1557" s="6">
        <v>14.99</v>
      </c>
      <c r="D1557" s="4" t="s">
        <v>4779</v>
      </c>
      <c r="E1557" s="4" t="s">
        <v>4786</v>
      </c>
      <c r="F1557">
        <v>215</v>
      </c>
      <c r="G1557">
        <v>3</v>
      </c>
      <c r="H1557">
        <v>1877</v>
      </c>
    </row>
    <row r="1558" spans="1:8" x14ac:dyDescent="0.25">
      <c r="A1558" s="4" t="s">
        <v>4664</v>
      </c>
      <c r="B1558" s="5">
        <v>44963.509664351855</v>
      </c>
      <c r="C1558" s="6">
        <v>12</v>
      </c>
      <c r="D1558" s="4" t="s">
        <v>4779</v>
      </c>
      <c r="E1558" s="4" t="s">
        <v>4786</v>
      </c>
      <c r="F1558">
        <v>215</v>
      </c>
      <c r="G1558">
        <v>1</v>
      </c>
      <c r="H1558">
        <v>9901</v>
      </c>
    </row>
    <row r="1559" spans="1:8" x14ac:dyDescent="0.25">
      <c r="A1559" s="4" t="s">
        <v>4666</v>
      </c>
      <c r="B1559" s="5">
        <v>44962.755601851852</v>
      </c>
      <c r="C1559" s="6">
        <v>15</v>
      </c>
      <c r="D1559" s="4" t="s">
        <v>4778</v>
      </c>
      <c r="E1559" s="4" t="s">
        <v>4784</v>
      </c>
      <c r="F1559">
        <v>20</v>
      </c>
      <c r="G1559">
        <v>19</v>
      </c>
      <c r="H1559">
        <v>4874</v>
      </c>
    </row>
    <row r="1560" spans="1:8" x14ac:dyDescent="0.25">
      <c r="A1560" s="4" t="s">
        <v>4666</v>
      </c>
      <c r="B1560" s="5">
        <v>44962.755416666667</v>
      </c>
      <c r="C1560" s="6">
        <v>17</v>
      </c>
      <c r="D1560" s="4" t="s">
        <v>4778</v>
      </c>
      <c r="E1560" s="4" t="s">
        <v>4784</v>
      </c>
      <c r="F1560">
        <v>23</v>
      </c>
      <c r="G1560">
        <v>12</v>
      </c>
      <c r="H1560">
        <v>6316</v>
      </c>
    </row>
    <row r="1561" spans="1:8" x14ac:dyDescent="0.25">
      <c r="A1561" s="4" t="s">
        <v>4666</v>
      </c>
      <c r="B1561" s="5">
        <v>44962.755243055559</v>
      </c>
      <c r="C1561" s="6">
        <v>3</v>
      </c>
      <c r="D1561" s="4" t="s">
        <v>4778</v>
      </c>
      <c r="E1561" s="4" t="s">
        <v>4784</v>
      </c>
      <c r="F1561">
        <v>22</v>
      </c>
      <c r="G1561">
        <v>12</v>
      </c>
      <c r="H1561">
        <v>4178</v>
      </c>
    </row>
    <row r="1562" spans="1:8" x14ac:dyDescent="0.25">
      <c r="A1562" s="4" t="s">
        <v>4666</v>
      </c>
      <c r="B1562" s="5">
        <v>44962.755115740743</v>
      </c>
      <c r="C1562" s="6">
        <v>18</v>
      </c>
      <c r="D1562" s="4" t="s">
        <v>4778</v>
      </c>
      <c r="E1562" s="4" t="s">
        <v>4784</v>
      </c>
      <c r="F1562">
        <v>331</v>
      </c>
      <c r="G1562">
        <v>1</v>
      </c>
      <c r="H1562">
        <v>2633</v>
      </c>
    </row>
    <row r="1563" spans="1:8" x14ac:dyDescent="0.25">
      <c r="A1563" s="4" t="s">
        <v>4666</v>
      </c>
      <c r="B1563" s="5">
        <v>44962.754953703705</v>
      </c>
      <c r="C1563" s="6">
        <v>3</v>
      </c>
      <c r="D1563" s="4" t="s">
        <v>4778</v>
      </c>
      <c r="E1563" s="4" t="s">
        <v>4784</v>
      </c>
      <c r="F1563">
        <v>22</v>
      </c>
      <c r="G1563">
        <v>12</v>
      </c>
      <c r="H1563">
        <v>1704</v>
      </c>
    </row>
    <row r="1564" spans="1:8" x14ac:dyDescent="0.25">
      <c r="A1564" s="4" t="s">
        <v>4666</v>
      </c>
      <c r="B1564" s="5">
        <v>44962.754780092589</v>
      </c>
      <c r="C1564" s="6">
        <v>10</v>
      </c>
      <c r="D1564" s="4" t="s">
        <v>4778</v>
      </c>
      <c r="E1564" s="4" t="s">
        <v>4784</v>
      </c>
      <c r="F1564">
        <v>20</v>
      </c>
      <c r="G1564">
        <v>19</v>
      </c>
      <c r="H1564">
        <v>3377</v>
      </c>
    </row>
    <row r="1565" spans="1:8" x14ac:dyDescent="0.25">
      <c r="A1565" s="4" t="s">
        <v>4652</v>
      </c>
      <c r="B1565" s="5">
        <v>44962.739490740743</v>
      </c>
      <c r="C1565" s="6">
        <v>6</v>
      </c>
      <c r="D1565" s="4" t="s">
        <v>4777</v>
      </c>
      <c r="E1565" s="4" t="s">
        <v>4784</v>
      </c>
      <c r="F1565">
        <v>13</v>
      </c>
      <c r="G1565">
        <v>0</v>
      </c>
      <c r="H1565">
        <v>95</v>
      </c>
    </row>
    <row r="1566" spans="1:8" x14ac:dyDescent="0.25">
      <c r="A1566" s="4" t="s">
        <v>4652</v>
      </c>
      <c r="B1566" s="5">
        <v>44962.739363425928</v>
      </c>
      <c r="C1566" s="6">
        <v>8</v>
      </c>
      <c r="D1566" s="4" t="s">
        <v>4777</v>
      </c>
      <c r="E1566" s="4" t="s">
        <v>4784</v>
      </c>
      <c r="F1566">
        <v>13</v>
      </c>
      <c r="G1566">
        <v>0</v>
      </c>
      <c r="H1566">
        <v>1729</v>
      </c>
    </row>
    <row r="1567" spans="1:8" x14ac:dyDescent="0.25">
      <c r="A1567" s="4" t="s">
        <v>4652</v>
      </c>
      <c r="B1567" s="5">
        <v>44962.739236111112</v>
      </c>
      <c r="C1567" s="6">
        <v>7</v>
      </c>
      <c r="D1567" s="4" t="s">
        <v>4777</v>
      </c>
      <c r="E1567" s="4" t="s">
        <v>4784</v>
      </c>
      <c r="F1567">
        <v>22</v>
      </c>
      <c r="G1567">
        <v>9</v>
      </c>
      <c r="H1567">
        <v>1817</v>
      </c>
    </row>
    <row r="1568" spans="1:8" x14ac:dyDescent="0.25">
      <c r="A1568" s="4" t="s">
        <v>4654</v>
      </c>
      <c r="B1568" s="5">
        <v>44962.685150462959</v>
      </c>
      <c r="C1568" s="6">
        <v>15</v>
      </c>
      <c r="D1568" s="4" t="s">
        <v>4777</v>
      </c>
      <c r="E1568" s="4" t="s">
        <v>4786</v>
      </c>
      <c r="F1568">
        <v>61</v>
      </c>
      <c r="G1568">
        <v>7</v>
      </c>
      <c r="H1568">
        <v>3676</v>
      </c>
    </row>
    <row r="1569" spans="1:8" x14ac:dyDescent="0.25">
      <c r="A1569" s="4" t="s">
        <v>4690</v>
      </c>
      <c r="B1569" s="5">
        <v>44962.55804398148</v>
      </c>
      <c r="C1569" s="6">
        <v>29.99</v>
      </c>
      <c r="D1569" s="4" t="s">
        <v>4778</v>
      </c>
      <c r="E1569" s="4" t="s">
        <v>4784</v>
      </c>
      <c r="F1569">
        <v>42</v>
      </c>
      <c r="G1569">
        <v>21</v>
      </c>
      <c r="H1569">
        <v>9601</v>
      </c>
    </row>
    <row r="1570" spans="1:8" x14ac:dyDescent="0.25">
      <c r="A1570" s="4" t="s">
        <v>4690</v>
      </c>
      <c r="B1570" s="5">
        <v>44962.557905092595</v>
      </c>
      <c r="C1570" s="6">
        <v>12</v>
      </c>
      <c r="D1570" s="4" t="s">
        <v>4778</v>
      </c>
      <c r="E1570" s="4" t="s">
        <v>4784</v>
      </c>
      <c r="F1570">
        <v>331</v>
      </c>
      <c r="G1570">
        <v>0</v>
      </c>
      <c r="H1570">
        <v>3540</v>
      </c>
    </row>
    <row r="1571" spans="1:8" x14ac:dyDescent="0.25">
      <c r="A1571" s="4" t="s">
        <v>4690</v>
      </c>
      <c r="B1571" s="5">
        <v>44962.557673611111</v>
      </c>
      <c r="C1571" s="6">
        <v>15</v>
      </c>
      <c r="D1571" s="4" t="s">
        <v>4782</v>
      </c>
      <c r="E1571" s="4" t="s">
        <v>4784</v>
      </c>
      <c r="F1571">
        <v>238</v>
      </c>
      <c r="G1571">
        <v>16</v>
      </c>
      <c r="H1571">
        <v>258</v>
      </c>
    </row>
    <row r="1572" spans="1:8" x14ac:dyDescent="0.25">
      <c r="A1572" s="4" t="s">
        <v>4710</v>
      </c>
      <c r="B1572" s="5">
        <v>44962.462071759262</v>
      </c>
      <c r="C1572" s="6">
        <v>4.99</v>
      </c>
      <c r="D1572" s="4" t="s">
        <v>4779</v>
      </c>
      <c r="E1572" s="4" t="s">
        <v>4785</v>
      </c>
      <c r="F1572">
        <v>86</v>
      </c>
      <c r="G1572">
        <v>3</v>
      </c>
      <c r="H1572">
        <v>4857</v>
      </c>
    </row>
    <row r="1573" spans="1:8" x14ac:dyDescent="0.25">
      <c r="A1573" s="4" t="s">
        <v>4664</v>
      </c>
      <c r="B1573" s="5">
        <v>44962.455787037034</v>
      </c>
      <c r="C1573" s="6">
        <v>19.989999999999998</v>
      </c>
      <c r="D1573" s="4" t="s">
        <v>4779</v>
      </c>
      <c r="E1573" s="4" t="s">
        <v>4787</v>
      </c>
      <c r="F1573">
        <v>87</v>
      </c>
      <c r="G1573">
        <v>12</v>
      </c>
      <c r="H1573">
        <v>7538</v>
      </c>
    </row>
    <row r="1574" spans="1:8" x14ac:dyDescent="0.25">
      <c r="A1574" s="4" t="s">
        <v>4652</v>
      </c>
      <c r="B1574" s="5">
        <v>44961.682592592595</v>
      </c>
      <c r="C1574" s="6">
        <v>5</v>
      </c>
      <c r="D1574" s="4" t="s">
        <v>4778</v>
      </c>
      <c r="E1574" s="4" t="s">
        <v>4784</v>
      </c>
      <c r="F1574">
        <v>215</v>
      </c>
      <c r="G1574">
        <v>3</v>
      </c>
      <c r="H1574">
        <v>3686</v>
      </c>
    </row>
    <row r="1575" spans="1:8" x14ac:dyDescent="0.25">
      <c r="A1575" s="4" t="s">
        <v>4652</v>
      </c>
      <c r="B1575" s="5">
        <v>44961.681909722225</v>
      </c>
      <c r="C1575" s="6">
        <v>8</v>
      </c>
      <c r="D1575" s="4" t="s">
        <v>4778</v>
      </c>
      <c r="E1575" s="4" t="s">
        <v>4784</v>
      </c>
      <c r="F1575">
        <v>18</v>
      </c>
      <c r="G1575">
        <v>0</v>
      </c>
      <c r="H1575">
        <v>814</v>
      </c>
    </row>
    <row r="1576" spans="1:8" x14ac:dyDescent="0.25">
      <c r="A1576" s="4" t="s">
        <v>4666</v>
      </c>
      <c r="B1576" s="5">
        <v>44961.637719907405</v>
      </c>
      <c r="C1576" s="6">
        <v>18.989999999999998</v>
      </c>
      <c r="D1576" s="4" t="s">
        <v>4779</v>
      </c>
      <c r="E1576" s="4" t="s">
        <v>4785</v>
      </c>
      <c r="F1576">
        <v>54</v>
      </c>
      <c r="G1576">
        <v>9</v>
      </c>
      <c r="H1576">
        <v>461</v>
      </c>
    </row>
    <row r="1577" spans="1:8" x14ac:dyDescent="0.25">
      <c r="A1577" s="4" t="s">
        <v>4687</v>
      </c>
      <c r="B1577" s="5">
        <v>44961.34270833333</v>
      </c>
      <c r="C1577" s="6">
        <v>9.99</v>
      </c>
      <c r="D1577" s="4" t="s">
        <v>4782</v>
      </c>
      <c r="E1577" s="4" t="s">
        <v>4787</v>
      </c>
      <c r="F1577">
        <v>80</v>
      </c>
      <c r="G1577">
        <v>8</v>
      </c>
      <c r="H1577">
        <v>9230</v>
      </c>
    </row>
    <row r="1578" spans="1:8" x14ac:dyDescent="0.25">
      <c r="A1578" s="4" t="s">
        <v>4689</v>
      </c>
      <c r="B1578" s="5">
        <v>44961.305381944447</v>
      </c>
      <c r="C1578" s="6">
        <v>5.29</v>
      </c>
      <c r="D1578" s="4" t="s">
        <v>4780</v>
      </c>
      <c r="E1578" s="4" t="s">
        <v>4787</v>
      </c>
      <c r="F1578">
        <v>55</v>
      </c>
      <c r="G1578">
        <v>2</v>
      </c>
      <c r="H1578">
        <v>557</v>
      </c>
    </row>
    <row r="1579" spans="1:8" x14ac:dyDescent="0.25">
      <c r="A1579" s="4" t="s">
        <v>4690</v>
      </c>
      <c r="B1579" s="5">
        <v>44960.503657407404</v>
      </c>
      <c r="C1579" s="6">
        <v>49.99</v>
      </c>
      <c r="D1579" s="4" t="s">
        <v>4779</v>
      </c>
      <c r="E1579" s="4" t="s">
        <v>4785</v>
      </c>
      <c r="F1579">
        <v>87</v>
      </c>
      <c r="G1579">
        <v>12</v>
      </c>
      <c r="H1579">
        <v>8257</v>
      </c>
    </row>
    <row r="1580" spans="1:8" x14ac:dyDescent="0.25">
      <c r="A1580" s="4" t="s">
        <v>4661</v>
      </c>
      <c r="B1580" s="5">
        <v>44959.868171296293</v>
      </c>
      <c r="C1580" s="6">
        <v>14</v>
      </c>
      <c r="D1580" s="4" t="s">
        <v>4779</v>
      </c>
      <c r="E1580" s="4" t="s">
        <v>4787</v>
      </c>
      <c r="F1580">
        <v>52</v>
      </c>
      <c r="G1580">
        <v>18</v>
      </c>
      <c r="H1580">
        <v>437</v>
      </c>
    </row>
    <row r="1581" spans="1:8" x14ac:dyDescent="0.25">
      <c r="A1581" s="4" t="s">
        <v>4661</v>
      </c>
      <c r="B1581" s="5">
        <v>44959.868020833332</v>
      </c>
      <c r="C1581" s="6">
        <v>22.99</v>
      </c>
      <c r="D1581" s="4" t="s">
        <v>4779</v>
      </c>
      <c r="E1581" s="4" t="s">
        <v>4784</v>
      </c>
      <c r="F1581">
        <v>324</v>
      </c>
      <c r="G1581">
        <v>2</v>
      </c>
      <c r="H1581">
        <v>8073</v>
      </c>
    </row>
    <row r="1582" spans="1:8" x14ac:dyDescent="0.25">
      <c r="A1582" s="4" t="s">
        <v>4661</v>
      </c>
      <c r="B1582" s="5">
        <v>44959.867812500001</v>
      </c>
      <c r="C1582" s="6">
        <v>4.99</v>
      </c>
      <c r="D1582" s="4" t="s">
        <v>4779</v>
      </c>
      <c r="E1582" s="4" t="s">
        <v>4787</v>
      </c>
      <c r="F1582">
        <v>37</v>
      </c>
      <c r="G1582">
        <v>5</v>
      </c>
      <c r="H1582">
        <v>366</v>
      </c>
    </row>
    <row r="1583" spans="1:8" x14ac:dyDescent="0.25">
      <c r="A1583" s="4" t="s">
        <v>4661</v>
      </c>
      <c r="B1583" s="5">
        <v>44959.867673611108</v>
      </c>
      <c r="C1583" s="6">
        <v>22</v>
      </c>
      <c r="D1583" s="4" t="s">
        <v>4779</v>
      </c>
      <c r="E1583" s="4" t="s">
        <v>4784</v>
      </c>
      <c r="F1583">
        <v>331</v>
      </c>
      <c r="G1583">
        <v>11</v>
      </c>
      <c r="H1583">
        <v>6752</v>
      </c>
    </row>
    <row r="1584" spans="1:8" x14ac:dyDescent="0.25">
      <c r="A1584" s="4" t="s">
        <v>4661</v>
      </c>
      <c r="B1584" s="5">
        <v>44959.8675</v>
      </c>
      <c r="C1584" s="6">
        <v>15</v>
      </c>
      <c r="D1584" s="4" t="s">
        <v>4779</v>
      </c>
      <c r="E1584" s="4" t="s">
        <v>4784</v>
      </c>
      <c r="F1584">
        <v>23</v>
      </c>
      <c r="G1584">
        <v>12</v>
      </c>
      <c r="H1584">
        <v>7036</v>
      </c>
    </row>
    <row r="1585" spans="1:8" x14ac:dyDescent="0.25">
      <c r="A1585" s="4" t="s">
        <v>4661</v>
      </c>
      <c r="B1585" s="5">
        <v>44959.867349537039</v>
      </c>
      <c r="C1585" s="6">
        <v>26.99</v>
      </c>
      <c r="D1585" s="4" t="s">
        <v>4779</v>
      </c>
      <c r="E1585" s="4" t="s">
        <v>4784</v>
      </c>
      <c r="F1585">
        <v>324</v>
      </c>
      <c r="G1585">
        <v>2</v>
      </c>
      <c r="H1585">
        <v>3156</v>
      </c>
    </row>
    <row r="1586" spans="1:8" x14ac:dyDescent="0.25">
      <c r="A1586" s="4" t="s">
        <v>4661</v>
      </c>
      <c r="B1586" s="5">
        <v>44959.867210648146</v>
      </c>
      <c r="C1586" s="6">
        <v>20</v>
      </c>
      <c r="D1586" s="4" t="s">
        <v>4779</v>
      </c>
      <c r="E1586" s="4" t="s">
        <v>4784</v>
      </c>
      <c r="F1586">
        <v>90</v>
      </c>
      <c r="G1586">
        <v>4</v>
      </c>
      <c r="H1586">
        <v>4387</v>
      </c>
    </row>
    <row r="1587" spans="1:8" x14ac:dyDescent="0.25">
      <c r="A1587" s="4" t="s">
        <v>4661</v>
      </c>
      <c r="B1587" s="5">
        <v>44959.867048611108</v>
      </c>
      <c r="C1587" s="6">
        <v>0</v>
      </c>
      <c r="D1587" s="4" t="s">
        <v>4779</v>
      </c>
      <c r="E1587" s="4" t="s">
        <v>4784</v>
      </c>
      <c r="F1587">
        <v>64</v>
      </c>
      <c r="G1587">
        <v>9</v>
      </c>
      <c r="H1587">
        <v>5745</v>
      </c>
    </row>
    <row r="1588" spans="1:8" x14ac:dyDescent="0.25">
      <c r="A1588" s="4" t="s">
        <v>4662</v>
      </c>
      <c r="B1588" s="5">
        <v>44959.86204861111</v>
      </c>
      <c r="C1588" s="6">
        <v>6.49</v>
      </c>
      <c r="D1588" s="4" t="s">
        <v>4779</v>
      </c>
      <c r="E1588" s="4" t="s">
        <v>4785</v>
      </c>
      <c r="F1588">
        <v>86</v>
      </c>
      <c r="G1588">
        <v>3</v>
      </c>
      <c r="H1588">
        <v>4818</v>
      </c>
    </row>
    <row r="1589" spans="1:8" x14ac:dyDescent="0.25">
      <c r="A1589" s="4" t="s">
        <v>4659</v>
      </c>
      <c r="B1589" s="5">
        <v>44959.851099537038</v>
      </c>
      <c r="C1589" s="6">
        <v>21.99</v>
      </c>
      <c r="D1589" s="4" t="s">
        <v>4779</v>
      </c>
      <c r="E1589" s="4" t="s">
        <v>4785</v>
      </c>
      <c r="F1589">
        <v>80</v>
      </c>
      <c r="G1589">
        <v>8</v>
      </c>
      <c r="H1589">
        <v>1122</v>
      </c>
    </row>
    <row r="1590" spans="1:8" x14ac:dyDescent="0.25">
      <c r="A1590" s="4" t="s">
        <v>4659</v>
      </c>
      <c r="B1590" s="5">
        <v>44959.715983796297</v>
      </c>
      <c r="C1590" s="6">
        <v>1</v>
      </c>
      <c r="D1590" s="4" t="s">
        <v>4778</v>
      </c>
      <c r="E1590" s="4" t="s">
        <v>4785</v>
      </c>
      <c r="F1590">
        <v>234</v>
      </c>
      <c r="G1590">
        <v>14</v>
      </c>
      <c r="H1590">
        <v>3858</v>
      </c>
    </row>
    <row r="1591" spans="1:8" x14ac:dyDescent="0.25">
      <c r="A1591" s="4" t="s">
        <v>4662</v>
      </c>
      <c r="B1591" s="5">
        <v>44959.674189814818</v>
      </c>
      <c r="C1591" s="6">
        <v>5.99</v>
      </c>
      <c r="D1591" s="4" t="s">
        <v>4779</v>
      </c>
      <c r="E1591" s="4" t="s">
        <v>4785</v>
      </c>
      <c r="F1591">
        <v>87</v>
      </c>
      <c r="G1591">
        <v>16</v>
      </c>
      <c r="H1591">
        <v>232</v>
      </c>
    </row>
    <row r="1592" spans="1:8" x14ac:dyDescent="0.25">
      <c r="A1592" s="4" t="s">
        <v>4662</v>
      </c>
      <c r="B1592" s="5">
        <v>44959.674027777779</v>
      </c>
      <c r="C1592" s="6">
        <v>5.99</v>
      </c>
      <c r="D1592" s="4" t="s">
        <v>4779</v>
      </c>
      <c r="E1592" s="4" t="s">
        <v>4785</v>
      </c>
      <c r="F1592">
        <v>87</v>
      </c>
      <c r="G1592">
        <v>16</v>
      </c>
      <c r="H1592">
        <v>232</v>
      </c>
    </row>
    <row r="1593" spans="1:8" x14ac:dyDescent="0.25">
      <c r="A1593" s="4" t="s">
        <v>4662</v>
      </c>
      <c r="B1593" s="5">
        <v>44959.673877314817</v>
      </c>
      <c r="C1593" s="6">
        <v>5.99</v>
      </c>
      <c r="D1593" s="4" t="s">
        <v>4779</v>
      </c>
      <c r="E1593" s="4" t="s">
        <v>4785</v>
      </c>
      <c r="F1593">
        <v>87</v>
      </c>
      <c r="G1593">
        <v>16</v>
      </c>
      <c r="H1593">
        <v>232</v>
      </c>
    </row>
    <row r="1594" spans="1:8" x14ac:dyDescent="0.25">
      <c r="A1594" s="4" t="s">
        <v>4656</v>
      </c>
      <c r="B1594" s="5">
        <v>44959.499155092592</v>
      </c>
      <c r="C1594" s="6">
        <v>20.99</v>
      </c>
      <c r="D1594" s="4" t="s">
        <v>4779</v>
      </c>
      <c r="E1594" s="4" t="s">
        <v>4785</v>
      </c>
      <c r="F1594">
        <v>37</v>
      </c>
      <c r="G1594">
        <v>14</v>
      </c>
      <c r="H1594">
        <v>712</v>
      </c>
    </row>
    <row r="1595" spans="1:8" x14ac:dyDescent="0.25">
      <c r="A1595" s="4" t="s">
        <v>4656</v>
      </c>
      <c r="B1595" s="5">
        <v>44959.498993055553</v>
      </c>
      <c r="C1595" s="6">
        <v>32.99</v>
      </c>
      <c r="D1595" s="4" t="s">
        <v>4779</v>
      </c>
      <c r="E1595" s="4" t="s">
        <v>4785</v>
      </c>
      <c r="F1595">
        <v>37</v>
      </c>
      <c r="G1595">
        <v>14</v>
      </c>
      <c r="H1595">
        <v>97</v>
      </c>
    </row>
    <row r="1596" spans="1:8" x14ac:dyDescent="0.25">
      <c r="A1596" s="4" t="s">
        <v>4666</v>
      </c>
      <c r="B1596" s="5">
        <v>44958.735925925925</v>
      </c>
      <c r="C1596" s="6">
        <v>24.99</v>
      </c>
      <c r="D1596" s="4" t="s">
        <v>4779</v>
      </c>
      <c r="E1596" s="4" t="s">
        <v>4785</v>
      </c>
      <c r="F1596">
        <v>56</v>
      </c>
      <c r="G1596">
        <v>7</v>
      </c>
      <c r="H1596">
        <v>245</v>
      </c>
    </row>
    <row r="1597" spans="1:8" x14ac:dyDescent="0.25">
      <c r="A1597" s="4" t="s">
        <v>4672</v>
      </c>
      <c r="B1597" s="5">
        <v>44958.708738425928</v>
      </c>
      <c r="C1597" s="6">
        <v>24.99</v>
      </c>
      <c r="D1597" s="4" t="s">
        <v>4781</v>
      </c>
      <c r="E1597" s="4" t="s">
        <v>4785</v>
      </c>
      <c r="F1597">
        <v>56</v>
      </c>
      <c r="G1597">
        <v>7</v>
      </c>
      <c r="H1597">
        <v>245</v>
      </c>
    </row>
    <row r="1598" spans="1:8" x14ac:dyDescent="0.25">
      <c r="A1598" s="4" t="s">
        <v>4690</v>
      </c>
      <c r="B1598" s="5">
        <v>44958.695520833331</v>
      </c>
      <c r="C1598" s="6">
        <v>34</v>
      </c>
      <c r="D1598" s="4" t="s">
        <v>4779</v>
      </c>
      <c r="E1598" s="4" t="s">
        <v>4784</v>
      </c>
      <c r="F1598">
        <v>22</v>
      </c>
      <c r="G1598">
        <v>8</v>
      </c>
      <c r="H1598">
        <v>4201</v>
      </c>
    </row>
    <row r="1599" spans="1:8" x14ac:dyDescent="0.25">
      <c r="A1599" s="4" t="s">
        <v>4690</v>
      </c>
      <c r="B1599" s="5">
        <v>44958.603043981479</v>
      </c>
      <c r="C1599" s="6">
        <v>0</v>
      </c>
      <c r="D1599" s="4" t="s">
        <v>4779</v>
      </c>
      <c r="E1599" s="4" t="s">
        <v>4784</v>
      </c>
      <c r="F1599">
        <v>24</v>
      </c>
      <c r="G1599">
        <v>4</v>
      </c>
      <c r="H1599">
        <v>292</v>
      </c>
    </row>
    <row r="1600" spans="1:8" x14ac:dyDescent="0.25">
      <c r="A1600" s="4" t="s">
        <v>4659</v>
      </c>
      <c r="B1600" s="5">
        <v>44958.599537037036</v>
      </c>
      <c r="C1600" s="6">
        <v>7</v>
      </c>
      <c r="D1600" s="4" t="s">
        <v>4778</v>
      </c>
      <c r="E1600" s="4" t="s">
        <v>4784</v>
      </c>
      <c r="F1600">
        <v>22</v>
      </c>
      <c r="G1600">
        <v>12</v>
      </c>
      <c r="H1600">
        <v>4148</v>
      </c>
    </row>
    <row r="1601" spans="1:8" x14ac:dyDescent="0.25">
      <c r="A1601" s="4" t="s">
        <v>4669</v>
      </c>
      <c r="B1601" s="5">
        <v>44957.892384259256</v>
      </c>
      <c r="C1601" s="6">
        <v>49.99</v>
      </c>
      <c r="D1601" s="4" t="s">
        <v>4779</v>
      </c>
      <c r="E1601" s="4" t="s">
        <v>4785</v>
      </c>
      <c r="F1601">
        <v>57</v>
      </c>
      <c r="G1601">
        <v>0</v>
      </c>
      <c r="H1601">
        <v>77</v>
      </c>
    </row>
    <row r="1602" spans="1:8" x14ac:dyDescent="0.25">
      <c r="A1602" s="4" t="s">
        <v>4661</v>
      </c>
      <c r="B1602" s="5">
        <v>44957.816979166666</v>
      </c>
      <c r="C1602" s="6">
        <v>5</v>
      </c>
      <c r="D1602" s="4" t="s">
        <v>4779</v>
      </c>
      <c r="E1602" s="4" t="s">
        <v>4785</v>
      </c>
      <c r="F1602">
        <v>234</v>
      </c>
      <c r="G1602">
        <v>1</v>
      </c>
      <c r="H1602">
        <v>7106</v>
      </c>
    </row>
    <row r="1603" spans="1:8" x14ac:dyDescent="0.25">
      <c r="A1603" s="4" t="s">
        <v>4661</v>
      </c>
      <c r="B1603" s="5">
        <v>44957.816840277781</v>
      </c>
      <c r="C1603" s="6">
        <v>10</v>
      </c>
      <c r="D1603" s="4" t="s">
        <v>4779</v>
      </c>
      <c r="E1603" s="4" t="s">
        <v>4785</v>
      </c>
      <c r="F1603">
        <v>81</v>
      </c>
      <c r="G1603">
        <v>22</v>
      </c>
      <c r="H1603">
        <v>6994</v>
      </c>
    </row>
    <row r="1604" spans="1:8" x14ac:dyDescent="0.25">
      <c r="A1604" s="4" t="s">
        <v>4672</v>
      </c>
      <c r="B1604" s="5">
        <v>44957.761388888888</v>
      </c>
      <c r="C1604" s="6">
        <v>54.99</v>
      </c>
      <c r="D1604" s="4" t="s">
        <v>4781</v>
      </c>
      <c r="E1604" s="4" t="s">
        <v>4785</v>
      </c>
      <c r="F1604">
        <v>337</v>
      </c>
      <c r="G1604">
        <v>4</v>
      </c>
      <c r="H1604">
        <v>475</v>
      </c>
    </row>
    <row r="1605" spans="1:8" x14ac:dyDescent="0.25">
      <c r="A1605" s="4" t="s">
        <v>4687</v>
      </c>
      <c r="B1605" s="5">
        <v>44957.591458333336</v>
      </c>
      <c r="C1605" s="6">
        <v>20</v>
      </c>
      <c r="D1605" s="4" t="s">
        <v>4779</v>
      </c>
      <c r="E1605" s="4" t="s">
        <v>4787</v>
      </c>
      <c r="F1605">
        <v>24</v>
      </c>
      <c r="G1605">
        <v>4</v>
      </c>
      <c r="H1605">
        <v>8723</v>
      </c>
    </row>
    <row r="1606" spans="1:8" x14ac:dyDescent="0.25">
      <c r="A1606" s="4" t="s">
        <v>4687</v>
      </c>
      <c r="B1606" s="5">
        <v>44957.591307870367</v>
      </c>
      <c r="C1606" s="6">
        <v>14.99</v>
      </c>
      <c r="D1606" s="4" t="s">
        <v>4779</v>
      </c>
      <c r="E1606" s="4" t="s">
        <v>4787</v>
      </c>
      <c r="F1606">
        <v>215</v>
      </c>
      <c r="G1606">
        <v>3</v>
      </c>
      <c r="H1606">
        <v>7529</v>
      </c>
    </row>
    <row r="1607" spans="1:8" x14ac:dyDescent="0.25">
      <c r="A1607" s="4" t="s">
        <v>4687</v>
      </c>
      <c r="B1607" s="5">
        <v>44957.591145833336</v>
      </c>
      <c r="C1607" s="6">
        <v>15</v>
      </c>
      <c r="D1607" s="4" t="s">
        <v>4779</v>
      </c>
      <c r="E1607" s="4" t="s">
        <v>4787</v>
      </c>
      <c r="F1607">
        <v>24</v>
      </c>
      <c r="G1607">
        <v>4</v>
      </c>
      <c r="H1607">
        <v>2678</v>
      </c>
    </row>
    <row r="1608" spans="1:8" x14ac:dyDescent="0.25">
      <c r="A1608" s="4" t="s">
        <v>4687</v>
      </c>
      <c r="B1608" s="5">
        <v>44957.59097222222</v>
      </c>
      <c r="C1608" s="6">
        <v>14.99</v>
      </c>
      <c r="D1608" s="4" t="s">
        <v>4779</v>
      </c>
      <c r="E1608" s="4" t="s">
        <v>4787</v>
      </c>
      <c r="F1608">
        <v>344</v>
      </c>
      <c r="G1608">
        <v>2</v>
      </c>
      <c r="H1608">
        <v>7</v>
      </c>
    </row>
    <row r="1609" spans="1:8" x14ac:dyDescent="0.25">
      <c r="A1609" s="4" t="s">
        <v>4687</v>
      </c>
      <c r="B1609" s="5">
        <v>44957.590717592589</v>
      </c>
      <c r="C1609" s="6">
        <v>12.99</v>
      </c>
      <c r="D1609" s="4" t="s">
        <v>4779</v>
      </c>
      <c r="E1609" s="4" t="s">
        <v>4787</v>
      </c>
      <c r="F1609">
        <v>215</v>
      </c>
      <c r="G1609">
        <v>10</v>
      </c>
      <c r="H1609">
        <v>5247</v>
      </c>
    </row>
    <row r="1610" spans="1:8" x14ac:dyDescent="0.25">
      <c r="A1610" s="4" t="s">
        <v>4687</v>
      </c>
      <c r="B1610" s="5">
        <v>44957.590578703705</v>
      </c>
      <c r="C1610" s="6">
        <v>12.99</v>
      </c>
      <c r="D1610" s="4" t="s">
        <v>4779</v>
      </c>
      <c r="E1610" s="4" t="s">
        <v>4787</v>
      </c>
      <c r="F1610">
        <v>215</v>
      </c>
      <c r="G1610">
        <v>10</v>
      </c>
      <c r="H1610">
        <v>2233</v>
      </c>
    </row>
    <row r="1611" spans="1:8" x14ac:dyDescent="0.25">
      <c r="A1611" s="4" t="s">
        <v>4687</v>
      </c>
      <c r="B1611" s="5">
        <v>44957.590405092589</v>
      </c>
      <c r="C1611" s="6">
        <v>20</v>
      </c>
      <c r="D1611" s="4" t="s">
        <v>4779</v>
      </c>
      <c r="E1611" s="4" t="s">
        <v>4787</v>
      </c>
      <c r="F1611">
        <v>215</v>
      </c>
      <c r="G1611">
        <v>21</v>
      </c>
      <c r="H1611">
        <v>8625</v>
      </c>
    </row>
    <row r="1612" spans="1:8" x14ac:dyDescent="0.25">
      <c r="A1612" s="4" t="s">
        <v>4687</v>
      </c>
      <c r="B1612" s="5">
        <v>44957.590196759258</v>
      </c>
      <c r="C1612" s="6">
        <v>20</v>
      </c>
      <c r="D1612" s="4" t="s">
        <v>4779</v>
      </c>
      <c r="E1612" s="4" t="s">
        <v>4787</v>
      </c>
      <c r="F1612">
        <v>90</v>
      </c>
      <c r="G1612">
        <v>1</v>
      </c>
      <c r="H1612">
        <v>112</v>
      </c>
    </row>
    <row r="1613" spans="1:8" x14ac:dyDescent="0.25">
      <c r="A1613" s="4" t="s">
        <v>4662</v>
      </c>
      <c r="B1613" s="5">
        <v>44956.854791666665</v>
      </c>
      <c r="C1613" s="6">
        <v>6.99</v>
      </c>
      <c r="D1613" s="4" t="s">
        <v>4779</v>
      </c>
      <c r="E1613" s="4" t="s">
        <v>4785</v>
      </c>
      <c r="F1613">
        <v>52</v>
      </c>
      <c r="G1613">
        <v>6</v>
      </c>
      <c r="H1613">
        <v>6970</v>
      </c>
    </row>
    <row r="1614" spans="1:8" x14ac:dyDescent="0.25">
      <c r="A1614" s="4" t="s">
        <v>4662</v>
      </c>
      <c r="B1614" s="5">
        <v>44956.854560185187</v>
      </c>
      <c r="C1614" s="6">
        <v>34.99</v>
      </c>
      <c r="D1614" s="4" t="s">
        <v>4779</v>
      </c>
      <c r="E1614" s="4" t="s">
        <v>4785</v>
      </c>
      <c r="F1614">
        <v>245</v>
      </c>
      <c r="G1614">
        <v>3</v>
      </c>
      <c r="H1614">
        <v>586</v>
      </c>
    </row>
    <row r="1615" spans="1:8" x14ac:dyDescent="0.25">
      <c r="A1615" s="4" t="s">
        <v>4671</v>
      </c>
      <c r="B1615" s="5">
        <v>44956.843564814815</v>
      </c>
      <c r="C1615" s="6">
        <v>18</v>
      </c>
      <c r="D1615" s="4" t="s">
        <v>4779</v>
      </c>
      <c r="E1615" s="4" t="s">
        <v>4784</v>
      </c>
      <c r="F1615">
        <v>238</v>
      </c>
      <c r="G1615">
        <v>2</v>
      </c>
      <c r="H1615">
        <v>7760</v>
      </c>
    </row>
    <row r="1616" spans="1:8" x14ac:dyDescent="0.25">
      <c r="A1616" s="4" t="s">
        <v>4662</v>
      </c>
      <c r="B1616" s="5">
        <v>44956.813692129632</v>
      </c>
      <c r="C1616" s="6">
        <v>10</v>
      </c>
      <c r="D1616" s="4" t="s">
        <v>4779</v>
      </c>
      <c r="E1616" s="4" t="s">
        <v>4785</v>
      </c>
      <c r="F1616">
        <v>52</v>
      </c>
      <c r="G1616">
        <v>16</v>
      </c>
      <c r="H1616">
        <v>226</v>
      </c>
    </row>
    <row r="1617" spans="1:8" x14ac:dyDescent="0.25">
      <c r="A1617" s="4" t="s">
        <v>4662</v>
      </c>
      <c r="B1617" s="5">
        <v>44956.813240740739</v>
      </c>
      <c r="C1617" s="6">
        <v>12.99</v>
      </c>
      <c r="D1617" s="4" t="s">
        <v>4779</v>
      </c>
      <c r="E1617" s="4" t="s">
        <v>4785</v>
      </c>
      <c r="F1617">
        <v>52</v>
      </c>
      <c r="G1617">
        <v>5</v>
      </c>
      <c r="H1617">
        <v>9168</v>
      </c>
    </row>
    <row r="1618" spans="1:8" x14ac:dyDescent="0.25">
      <c r="A1618" s="4" t="s">
        <v>4662</v>
      </c>
      <c r="B1618" s="5">
        <v>44956.812708333331</v>
      </c>
      <c r="C1618" s="6">
        <v>8.99</v>
      </c>
      <c r="D1618" s="4" t="s">
        <v>4779</v>
      </c>
      <c r="E1618" s="4" t="s">
        <v>4785</v>
      </c>
      <c r="F1618">
        <v>52</v>
      </c>
      <c r="G1618">
        <v>7</v>
      </c>
      <c r="H1618">
        <v>5418</v>
      </c>
    </row>
    <row r="1619" spans="1:8" x14ac:dyDescent="0.25">
      <c r="A1619" s="4" t="s">
        <v>4662</v>
      </c>
      <c r="B1619" s="5">
        <v>44956.812534722223</v>
      </c>
      <c r="C1619" s="6">
        <v>5.99</v>
      </c>
      <c r="D1619" s="4" t="s">
        <v>4779</v>
      </c>
      <c r="E1619" s="4" t="s">
        <v>4785</v>
      </c>
      <c r="F1619">
        <v>52</v>
      </c>
      <c r="G1619">
        <v>7</v>
      </c>
      <c r="H1619">
        <v>2759</v>
      </c>
    </row>
    <row r="1620" spans="1:8" x14ac:dyDescent="0.25">
      <c r="A1620" s="4" t="s">
        <v>4659</v>
      </c>
      <c r="B1620" s="5">
        <v>44956.741203703707</v>
      </c>
      <c r="C1620" s="6">
        <v>18</v>
      </c>
      <c r="D1620" s="4" t="s">
        <v>4778</v>
      </c>
      <c r="E1620" s="4" t="s">
        <v>4784</v>
      </c>
      <c r="F1620">
        <v>238</v>
      </c>
      <c r="G1620">
        <v>12</v>
      </c>
      <c r="H1620">
        <v>484</v>
      </c>
    </row>
    <row r="1621" spans="1:8" x14ac:dyDescent="0.25">
      <c r="A1621" s="4" t="s">
        <v>4662</v>
      </c>
      <c r="B1621" s="5">
        <v>44956.729895833334</v>
      </c>
      <c r="C1621" s="6">
        <v>11.99</v>
      </c>
      <c r="D1621" s="4" t="s">
        <v>4779</v>
      </c>
      <c r="E1621" s="4" t="s">
        <v>4785</v>
      </c>
      <c r="F1621">
        <v>87</v>
      </c>
      <c r="G1621">
        <v>12</v>
      </c>
      <c r="H1621">
        <v>7166</v>
      </c>
    </row>
    <row r="1622" spans="1:8" x14ac:dyDescent="0.25">
      <c r="A1622" s="4" t="s">
        <v>4656</v>
      </c>
      <c r="B1622" s="5">
        <v>44956.399722222224</v>
      </c>
      <c r="C1622" s="6">
        <v>15.99</v>
      </c>
      <c r="D1622" s="4" t="s">
        <v>4779</v>
      </c>
      <c r="E1622" s="4" t="s">
        <v>4785</v>
      </c>
      <c r="F1622">
        <v>52</v>
      </c>
      <c r="G1622">
        <v>6</v>
      </c>
      <c r="H1622">
        <v>798</v>
      </c>
    </row>
    <row r="1623" spans="1:8" x14ac:dyDescent="0.25">
      <c r="A1623" s="4" t="s">
        <v>4699</v>
      </c>
      <c r="B1623" s="5">
        <v>44956.398946759262</v>
      </c>
      <c r="C1623" s="6">
        <v>79.989999999999995</v>
      </c>
      <c r="D1623" s="4" t="s">
        <v>4779</v>
      </c>
      <c r="E1623" s="4" t="s">
        <v>4785</v>
      </c>
      <c r="F1623">
        <v>8</v>
      </c>
      <c r="G1623">
        <v>7</v>
      </c>
      <c r="H1623">
        <v>8328</v>
      </c>
    </row>
    <row r="1624" spans="1:8" x14ac:dyDescent="0.25">
      <c r="A1624" s="4" t="s">
        <v>4656</v>
      </c>
      <c r="B1624" s="5">
        <v>44956.375671296293</v>
      </c>
      <c r="C1624" s="6">
        <v>8.99</v>
      </c>
      <c r="D1624" s="4" t="s">
        <v>4779</v>
      </c>
      <c r="E1624" s="4" t="s">
        <v>4785</v>
      </c>
      <c r="F1624">
        <v>37</v>
      </c>
      <c r="G1624">
        <v>14</v>
      </c>
      <c r="H1624">
        <v>3228</v>
      </c>
    </row>
    <row r="1625" spans="1:8" x14ac:dyDescent="0.25">
      <c r="A1625" s="4" t="s">
        <v>4675</v>
      </c>
      <c r="B1625" s="5">
        <v>44956.34883101852</v>
      </c>
      <c r="C1625" s="6">
        <v>2</v>
      </c>
      <c r="D1625" s="4" t="s">
        <v>4779</v>
      </c>
      <c r="E1625" s="4" t="s">
        <v>4785</v>
      </c>
      <c r="F1625">
        <v>52</v>
      </c>
      <c r="G1625">
        <v>16</v>
      </c>
      <c r="H1625">
        <v>2209</v>
      </c>
    </row>
    <row r="1626" spans="1:8" x14ac:dyDescent="0.25">
      <c r="A1626" s="4" t="s">
        <v>4675</v>
      </c>
      <c r="B1626" s="5">
        <v>44956.348587962966</v>
      </c>
      <c r="C1626" s="6">
        <v>3.59</v>
      </c>
      <c r="D1626" s="4" t="s">
        <v>4779</v>
      </c>
      <c r="E1626" s="4" t="s">
        <v>4785</v>
      </c>
      <c r="F1626">
        <v>37</v>
      </c>
      <c r="G1626">
        <v>5</v>
      </c>
      <c r="H1626">
        <v>4292</v>
      </c>
    </row>
    <row r="1627" spans="1:8" x14ac:dyDescent="0.25">
      <c r="A1627" s="4" t="s">
        <v>4675</v>
      </c>
      <c r="B1627" s="5">
        <v>44956.347986111112</v>
      </c>
      <c r="C1627" s="6">
        <v>3.59</v>
      </c>
      <c r="D1627" s="4" t="s">
        <v>4779</v>
      </c>
      <c r="E1627" s="4" t="s">
        <v>4785</v>
      </c>
      <c r="F1627">
        <v>37</v>
      </c>
      <c r="G1627">
        <v>5</v>
      </c>
      <c r="H1627">
        <v>9395</v>
      </c>
    </row>
    <row r="1628" spans="1:8" x14ac:dyDescent="0.25">
      <c r="A1628" s="4" t="s">
        <v>4675</v>
      </c>
      <c r="B1628" s="5">
        <v>44956.347719907404</v>
      </c>
      <c r="C1628" s="6">
        <v>18</v>
      </c>
      <c r="D1628" s="4" t="s">
        <v>4779</v>
      </c>
      <c r="E1628" s="4" t="s">
        <v>4785</v>
      </c>
      <c r="F1628">
        <v>52</v>
      </c>
      <c r="G1628">
        <v>18</v>
      </c>
      <c r="H1628">
        <v>891</v>
      </c>
    </row>
    <row r="1629" spans="1:8" x14ac:dyDescent="0.25">
      <c r="A1629" s="4" t="s">
        <v>4675</v>
      </c>
      <c r="B1629" s="5">
        <v>44956.347430555557</v>
      </c>
      <c r="C1629" s="6">
        <v>10</v>
      </c>
      <c r="D1629" s="4" t="s">
        <v>4779</v>
      </c>
      <c r="E1629" s="4" t="s">
        <v>4785</v>
      </c>
      <c r="F1629">
        <v>52</v>
      </c>
      <c r="G1629">
        <v>16</v>
      </c>
      <c r="H1629">
        <v>2408</v>
      </c>
    </row>
    <row r="1630" spans="1:8" x14ac:dyDescent="0.25">
      <c r="A1630" s="4" t="s">
        <v>4675</v>
      </c>
      <c r="B1630" s="5">
        <v>44956.347071759257</v>
      </c>
      <c r="C1630" s="6">
        <v>15.99</v>
      </c>
      <c r="D1630" s="4" t="s">
        <v>4779</v>
      </c>
      <c r="E1630" s="4" t="s">
        <v>4785</v>
      </c>
      <c r="F1630">
        <v>52</v>
      </c>
      <c r="G1630">
        <v>6</v>
      </c>
      <c r="H1630">
        <v>798</v>
      </c>
    </row>
    <row r="1631" spans="1:8" x14ac:dyDescent="0.25">
      <c r="A1631" s="4" t="s">
        <v>4656</v>
      </c>
      <c r="B1631" s="5">
        <v>44956.346377314818</v>
      </c>
      <c r="C1631" s="6">
        <v>7</v>
      </c>
      <c r="D1631" s="4" t="s">
        <v>4779</v>
      </c>
      <c r="E1631" s="4" t="s">
        <v>4785</v>
      </c>
      <c r="F1631">
        <v>52</v>
      </c>
      <c r="G1631">
        <v>16</v>
      </c>
      <c r="H1631">
        <v>666</v>
      </c>
    </row>
    <row r="1632" spans="1:8" x14ac:dyDescent="0.25">
      <c r="A1632" s="4" t="s">
        <v>4656</v>
      </c>
      <c r="B1632" s="5">
        <v>44956.346122685187</v>
      </c>
      <c r="C1632" s="6">
        <v>2.87</v>
      </c>
      <c r="D1632" s="4" t="s">
        <v>4779</v>
      </c>
      <c r="E1632" s="4" t="s">
        <v>4785</v>
      </c>
      <c r="F1632">
        <v>52</v>
      </c>
      <c r="G1632">
        <v>7</v>
      </c>
      <c r="H1632">
        <v>445</v>
      </c>
    </row>
    <row r="1633" spans="1:8" x14ac:dyDescent="0.25">
      <c r="A1633" s="4" t="s">
        <v>4659</v>
      </c>
      <c r="B1633" s="5">
        <v>44955.861168981479</v>
      </c>
      <c r="C1633" s="6">
        <v>25</v>
      </c>
      <c r="D1633" s="4" t="s">
        <v>4778</v>
      </c>
      <c r="E1633" s="4" t="s">
        <v>4784</v>
      </c>
      <c r="F1633">
        <v>331</v>
      </c>
      <c r="G1633">
        <v>5</v>
      </c>
      <c r="H1633">
        <v>1723</v>
      </c>
    </row>
    <row r="1634" spans="1:8" x14ac:dyDescent="0.25">
      <c r="A1634" s="4" t="s">
        <v>4653</v>
      </c>
      <c r="B1634" s="5">
        <v>44955.620347222219</v>
      </c>
      <c r="C1634" s="6">
        <v>14.99</v>
      </c>
      <c r="D1634" s="4" t="s">
        <v>4782</v>
      </c>
      <c r="E1634" s="4" t="s">
        <v>4785</v>
      </c>
      <c r="F1634">
        <v>330</v>
      </c>
      <c r="G1634">
        <v>4</v>
      </c>
      <c r="H1634">
        <v>1191</v>
      </c>
    </row>
    <row r="1635" spans="1:8" x14ac:dyDescent="0.25">
      <c r="A1635" s="4" t="s">
        <v>4652</v>
      </c>
      <c r="B1635" s="5">
        <v>44955.556226851855</v>
      </c>
      <c r="C1635" s="6">
        <v>20</v>
      </c>
      <c r="D1635" s="4" t="s">
        <v>4778</v>
      </c>
      <c r="E1635" s="4" t="s">
        <v>4784</v>
      </c>
      <c r="F1635">
        <v>333</v>
      </c>
      <c r="G1635">
        <v>6</v>
      </c>
      <c r="H1635">
        <v>4039</v>
      </c>
    </row>
    <row r="1636" spans="1:8" x14ac:dyDescent="0.25">
      <c r="A1636" s="4" t="s">
        <v>4689</v>
      </c>
      <c r="B1636" s="5">
        <v>44954.645972222221</v>
      </c>
      <c r="C1636" s="6">
        <v>10</v>
      </c>
      <c r="D1636" s="4" t="s">
        <v>4780</v>
      </c>
      <c r="E1636" s="4" t="s">
        <v>4787</v>
      </c>
      <c r="F1636">
        <v>240</v>
      </c>
      <c r="G1636">
        <v>2</v>
      </c>
      <c r="H1636">
        <v>1701</v>
      </c>
    </row>
    <row r="1637" spans="1:8" x14ac:dyDescent="0.25">
      <c r="A1637" s="4" t="s">
        <v>4659</v>
      </c>
      <c r="B1637" s="5">
        <v>44953.757893518516</v>
      </c>
      <c r="C1637" s="6">
        <v>0</v>
      </c>
      <c r="D1637" s="4" t="s">
        <v>4779</v>
      </c>
      <c r="E1637" s="4" t="s">
        <v>4787</v>
      </c>
      <c r="F1637">
        <v>323</v>
      </c>
      <c r="G1637">
        <v>1</v>
      </c>
      <c r="H1637">
        <v>4304</v>
      </c>
    </row>
    <row r="1638" spans="1:8" x14ac:dyDescent="0.25">
      <c r="A1638" s="4" t="s">
        <v>4666</v>
      </c>
      <c r="B1638" s="5">
        <v>44953.636145833334</v>
      </c>
      <c r="C1638" s="6">
        <v>16</v>
      </c>
      <c r="D1638" s="4" t="s">
        <v>4779</v>
      </c>
      <c r="E1638" s="4" t="s">
        <v>4785</v>
      </c>
      <c r="F1638">
        <v>52</v>
      </c>
      <c r="G1638">
        <v>18</v>
      </c>
      <c r="H1638">
        <v>1516</v>
      </c>
    </row>
    <row r="1639" spans="1:8" x14ac:dyDescent="0.25">
      <c r="A1639" s="4" t="s">
        <v>4664</v>
      </c>
      <c r="B1639" s="5">
        <v>44953.520266203705</v>
      </c>
      <c r="C1639" s="6">
        <v>9.99</v>
      </c>
      <c r="D1639" s="4" t="s">
        <v>4779</v>
      </c>
      <c r="E1639" s="4" t="s">
        <v>4785</v>
      </c>
      <c r="F1639">
        <v>52</v>
      </c>
      <c r="G1639">
        <v>21</v>
      </c>
      <c r="H1639">
        <v>3851</v>
      </c>
    </row>
    <row r="1640" spans="1:8" x14ac:dyDescent="0.25">
      <c r="A1640" s="4" t="s">
        <v>4659</v>
      </c>
      <c r="B1640" s="5">
        <v>44953.511423611111</v>
      </c>
      <c r="C1640" s="6">
        <v>9.99</v>
      </c>
      <c r="D1640" s="4" t="s">
        <v>4779</v>
      </c>
      <c r="E1640" s="4" t="s">
        <v>4785</v>
      </c>
      <c r="F1640">
        <v>88</v>
      </c>
      <c r="G1640">
        <v>3</v>
      </c>
      <c r="H1640">
        <v>6299</v>
      </c>
    </row>
    <row r="1641" spans="1:8" x14ac:dyDescent="0.25">
      <c r="A1641" s="4" t="s">
        <v>4659</v>
      </c>
      <c r="B1641" s="5">
        <v>44953.510555555556</v>
      </c>
      <c r="C1641" s="6">
        <v>4.49</v>
      </c>
      <c r="D1641" s="4" t="s">
        <v>4779</v>
      </c>
      <c r="E1641" s="4" t="s">
        <v>4787</v>
      </c>
      <c r="F1641">
        <v>87</v>
      </c>
      <c r="G1641">
        <v>12</v>
      </c>
      <c r="H1641">
        <v>8431</v>
      </c>
    </row>
    <row r="1642" spans="1:8" x14ac:dyDescent="0.25">
      <c r="A1642" s="4" t="s">
        <v>4659</v>
      </c>
      <c r="B1642" s="5">
        <v>44953.50677083333</v>
      </c>
      <c r="C1642" s="6">
        <v>9.99</v>
      </c>
      <c r="D1642" s="4" t="s">
        <v>4779</v>
      </c>
      <c r="E1642" s="4" t="s">
        <v>4787</v>
      </c>
      <c r="F1642">
        <v>323</v>
      </c>
      <c r="G1642">
        <v>7</v>
      </c>
      <c r="H1642">
        <v>1024</v>
      </c>
    </row>
    <row r="1643" spans="1:8" x14ac:dyDescent="0.25">
      <c r="A1643" s="4" t="s">
        <v>4659</v>
      </c>
      <c r="B1643" s="5">
        <v>44952.796770833331</v>
      </c>
      <c r="C1643" s="6">
        <v>15</v>
      </c>
      <c r="D1643" s="4" t="s">
        <v>4778</v>
      </c>
      <c r="E1643" s="4" t="s">
        <v>4785</v>
      </c>
      <c r="F1643">
        <v>52</v>
      </c>
      <c r="G1643">
        <v>6</v>
      </c>
      <c r="H1643">
        <v>2172</v>
      </c>
    </row>
    <row r="1644" spans="1:8" x14ac:dyDescent="0.25">
      <c r="A1644" s="4" t="s">
        <v>4659</v>
      </c>
      <c r="B1644" s="5">
        <v>44952.796597222223</v>
      </c>
      <c r="C1644" s="6">
        <v>28</v>
      </c>
      <c r="D1644" s="4" t="s">
        <v>4778</v>
      </c>
      <c r="E1644" s="4" t="s">
        <v>4784</v>
      </c>
      <c r="F1644">
        <v>331</v>
      </c>
      <c r="G1644">
        <v>7</v>
      </c>
      <c r="H1644">
        <v>530</v>
      </c>
    </row>
    <row r="1645" spans="1:8" x14ac:dyDescent="0.25">
      <c r="A1645" s="4" t="s">
        <v>4659</v>
      </c>
      <c r="B1645" s="5">
        <v>44952.796458333331</v>
      </c>
      <c r="C1645" s="6">
        <v>20</v>
      </c>
      <c r="D1645" s="4" t="s">
        <v>4778</v>
      </c>
      <c r="E1645" s="4" t="s">
        <v>4784</v>
      </c>
      <c r="F1645">
        <v>331</v>
      </c>
      <c r="G1645">
        <v>11</v>
      </c>
      <c r="H1645">
        <v>3080</v>
      </c>
    </row>
    <row r="1646" spans="1:8" x14ac:dyDescent="0.25">
      <c r="A1646" s="4" t="s">
        <v>4659</v>
      </c>
      <c r="B1646" s="5">
        <v>44952.796319444446</v>
      </c>
      <c r="C1646" s="6">
        <v>9</v>
      </c>
      <c r="D1646" s="4" t="s">
        <v>4778</v>
      </c>
      <c r="E1646" s="4" t="s">
        <v>4784</v>
      </c>
      <c r="F1646">
        <v>61</v>
      </c>
      <c r="G1646">
        <v>6</v>
      </c>
      <c r="H1646">
        <v>2152</v>
      </c>
    </row>
    <row r="1647" spans="1:8" x14ac:dyDescent="0.25">
      <c r="A1647" s="4" t="s">
        <v>4659</v>
      </c>
      <c r="B1647" s="5">
        <v>44952.796215277776</v>
      </c>
      <c r="C1647" s="6">
        <v>5</v>
      </c>
      <c r="D1647" s="4" t="s">
        <v>4778</v>
      </c>
      <c r="E1647" s="4" t="s">
        <v>4784</v>
      </c>
      <c r="F1647">
        <v>331</v>
      </c>
      <c r="G1647">
        <v>0</v>
      </c>
      <c r="H1647">
        <v>3293</v>
      </c>
    </row>
    <row r="1648" spans="1:8" x14ac:dyDescent="0.25">
      <c r="A1648" s="4" t="s">
        <v>4656</v>
      </c>
      <c r="B1648" s="5">
        <v>44952.780706018515</v>
      </c>
      <c r="C1648" s="6">
        <v>2.59</v>
      </c>
      <c r="D1648" s="4" t="s">
        <v>4783</v>
      </c>
      <c r="E1648" s="4" t="s">
        <v>4787</v>
      </c>
      <c r="F1648">
        <v>52</v>
      </c>
      <c r="G1648">
        <v>14</v>
      </c>
      <c r="H1648">
        <v>81</v>
      </c>
    </row>
    <row r="1649" spans="1:8" x14ac:dyDescent="0.25">
      <c r="A1649" s="4" t="s">
        <v>4653</v>
      </c>
      <c r="B1649" s="5">
        <v>44952.585023148145</v>
      </c>
      <c r="C1649" s="6">
        <v>29.99</v>
      </c>
      <c r="D1649" s="4" t="s">
        <v>4779</v>
      </c>
      <c r="E1649" s="4" t="s">
        <v>4786</v>
      </c>
      <c r="F1649">
        <v>87</v>
      </c>
      <c r="G1649">
        <v>12</v>
      </c>
      <c r="H1649">
        <v>6027</v>
      </c>
    </row>
    <row r="1650" spans="1:8" x14ac:dyDescent="0.25">
      <c r="A1650" s="4" t="s">
        <v>4671</v>
      </c>
      <c r="B1650" s="5">
        <v>44952.542094907411</v>
      </c>
      <c r="C1650" s="6">
        <v>19.989999999999998</v>
      </c>
      <c r="D1650" s="4" t="s">
        <v>4779</v>
      </c>
      <c r="E1650" s="4" t="s">
        <v>4784</v>
      </c>
      <c r="F1650">
        <v>215</v>
      </c>
      <c r="G1650">
        <v>3</v>
      </c>
      <c r="H1650">
        <v>8430</v>
      </c>
    </row>
    <row r="1651" spans="1:8" x14ac:dyDescent="0.25">
      <c r="A1651" s="4" t="s">
        <v>4672</v>
      </c>
      <c r="B1651" s="5">
        <v>44951.777499999997</v>
      </c>
      <c r="C1651" s="6">
        <v>49.99</v>
      </c>
      <c r="D1651" s="4" t="s">
        <v>4781</v>
      </c>
      <c r="E1651" s="4" t="s">
        <v>4785</v>
      </c>
      <c r="F1651">
        <v>87</v>
      </c>
      <c r="G1651">
        <v>12</v>
      </c>
      <c r="H1651">
        <v>8257</v>
      </c>
    </row>
    <row r="1652" spans="1:8" x14ac:dyDescent="0.25">
      <c r="A1652" s="4" t="s">
        <v>4672</v>
      </c>
      <c r="B1652" s="5">
        <v>44951.777268518519</v>
      </c>
      <c r="C1652" s="6">
        <v>24.99</v>
      </c>
      <c r="D1652" s="4" t="s">
        <v>4781</v>
      </c>
      <c r="E1652" s="4" t="s">
        <v>4785</v>
      </c>
      <c r="F1652">
        <v>87</v>
      </c>
      <c r="G1652">
        <v>12</v>
      </c>
      <c r="H1652">
        <v>625</v>
      </c>
    </row>
    <row r="1653" spans="1:8" x14ac:dyDescent="0.25">
      <c r="A1653" s="4" t="s">
        <v>4672</v>
      </c>
      <c r="B1653" s="5">
        <v>44951.777025462965</v>
      </c>
      <c r="C1653" s="6">
        <v>24.99</v>
      </c>
      <c r="D1653" s="4" t="s">
        <v>4781</v>
      </c>
      <c r="E1653" s="4" t="s">
        <v>4785</v>
      </c>
      <c r="F1653">
        <v>87</v>
      </c>
      <c r="G1653">
        <v>12</v>
      </c>
      <c r="H1653">
        <v>625</v>
      </c>
    </row>
    <row r="1654" spans="1:8" x14ac:dyDescent="0.25">
      <c r="A1654" s="4" t="s">
        <v>4672</v>
      </c>
      <c r="B1654" s="5">
        <v>44951.776817129627</v>
      </c>
      <c r="C1654" s="6">
        <v>24.99</v>
      </c>
      <c r="D1654" s="4" t="s">
        <v>4781</v>
      </c>
      <c r="E1654" s="4" t="s">
        <v>4785</v>
      </c>
      <c r="F1654">
        <v>87</v>
      </c>
      <c r="G1654">
        <v>12</v>
      </c>
      <c r="H1654">
        <v>625</v>
      </c>
    </row>
    <row r="1655" spans="1:8" x14ac:dyDescent="0.25">
      <c r="A1655" s="4" t="s">
        <v>4666</v>
      </c>
      <c r="B1655" s="5">
        <v>44951.657256944447</v>
      </c>
      <c r="C1655" s="6">
        <v>19.989999999999998</v>
      </c>
      <c r="D1655" s="4" t="s">
        <v>4779</v>
      </c>
      <c r="E1655" s="4" t="s">
        <v>4785</v>
      </c>
      <c r="F1655">
        <v>215</v>
      </c>
      <c r="G1655">
        <v>3</v>
      </c>
      <c r="H1655">
        <v>9031</v>
      </c>
    </row>
    <row r="1656" spans="1:8" x14ac:dyDescent="0.25">
      <c r="A1656" s="4" t="s">
        <v>4666</v>
      </c>
      <c r="B1656" s="5">
        <v>44950.894375000003</v>
      </c>
      <c r="C1656" s="6">
        <v>21.99</v>
      </c>
      <c r="D1656" s="4" t="s">
        <v>4780</v>
      </c>
      <c r="E1656" s="4" t="s">
        <v>4785</v>
      </c>
      <c r="F1656">
        <v>52</v>
      </c>
      <c r="G1656">
        <v>5</v>
      </c>
      <c r="H1656">
        <v>81</v>
      </c>
    </row>
    <row r="1657" spans="1:8" x14ac:dyDescent="0.25">
      <c r="A1657" s="4" t="s">
        <v>4659</v>
      </c>
      <c r="B1657" s="5">
        <v>44950.874675925923</v>
      </c>
      <c r="C1657" s="6">
        <v>28</v>
      </c>
      <c r="D1657" s="4" t="s">
        <v>4778</v>
      </c>
      <c r="E1657" s="4" t="s">
        <v>4784</v>
      </c>
      <c r="F1657">
        <v>331</v>
      </c>
      <c r="G1657">
        <v>7</v>
      </c>
      <c r="H1657">
        <v>499</v>
      </c>
    </row>
    <row r="1658" spans="1:8" x14ac:dyDescent="0.25">
      <c r="A1658" s="4" t="s">
        <v>4659</v>
      </c>
      <c r="B1658" s="5">
        <v>44950.874502314815</v>
      </c>
      <c r="C1658" s="6">
        <v>9.99</v>
      </c>
      <c r="D1658" s="4" t="s">
        <v>4778</v>
      </c>
      <c r="E1658" s="4" t="s">
        <v>4784</v>
      </c>
      <c r="F1658">
        <v>44</v>
      </c>
      <c r="G1658">
        <v>4</v>
      </c>
      <c r="H1658">
        <v>1208</v>
      </c>
    </row>
    <row r="1659" spans="1:8" x14ac:dyDescent="0.25">
      <c r="A1659" s="4" t="s">
        <v>4661</v>
      </c>
      <c r="B1659" s="5">
        <v>44950.868298611109</v>
      </c>
      <c r="C1659" s="6">
        <v>1.49</v>
      </c>
      <c r="D1659" s="4" t="s">
        <v>4779</v>
      </c>
      <c r="E1659" s="4" t="s">
        <v>4786</v>
      </c>
      <c r="F1659">
        <v>7</v>
      </c>
      <c r="G1659">
        <v>10</v>
      </c>
      <c r="H1659">
        <v>1421</v>
      </c>
    </row>
    <row r="1660" spans="1:8" x14ac:dyDescent="0.25">
      <c r="A1660" s="4" t="s">
        <v>4661</v>
      </c>
      <c r="B1660" s="5">
        <v>44950.86791666667</v>
      </c>
      <c r="C1660" s="6">
        <v>1.49</v>
      </c>
      <c r="D1660" s="4" t="s">
        <v>4779</v>
      </c>
      <c r="E1660" s="4" t="s">
        <v>4786</v>
      </c>
      <c r="F1660">
        <v>7</v>
      </c>
      <c r="G1660">
        <v>10</v>
      </c>
      <c r="H1660">
        <v>1117</v>
      </c>
    </row>
    <row r="1661" spans="1:8" x14ac:dyDescent="0.25">
      <c r="A1661" s="4" t="s">
        <v>4661</v>
      </c>
      <c r="B1661" s="5">
        <v>44950.867743055554</v>
      </c>
      <c r="C1661" s="6">
        <v>1.49</v>
      </c>
      <c r="D1661" s="4" t="s">
        <v>4779</v>
      </c>
      <c r="E1661" s="4" t="s">
        <v>4785</v>
      </c>
      <c r="F1661">
        <v>7</v>
      </c>
      <c r="G1661">
        <v>10</v>
      </c>
      <c r="H1661">
        <v>1205</v>
      </c>
    </row>
    <row r="1662" spans="1:8" x14ac:dyDescent="0.25">
      <c r="A1662" s="4" t="s">
        <v>4661</v>
      </c>
      <c r="B1662" s="5">
        <v>44950.867569444446</v>
      </c>
      <c r="C1662" s="6">
        <v>1.49</v>
      </c>
      <c r="D1662" s="4" t="s">
        <v>4779</v>
      </c>
      <c r="E1662" s="4" t="s">
        <v>4785</v>
      </c>
      <c r="F1662">
        <v>7</v>
      </c>
      <c r="G1662">
        <v>10</v>
      </c>
      <c r="H1662">
        <v>1205</v>
      </c>
    </row>
    <row r="1663" spans="1:8" x14ac:dyDescent="0.25">
      <c r="A1663" s="4" t="s">
        <v>4662</v>
      </c>
      <c r="B1663" s="5">
        <v>44950.831319444442</v>
      </c>
      <c r="C1663" s="6">
        <v>4.99</v>
      </c>
      <c r="D1663" s="4" t="s">
        <v>4779</v>
      </c>
      <c r="E1663" s="4" t="s">
        <v>4785</v>
      </c>
      <c r="F1663">
        <v>245</v>
      </c>
      <c r="G1663">
        <v>9</v>
      </c>
      <c r="H1663">
        <v>85</v>
      </c>
    </row>
    <row r="1664" spans="1:8" x14ac:dyDescent="0.25">
      <c r="A1664" s="4" t="s">
        <v>4656</v>
      </c>
      <c r="B1664" s="5">
        <v>44950.604988425926</v>
      </c>
      <c r="C1664" s="6">
        <v>5</v>
      </c>
      <c r="D1664" s="4" t="s">
        <v>4779</v>
      </c>
      <c r="E1664" s="4" t="s">
        <v>4785</v>
      </c>
      <c r="F1664">
        <v>52</v>
      </c>
      <c r="G1664">
        <v>16</v>
      </c>
      <c r="H1664">
        <v>301</v>
      </c>
    </row>
    <row r="1665" spans="1:8" x14ac:dyDescent="0.25">
      <c r="A1665" s="4" t="s">
        <v>4689</v>
      </c>
      <c r="B1665" s="5">
        <v>44950.53261574074</v>
      </c>
      <c r="C1665" s="6">
        <v>4.49</v>
      </c>
      <c r="D1665" s="4" t="s">
        <v>4780</v>
      </c>
      <c r="E1665" s="4" t="s">
        <v>4786</v>
      </c>
      <c r="F1665">
        <v>288</v>
      </c>
      <c r="G1665">
        <v>7</v>
      </c>
      <c r="H1665">
        <v>1235</v>
      </c>
    </row>
    <row r="1666" spans="1:8" x14ac:dyDescent="0.25">
      <c r="A1666" s="4" t="s">
        <v>4661</v>
      </c>
      <c r="B1666" s="5">
        <v>44949.781527777777</v>
      </c>
      <c r="C1666" s="6">
        <v>31.99</v>
      </c>
      <c r="D1666" s="4" t="s">
        <v>4779</v>
      </c>
      <c r="E1666" s="4" t="s">
        <v>4787</v>
      </c>
      <c r="F1666">
        <v>87</v>
      </c>
      <c r="G1666">
        <v>12</v>
      </c>
      <c r="H1666">
        <v>7861</v>
      </c>
    </row>
    <row r="1667" spans="1:8" x14ac:dyDescent="0.25">
      <c r="A1667" s="4" t="s">
        <v>4674</v>
      </c>
      <c r="B1667" s="5">
        <v>44949.531180555554</v>
      </c>
      <c r="C1667" s="6">
        <v>41.99</v>
      </c>
      <c r="D1667" s="4" t="s">
        <v>4779</v>
      </c>
      <c r="E1667" s="4" t="s">
        <v>4785</v>
      </c>
      <c r="F1667">
        <v>63</v>
      </c>
      <c r="G1667">
        <v>9</v>
      </c>
      <c r="H1667">
        <v>4933</v>
      </c>
    </row>
    <row r="1668" spans="1:8" x14ac:dyDescent="0.25">
      <c r="A1668" s="4" t="s">
        <v>4690</v>
      </c>
      <c r="B1668" s="5">
        <v>44949.520891203705</v>
      </c>
      <c r="C1668" s="6">
        <v>19.989999999999998</v>
      </c>
      <c r="D1668" s="4" t="s">
        <v>4779</v>
      </c>
      <c r="E1668" s="4" t="s">
        <v>4784</v>
      </c>
      <c r="F1668">
        <v>215</v>
      </c>
      <c r="G1668">
        <v>3</v>
      </c>
      <c r="H1668">
        <v>29</v>
      </c>
    </row>
    <row r="1669" spans="1:8" x14ac:dyDescent="0.25">
      <c r="A1669" s="4" t="s">
        <v>4689</v>
      </c>
      <c r="B1669" s="5">
        <v>44949.42769675926</v>
      </c>
      <c r="C1669" s="6">
        <v>6.69</v>
      </c>
      <c r="D1669" s="4" t="s">
        <v>4780</v>
      </c>
      <c r="E1669" s="4" t="s">
        <v>4787</v>
      </c>
      <c r="F1669">
        <v>203</v>
      </c>
      <c r="G1669">
        <v>80</v>
      </c>
      <c r="H1669">
        <v>1339</v>
      </c>
    </row>
    <row r="1670" spans="1:8" x14ac:dyDescent="0.25">
      <c r="A1670" s="4" t="s">
        <v>4670</v>
      </c>
      <c r="B1670" s="5">
        <v>44948.775868055556</v>
      </c>
      <c r="C1670" s="6">
        <v>2.99</v>
      </c>
      <c r="D1670" s="4" t="s">
        <v>4779</v>
      </c>
      <c r="E1670" s="4" t="s">
        <v>4786</v>
      </c>
      <c r="F1670">
        <v>87</v>
      </c>
      <c r="G1670">
        <v>7</v>
      </c>
      <c r="H1670">
        <v>8164</v>
      </c>
    </row>
    <row r="1671" spans="1:8" x14ac:dyDescent="0.25">
      <c r="A1671" s="4" t="s">
        <v>4670</v>
      </c>
      <c r="B1671" s="5">
        <v>44948.775706018518</v>
      </c>
      <c r="C1671" s="6">
        <v>35.99</v>
      </c>
      <c r="D1671" s="4" t="s">
        <v>4779</v>
      </c>
      <c r="E1671" s="4" t="s">
        <v>4786</v>
      </c>
      <c r="F1671">
        <v>87</v>
      </c>
      <c r="G1671">
        <v>12</v>
      </c>
      <c r="H1671">
        <v>7968</v>
      </c>
    </row>
    <row r="1672" spans="1:8" x14ac:dyDescent="0.25">
      <c r="A1672" s="4" t="s">
        <v>4670</v>
      </c>
      <c r="B1672" s="5">
        <v>44948.775555555556</v>
      </c>
      <c r="C1672" s="6">
        <v>35.99</v>
      </c>
      <c r="D1672" s="4" t="s">
        <v>4779</v>
      </c>
      <c r="E1672" s="4" t="s">
        <v>4786</v>
      </c>
      <c r="F1672">
        <v>87</v>
      </c>
      <c r="G1672">
        <v>12</v>
      </c>
      <c r="H1672">
        <v>7968</v>
      </c>
    </row>
    <row r="1673" spans="1:8" x14ac:dyDescent="0.25">
      <c r="A1673" s="4" t="s">
        <v>4689</v>
      </c>
      <c r="B1673" s="5">
        <v>44948.643576388888</v>
      </c>
      <c r="C1673" s="6">
        <v>0</v>
      </c>
      <c r="D1673" s="4" t="s">
        <v>4780</v>
      </c>
      <c r="E1673" s="4" t="s">
        <v>4787</v>
      </c>
      <c r="F1673">
        <v>87</v>
      </c>
      <c r="G1673">
        <v>7</v>
      </c>
      <c r="H1673">
        <v>8136</v>
      </c>
    </row>
    <row r="1674" spans="1:8" x14ac:dyDescent="0.25">
      <c r="A1674" s="4" t="s">
        <v>4652</v>
      </c>
      <c r="B1674" s="5">
        <v>44948.587916666664</v>
      </c>
      <c r="C1674" s="6">
        <v>14</v>
      </c>
      <c r="D1674" s="4" t="s">
        <v>4778</v>
      </c>
      <c r="E1674" s="4" t="s">
        <v>4784</v>
      </c>
      <c r="F1674">
        <v>214</v>
      </c>
      <c r="G1674">
        <v>5</v>
      </c>
      <c r="H1674">
        <v>429</v>
      </c>
    </row>
    <row r="1675" spans="1:8" x14ac:dyDescent="0.25">
      <c r="A1675" s="4" t="s">
        <v>4652</v>
      </c>
      <c r="B1675" s="5">
        <v>44948.587384259263</v>
      </c>
      <c r="C1675" s="6">
        <v>0</v>
      </c>
      <c r="D1675" s="4" t="s">
        <v>4779</v>
      </c>
      <c r="E1675" s="4" t="s">
        <v>4784</v>
      </c>
      <c r="F1675">
        <v>234</v>
      </c>
      <c r="G1675">
        <v>14</v>
      </c>
      <c r="H1675">
        <v>4537</v>
      </c>
    </row>
    <row r="1676" spans="1:8" x14ac:dyDescent="0.25">
      <c r="A1676" s="4" t="s">
        <v>4652</v>
      </c>
      <c r="B1676" s="5">
        <v>44948.587222222224</v>
      </c>
      <c r="C1676" s="6">
        <v>14</v>
      </c>
      <c r="D1676" s="4" t="s">
        <v>4779</v>
      </c>
      <c r="E1676" s="4" t="s">
        <v>4784</v>
      </c>
      <c r="F1676">
        <v>18</v>
      </c>
      <c r="G1676">
        <v>13</v>
      </c>
      <c r="H1676">
        <v>5311</v>
      </c>
    </row>
    <row r="1677" spans="1:8" x14ac:dyDescent="0.25">
      <c r="A1677" s="4" t="s">
        <v>4656</v>
      </c>
      <c r="B1677" s="5">
        <v>44948.548194444447</v>
      </c>
      <c r="C1677" s="6">
        <v>13.99</v>
      </c>
      <c r="D1677" s="4" t="s">
        <v>4779</v>
      </c>
      <c r="E1677" s="4" t="s">
        <v>4785</v>
      </c>
      <c r="F1677">
        <v>52</v>
      </c>
      <c r="G1677">
        <v>12</v>
      </c>
      <c r="H1677">
        <v>643</v>
      </c>
    </row>
    <row r="1678" spans="1:8" x14ac:dyDescent="0.25">
      <c r="A1678" s="4" t="s">
        <v>4656</v>
      </c>
      <c r="B1678" s="5">
        <v>44948.486238425925</v>
      </c>
      <c r="C1678" s="6">
        <v>12.99</v>
      </c>
      <c r="D1678" s="4" t="s">
        <v>4779</v>
      </c>
      <c r="E1678" s="4" t="s">
        <v>4785</v>
      </c>
      <c r="F1678">
        <v>245</v>
      </c>
      <c r="G1678">
        <v>9</v>
      </c>
      <c r="H1678">
        <v>166</v>
      </c>
    </row>
    <row r="1679" spans="1:8" x14ac:dyDescent="0.25">
      <c r="A1679" s="4" t="s">
        <v>4652</v>
      </c>
      <c r="B1679" s="5">
        <v>44948.429861111108</v>
      </c>
      <c r="C1679" s="6">
        <v>22.4</v>
      </c>
      <c r="D1679" s="4" t="s">
        <v>4779</v>
      </c>
      <c r="E1679" s="4" t="s">
        <v>4784</v>
      </c>
      <c r="F1679">
        <v>18</v>
      </c>
      <c r="G1679">
        <v>4</v>
      </c>
      <c r="H1679">
        <v>4477</v>
      </c>
    </row>
    <row r="1680" spans="1:8" x14ac:dyDescent="0.25">
      <c r="A1680" s="4" t="s">
        <v>4652</v>
      </c>
      <c r="B1680" s="5">
        <v>44948.3515625</v>
      </c>
      <c r="C1680" s="6">
        <v>20</v>
      </c>
      <c r="D1680" s="4" t="s">
        <v>4778</v>
      </c>
      <c r="E1680" s="4" t="s">
        <v>4784</v>
      </c>
      <c r="F1680">
        <v>238</v>
      </c>
      <c r="G1680">
        <v>2</v>
      </c>
      <c r="H1680">
        <v>1058</v>
      </c>
    </row>
    <row r="1681" spans="1:8" x14ac:dyDescent="0.25">
      <c r="A1681" s="4" t="s">
        <v>4659</v>
      </c>
      <c r="B1681" s="5">
        <v>44947.909710648149</v>
      </c>
      <c r="C1681" s="6">
        <v>19.989999999999998</v>
      </c>
      <c r="D1681" s="4" t="s">
        <v>4779</v>
      </c>
      <c r="E1681" s="4" t="s">
        <v>4785</v>
      </c>
      <c r="F1681">
        <v>80</v>
      </c>
      <c r="G1681">
        <v>8</v>
      </c>
      <c r="H1681">
        <v>4639</v>
      </c>
    </row>
    <row r="1682" spans="1:8" x14ac:dyDescent="0.25">
      <c r="A1682" s="4" t="s">
        <v>4659</v>
      </c>
      <c r="B1682" s="5">
        <v>44947.909386574072</v>
      </c>
      <c r="C1682" s="6">
        <v>24.99</v>
      </c>
      <c r="D1682" s="4" t="s">
        <v>4779</v>
      </c>
      <c r="E1682" s="4" t="s">
        <v>4785</v>
      </c>
      <c r="F1682">
        <v>57</v>
      </c>
      <c r="G1682">
        <v>0</v>
      </c>
      <c r="H1682">
        <v>2944</v>
      </c>
    </row>
    <row r="1683" spans="1:8" x14ac:dyDescent="0.25">
      <c r="A1683" s="4" t="s">
        <v>4659</v>
      </c>
      <c r="B1683" s="5">
        <v>44947.909270833334</v>
      </c>
      <c r="C1683" s="6">
        <v>49.99</v>
      </c>
      <c r="D1683" s="4" t="s">
        <v>4779</v>
      </c>
      <c r="E1683" s="4" t="s">
        <v>4785</v>
      </c>
      <c r="F1683">
        <v>8</v>
      </c>
      <c r="G1683">
        <v>7</v>
      </c>
      <c r="H1683">
        <v>429</v>
      </c>
    </row>
    <row r="1684" spans="1:8" x14ac:dyDescent="0.25">
      <c r="A1684" s="4" t="s">
        <v>4659</v>
      </c>
      <c r="B1684" s="5">
        <v>44947.909039351849</v>
      </c>
      <c r="C1684" s="6">
        <v>49.99</v>
      </c>
      <c r="D1684" s="4" t="s">
        <v>4779</v>
      </c>
      <c r="E1684" s="4" t="s">
        <v>4785</v>
      </c>
      <c r="F1684">
        <v>8</v>
      </c>
      <c r="G1684">
        <v>7</v>
      </c>
      <c r="H1684">
        <v>429</v>
      </c>
    </row>
    <row r="1685" spans="1:8" x14ac:dyDescent="0.25">
      <c r="A1685" s="4" t="s">
        <v>4659</v>
      </c>
      <c r="B1685" s="5">
        <v>44947.902280092596</v>
      </c>
      <c r="C1685" s="6">
        <v>6</v>
      </c>
      <c r="D1685" s="4" t="s">
        <v>4779</v>
      </c>
      <c r="E1685" s="4" t="s">
        <v>4784</v>
      </c>
      <c r="F1685">
        <v>43</v>
      </c>
      <c r="G1685">
        <v>13</v>
      </c>
      <c r="H1685">
        <v>2478</v>
      </c>
    </row>
    <row r="1686" spans="1:8" x14ac:dyDescent="0.25">
      <c r="A1686" s="4" t="s">
        <v>4672</v>
      </c>
      <c r="B1686" s="5">
        <v>44947.714398148149</v>
      </c>
      <c r="C1686" s="6">
        <v>27.99</v>
      </c>
      <c r="D1686" s="4" t="s">
        <v>4779</v>
      </c>
      <c r="E1686" s="4" t="s">
        <v>4785</v>
      </c>
      <c r="F1686">
        <v>37</v>
      </c>
      <c r="G1686">
        <v>14</v>
      </c>
      <c r="H1686">
        <v>1251</v>
      </c>
    </row>
    <row r="1687" spans="1:8" x14ac:dyDescent="0.25">
      <c r="A1687" s="4" t="s">
        <v>4701</v>
      </c>
      <c r="B1687" s="5">
        <v>44947.342013888891</v>
      </c>
      <c r="C1687" s="6">
        <v>5</v>
      </c>
      <c r="D1687" s="4" t="s">
        <v>4779</v>
      </c>
      <c r="E1687" s="4" t="s">
        <v>4785</v>
      </c>
      <c r="F1687">
        <v>22</v>
      </c>
      <c r="G1687">
        <v>12</v>
      </c>
      <c r="H1687">
        <v>1477</v>
      </c>
    </row>
    <row r="1688" spans="1:8" x14ac:dyDescent="0.25">
      <c r="A1688" s="4" t="s">
        <v>4701</v>
      </c>
      <c r="B1688" s="5">
        <v>44947.341840277775</v>
      </c>
      <c r="C1688" s="6">
        <v>5</v>
      </c>
      <c r="D1688" s="4" t="s">
        <v>4779</v>
      </c>
      <c r="E1688" s="4" t="s">
        <v>4785</v>
      </c>
      <c r="F1688">
        <v>22</v>
      </c>
      <c r="G1688">
        <v>12</v>
      </c>
      <c r="H1688">
        <v>357</v>
      </c>
    </row>
    <row r="1689" spans="1:8" x14ac:dyDescent="0.25">
      <c r="A1689" s="4" t="s">
        <v>4672</v>
      </c>
      <c r="B1689" s="5">
        <v>44946.617384259262</v>
      </c>
      <c r="C1689" s="6">
        <v>10.49</v>
      </c>
      <c r="D1689" s="4" t="s">
        <v>4779</v>
      </c>
      <c r="E1689" s="4" t="s">
        <v>4785</v>
      </c>
      <c r="F1689">
        <v>52</v>
      </c>
      <c r="G1689">
        <v>0</v>
      </c>
      <c r="H1689">
        <v>4722</v>
      </c>
    </row>
    <row r="1690" spans="1:8" x14ac:dyDescent="0.25">
      <c r="A1690" s="4" t="s">
        <v>4672</v>
      </c>
      <c r="B1690" s="5">
        <v>44946.589432870373</v>
      </c>
      <c r="C1690" s="6">
        <v>46.99</v>
      </c>
      <c r="D1690" s="4" t="s">
        <v>4779</v>
      </c>
      <c r="E1690" s="4" t="s">
        <v>4786</v>
      </c>
      <c r="F1690">
        <v>245</v>
      </c>
      <c r="G1690">
        <v>3</v>
      </c>
      <c r="H1690">
        <v>480</v>
      </c>
    </row>
    <row r="1691" spans="1:8" x14ac:dyDescent="0.25">
      <c r="A1691" s="4" t="s">
        <v>4709</v>
      </c>
      <c r="B1691" s="5">
        <v>44946.5312037037</v>
      </c>
      <c r="C1691" s="6">
        <v>5</v>
      </c>
      <c r="D1691" s="4" t="s">
        <v>4779</v>
      </c>
      <c r="E1691" s="4" t="s">
        <v>4785</v>
      </c>
      <c r="F1691">
        <v>52</v>
      </c>
      <c r="G1691">
        <v>16</v>
      </c>
      <c r="H1691">
        <v>6066</v>
      </c>
    </row>
    <row r="1692" spans="1:8" x14ac:dyDescent="0.25">
      <c r="A1692" s="4" t="s">
        <v>4653</v>
      </c>
      <c r="B1692" s="5">
        <v>44945.908993055556</v>
      </c>
      <c r="C1692" s="6">
        <v>16</v>
      </c>
      <c r="D1692" s="4" t="s">
        <v>4779</v>
      </c>
      <c r="E1692" s="4" t="s">
        <v>4786</v>
      </c>
      <c r="F1692">
        <v>52</v>
      </c>
      <c r="G1692">
        <v>18</v>
      </c>
      <c r="H1692">
        <v>493</v>
      </c>
    </row>
    <row r="1693" spans="1:8" x14ac:dyDescent="0.25">
      <c r="A1693" s="4" t="s">
        <v>4659</v>
      </c>
      <c r="B1693" s="5">
        <v>44945.801377314812</v>
      </c>
      <c r="C1693" s="6">
        <v>35</v>
      </c>
      <c r="D1693" s="4" t="s">
        <v>4778</v>
      </c>
      <c r="E1693" s="4" t="s">
        <v>4784</v>
      </c>
      <c r="F1693">
        <v>331</v>
      </c>
      <c r="G1693">
        <v>9</v>
      </c>
      <c r="H1693">
        <v>50</v>
      </c>
    </row>
    <row r="1694" spans="1:8" x14ac:dyDescent="0.25">
      <c r="A1694" s="4" t="s">
        <v>4659</v>
      </c>
      <c r="B1694" s="5">
        <v>44945.801226851851</v>
      </c>
      <c r="C1694" s="6">
        <v>15</v>
      </c>
      <c r="D1694" s="4" t="s">
        <v>4778</v>
      </c>
      <c r="E1694" s="4" t="s">
        <v>4784</v>
      </c>
      <c r="F1694">
        <v>23</v>
      </c>
      <c r="G1694">
        <v>12</v>
      </c>
      <c r="H1694">
        <v>7050</v>
      </c>
    </row>
    <row r="1695" spans="1:8" x14ac:dyDescent="0.25">
      <c r="A1695" s="4" t="s">
        <v>4653</v>
      </c>
      <c r="B1695" s="5">
        <v>44945.79755787037</v>
      </c>
      <c r="C1695" s="6">
        <v>2.6</v>
      </c>
      <c r="D1695" s="4" t="s">
        <v>4779</v>
      </c>
      <c r="E1695" s="4" t="s">
        <v>4786</v>
      </c>
      <c r="F1695">
        <v>52</v>
      </c>
      <c r="G1695">
        <v>10</v>
      </c>
      <c r="H1695">
        <v>346</v>
      </c>
    </row>
    <row r="1696" spans="1:8" x14ac:dyDescent="0.25">
      <c r="A1696" s="4" t="s">
        <v>4661</v>
      </c>
      <c r="B1696" s="5">
        <v>44945.774444444447</v>
      </c>
      <c r="C1696" s="6">
        <v>1.29</v>
      </c>
      <c r="D1696" s="4" t="s">
        <v>4779</v>
      </c>
      <c r="E1696" s="4" t="s">
        <v>4787</v>
      </c>
      <c r="F1696">
        <v>52</v>
      </c>
      <c r="G1696">
        <v>6</v>
      </c>
      <c r="H1696">
        <v>814</v>
      </c>
    </row>
    <row r="1697" spans="1:8" x14ac:dyDescent="0.25">
      <c r="A1697" s="4" t="s">
        <v>4685</v>
      </c>
      <c r="B1697" s="5">
        <v>44945.69902777778</v>
      </c>
      <c r="C1697" s="6">
        <v>24.99</v>
      </c>
      <c r="D1697" s="4" t="s">
        <v>4779</v>
      </c>
      <c r="E1697" s="4" t="s">
        <v>4787</v>
      </c>
      <c r="F1697">
        <v>87</v>
      </c>
      <c r="G1697">
        <v>12</v>
      </c>
      <c r="H1697">
        <v>625</v>
      </c>
    </row>
    <row r="1698" spans="1:8" x14ac:dyDescent="0.25">
      <c r="A1698" s="4" t="s">
        <v>4656</v>
      </c>
      <c r="B1698" s="5">
        <v>44945.687013888892</v>
      </c>
      <c r="C1698" s="6">
        <v>2.99</v>
      </c>
      <c r="D1698" s="4" t="s">
        <v>4779</v>
      </c>
      <c r="E1698" s="4" t="s">
        <v>4785</v>
      </c>
      <c r="F1698">
        <v>52</v>
      </c>
      <c r="G1698">
        <v>12</v>
      </c>
      <c r="H1698">
        <v>656</v>
      </c>
    </row>
    <row r="1699" spans="1:8" x14ac:dyDescent="0.25">
      <c r="A1699" s="4" t="s">
        <v>4685</v>
      </c>
      <c r="B1699" s="5">
        <v>44945.564236111109</v>
      </c>
      <c r="C1699" s="6">
        <v>18</v>
      </c>
      <c r="D1699" s="4" t="s">
        <v>4779</v>
      </c>
      <c r="E1699" s="4" t="s">
        <v>4788</v>
      </c>
      <c r="F1699">
        <v>52</v>
      </c>
      <c r="G1699">
        <v>18</v>
      </c>
      <c r="H1699">
        <v>329</v>
      </c>
    </row>
    <row r="1700" spans="1:8" x14ac:dyDescent="0.25">
      <c r="A1700" s="4" t="s">
        <v>4685</v>
      </c>
      <c r="B1700" s="5">
        <v>44945.564004629632</v>
      </c>
      <c r="C1700" s="6">
        <v>18</v>
      </c>
      <c r="D1700" s="4" t="s">
        <v>4779</v>
      </c>
      <c r="E1700" s="4" t="s">
        <v>4788</v>
      </c>
      <c r="F1700">
        <v>52</v>
      </c>
      <c r="G1700">
        <v>18</v>
      </c>
      <c r="H1700">
        <v>329</v>
      </c>
    </row>
    <row r="1701" spans="1:8" x14ac:dyDescent="0.25">
      <c r="A1701" s="4" t="s">
        <v>4656</v>
      </c>
      <c r="B1701" s="5">
        <v>44945.503483796296</v>
      </c>
      <c r="C1701" s="6">
        <v>8</v>
      </c>
      <c r="D1701" s="4" t="s">
        <v>4779</v>
      </c>
      <c r="E1701" s="4" t="s">
        <v>4785</v>
      </c>
      <c r="F1701">
        <v>52</v>
      </c>
      <c r="G1701">
        <v>18</v>
      </c>
      <c r="H1701">
        <v>372</v>
      </c>
    </row>
    <row r="1702" spans="1:8" x14ac:dyDescent="0.25">
      <c r="A1702" s="4" t="s">
        <v>4656</v>
      </c>
      <c r="B1702" s="5">
        <v>44945.503287037034</v>
      </c>
      <c r="C1702" s="6">
        <v>22</v>
      </c>
      <c r="D1702" s="4" t="s">
        <v>4779</v>
      </c>
      <c r="E1702" s="4" t="s">
        <v>4785</v>
      </c>
      <c r="F1702">
        <v>52</v>
      </c>
      <c r="G1702">
        <v>18</v>
      </c>
      <c r="H1702">
        <v>347</v>
      </c>
    </row>
    <row r="1703" spans="1:8" x14ac:dyDescent="0.25">
      <c r="A1703" s="4" t="s">
        <v>4656</v>
      </c>
      <c r="B1703" s="5">
        <v>44945.50309027778</v>
      </c>
      <c r="C1703" s="6">
        <v>12</v>
      </c>
      <c r="D1703" s="4" t="s">
        <v>4779</v>
      </c>
      <c r="E1703" s="4" t="s">
        <v>4785</v>
      </c>
      <c r="F1703">
        <v>52</v>
      </c>
      <c r="G1703">
        <v>18</v>
      </c>
      <c r="H1703">
        <v>385</v>
      </c>
    </row>
    <row r="1704" spans="1:8" x14ac:dyDescent="0.25">
      <c r="A1704" s="4" t="s">
        <v>4690</v>
      </c>
      <c r="B1704" s="5">
        <v>44945.457384259258</v>
      </c>
      <c r="C1704" s="6">
        <v>10</v>
      </c>
      <c r="D1704" s="4" t="s">
        <v>4779</v>
      </c>
      <c r="E1704" s="4" t="s">
        <v>4785</v>
      </c>
      <c r="F1704">
        <v>215</v>
      </c>
      <c r="G1704">
        <v>13</v>
      </c>
      <c r="H1704">
        <v>5786</v>
      </c>
    </row>
    <row r="1705" spans="1:8" x14ac:dyDescent="0.25">
      <c r="A1705" s="4" t="s">
        <v>4690</v>
      </c>
      <c r="B1705" s="5">
        <v>44945.457187499997</v>
      </c>
      <c r="C1705" s="6">
        <v>20</v>
      </c>
      <c r="D1705" s="4" t="s">
        <v>4779</v>
      </c>
      <c r="E1705" s="4" t="s">
        <v>4784</v>
      </c>
      <c r="F1705">
        <v>215</v>
      </c>
      <c r="G1705">
        <v>13</v>
      </c>
      <c r="H1705">
        <v>8611</v>
      </c>
    </row>
    <row r="1706" spans="1:8" x14ac:dyDescent="0.25">
      <c r="A1706" s="4" t="s">
        <v>4711</v>
      </c>
      <c r="B1706" s="5">
        <v>44945.399004629631</v>
      </c>
      <c r="C1706" s="6">
        <v>6</v>
      </c>
      <c r="D1706" s="4" t="s">
        <v>4779</v>
      </c>
      <c r="E1706" s="4" t="s">
        <v>4785</v>
      </c>
      <c r="F1706">
        <v>215</v>
      </c>
      <c r="G1706">
        <v>1</v>
      </c>
      <c r="H1706">
        <v>2160</v>
      </c>
    </row>
    <row r="1707" spans="1:8" x14ac:dyDescent="0.25">
      <c r="A1707" s="4" t="s">
        <v>4662</v>
      </c>
      <c r="B1707" s="5">
        <v>44944.885810185187</v>
      </c>
      <c r="C1707" s="6">
        <v>12.99</v>
      </c>
      <c r="D1707" s="4" t="s">
        <v>4779</v>
      </c>
      <c r="E1707" s="4" t="s">
        <v>4785</v>
      </c>
      <c r="F1707">
        <v>52</v>
      </c>
      <c r="G1707">
        <v>0</v>
      </c>
      <c r="H1707">
        <v>3172</v>
      </c>
    </row>
    <row r="1708" spans="1:8" x14ac:dyDescent="0.25">
      <c r="A1708" s="4" t="s">
        <v>4662</v>
      </c>
      <c r="B1708" s="5">
        <v>44944.885578703703</v>
      </c>
      <c r="C1708" s="6">
        <v>5</v>
      </c>
      <c r="D1708" s="4" t="s">
        <v>4779</v>
      </c>
      <c r="E1708" s="4" t="s">
        <v>4785</v>
      </c>
      <c r="F1708">
        <v>52</v>
      </c>
      <c r="G1708">
        <v>16</v>
      </c>
      <c r="H1708">
        <v>612</v>
      </c>
    </row>
    <row r="1709" spans="1:8" x14ac:dyDescent="0.25">
      <c r="A1709" s="4" t="s">
        <v>4659</v>
      </c>
      <c r="B1709" s="5">
        <v>44944.880995370368</v>
      </c>
      <c r="C1709" s="6">
        <v>5</v>
      </c>
      <c r="D1709" s="4" t="s">
        <v>4778</v>
      </c>
      <c r="E1709" s="4" t="s">
        <v>4784</v>
      </c>
      <c r="F1709">
        <v>22</v>
      </c>
      <c r="G1709">
        <v>12</v>
      </c>
      <c r="H1709">
        <v>4312</v>
      </c>
    </row>
    <row r="1710" spans="1:8" x14ac:dyDescent="0.25">
      <c r="A1710" s="4" t="s">
        <v>4666</v>
      </c>
      <c r="B1710" s="5">
        <v>44944.675856481481</v>
      </c>
      <c r="C1710" s="6">
        <v>21.99</v>
      </c>
      <c r="D1710" s="4" t="s">
        <v>4779</v>
      </c>
      <c r="E1710" s="4" t="s">
        <v>4785</v>
      </c>
      <c r="F1710">
        <v>37</v>
      </c>
      <c r="G1710">
        <v>5</v>
      </c>
      <c r="H1710">
        <v>658</v>
      </c>
    </row>
    <row r="1711" spans="1:8" x14ac:dyDescent="0.25">
      <c r="A1711" s="4" t="s">
        <v>4690</v>
      </c>
      <c r="B1711" s="5">
        <v>44944.574976851851</v>
      </c>
      <c r="C1711" s="6">
        <v>20</v>
      </c>
      <c r="D1711" s="4" t="s">
        <v>4779</v>
      </c>
      <c r="E1711" s="4" t="s">
        <v>4784</v>
      </c>
      <c r="F1711">
        <v>214</v>
      </c>
      <c r="G1711">
        <v>5</v>
      </c>
      <c r="H1711">
        <v>100</v>
      </c>
    </row>
    <row r="1712" spans="1:8" x14ac:dyDescent="0.25">
      <c r="A1712" s="4" t="s">
        <v>4666</v>
      </c>
      <c r="B1712" s="5">
        <v>44944.52548611111</v>
      </c>
      <c r="C1712" s="6">
        <v>49.99</v>
      </c>
      <c r="D1712" s="4" t="s">
        <v>4779</v>
      </c>
      <c r="E1712" s="4" t="s">
        <v>4785</v>
      </c>
      <c r="F1712">
        <v>96</v>
      </c>
      <c r="G1712">
        <v>1</v>
      </c>
      <c r="H1712">
        <v>967</v>
      </c>
    </row>
    <row r="1713" spans="1:8" x14ac:dyDescent="0.25">
      <c r="A1713" s="4" t="s">
        <v>4671</v>
      </c>
      <c r="B1713" s="5">
        <v>44944.431655092594</v>
      </c>
      <c r="C1713" s="6">
        <v>18</v>
      </c>
      <c r="D1713" s="4" t="s">
        <v>4779</v>
      </c>
      <c r="E1713" s="4" t="s">
        <v>4785</v>
      </c>
      <c r="F1713">
        <v>52</v>
      </c>
      <c r="G1713">
        <v>18</v>
      </c>
      <c r="H1713">
        <v>891</v>
      </c>
    </row>
    <row r="1714" spans="1:8" x14ac:dyDescent="0.25">
      <c r="A1714" s="4" t="s">
        <v>4671</v>
      </c>
      <c r="B1714" s="5">
        <v>44944.431458333333</v>
      </c>
      <c r="C1714" s="6">
        <v>2.69</v>
      </c>
      <c r="D1714" s="4" t="s">
        <v>4779</v>
      </c>
      <c r="E1714" s="4" t="s">
        <v>4785</v>
      </c>
      <c r="F1714">
        <v>81</v>
      </c>
      <c r="G1714">
        <v>6</v>
      </c>
      <c r="H1714">
        <v>1672</v>
      </c>
    </row>
    <row r="1715" spans="1:8" x14ac:dyDescent="0.25">
      <c r="A1715" s="4" t="s">
        <v>4659</v>
      </c>
      <c r="B1715" s="5">
        <v>44943.865810185183</v>
      </c>
      <c r="C1715" s="6">
        <v>36</v>
      </c>
      <c r="D1715" s="4" t="s">
        <v>4778</v>
      </c>
      <c r="E1715" s="4" t="s">
        <v>4784</v>
      </c>
      <c r="F1715">
        <v>238</v>
      </c>
      <c r="G1715">
        <v>2</v>
      </c>
      <c r="H1715">
        <v>5338</v>
      </c>
    </row>
    <row r="1716" spans="1:8" x14ac:dyDescent="0.25">
      <c r="A1716" s="4" t="s">
        <v>4693</v>
      </c>
      <c r="B1716" s="5">
        <v>44943.62909722222</v>
      </c>
      <c r="C1716" s="6">
        <v>11.99</v>
      </c>
      <c r="D1716" s="4" t="s">
        <v>4779</v>
      </c>
      <c r="E1716" s="4" t="s">
        <v>4786</v>
      </c>
      <c r="F1716">
        <v>80</v>
      </c>
      <c r="G1716">
        <v>8</v>
      </c>
      <c r="H1716">
        <v>5412</v>
      </c>
    </row>
    <row r="1717" spans="1:8" x14ac:dyDescent="0.25">
      <c r="A1717" s="4" t="s">
        <v>4656</v>
      </c>
      <c r="B1717" s="5">
        <v>44943.492800925924</v>
      </c>
      <c r="C1717" s="6">
        <v>8.99</v>
      </c>
      <c r="D1717" s="4" t="s">
        <v>4779</v>
      </c>
      <c r="E1717" s="4" t="s">
        <v>4785</v>
      </c>
      <c r="F1717">
        <v>52</v>
      </c>
      <c r="G1717">
        <v>8</v>
      </c>
      <c r="H1717">
        <v>8995</v>
      </c>
    </row>
    <row r="1718" spans="1:8" x14ac:dyDescent="0.25">
      <c r="A1718" s="4" t="s">
        <v>4685</v>
      </c>
      <c r="B1718" s="5">
        <v>44943.475671296299</v>
      </c>
      <c r="C1718" s="6">
        <v>49.99</v>
      </c>
      <c r="D1718" s="4" t="s">
        <v>4779</v>
      </c>
      <c r="E1718" s="4" t="s">
        <v>4787</v>
      </c>
      <c r="F1718">
        <v>98</v>
      </c>
      <c r="G1718">
        <v>0</v>
      </c>
      <c r="H1718">
        <v>1964</v>
      </c>
    </row>
    <row r="1719" spans="1:8" x14ac:dyDescent="0.25">
      <c r="A1719" s="4" t="s">
        <v>4688</v>
      </c>
      <c r="B1719" s="5">
        <v>44942.890439814815</v>
      </c>
      <c r="C1719" s="6">
        <v>11.99</v>
      </c>
      <c r="D1719" s="4" t="s">
        <v>4779</v>
      </c>
      <c r="E1719" s="4" t="s">
        <v>4785</v>
      </c>
      <c r="F1719">
        <v>3</v>
      </c>
      <c r="G1719">
        <v>2</v>
      </c>
      <c r="H1719">
        <v>780</v>
      </c>
    </row>
    <row r="1720" spans="1:8" x14ac:dyDescent="0.25">
      <c r="A1720" s="4" t="s">
        <v>4712</v>
      </c>
      <c r="B1720" s="5">
        <v>44942.821331018517</v>
      </c>
      <c r="C1720" s="6">
        <v>10.29</v>
      </c>
      <c r="D1720" s="4" t="s">
        <v>4779</v>
      </c>
      <c r="E1720" s="4" t="s">
        <v>4786</v>
      </c>
      <c r="F1720">
        <v>49</v>
      </c>
      <c r="G1720">
        <v>9</v>
      </c>
      <c r="H1720">
        <v>2106</v>
      </c>
    </row>
    <row r="1721" spans="1:8" x14ac:dyDescent="0.25">
      <c r="A1721" s="4" t="s">
        <v>4661</v>
      </c>
      <c r="B1721" s="5">
        <v>44942.814629629633</v>
      </c>
      <c r="C1721" s="6">
        <v>10.29</v>
      </c>
      <c r="D1721" s="4" t="s">
        <v>4779</v>
      </c>
      <c r="E1721" s="4" t="s">
        <v>4785</v>
      </c>
      <c r="F1721">
        <v>49</v>
      </c>
      <c r="G1721">
        <v>9</v>
      </c>
      <c r="H1721">
        <v>2106</v>
      </c>
    </row>
    <row r="1722" spans="1:8" x14ac:dyDescent="0.25">
      <c r="A1722" s="4" t="s">
        <v>4670</v>
      </c>
      <c r="B1722" s="5">
        <v>44942.762870370374</v>
      </c>
      <c r="C1722" s="6">
        <v>49.99</v>
      </c>
      <c r="D1722" s="4" t="s">
        <v>4779</v>
      </c>
      <c r="E1722" s="4" t="s">
        <v>4786</v>
      </c>
      <c r="F1722">
        <v>87</v>
      </c>
      <c r="G1722">
        <v>12</v>
      </c>
      <c r="H1722">
        <v>8257</v>
      </c>
    </row>
    <row r="1723" spans="1:8" x14ac:dyDescent="0.25">
      <c r="A1723" s="4" t="s">
        <v>4690</v>
      </c>
      <c r="B1723" s="5">
        <v>44942.710682870369</v>
      </c>
      <c r="C1723" s="6">
        <v>9.99</v>
      </c>
      <c r="D1723" s="4" t="s">
        <v>4779</v>
      </c>
      <c r="E1723" s="4" t="s">
        <v>4784</v>
      </c>
      <c r="F1723">
        <v>245</v>
      </c>
      <c r="G1723">
        <v>0</v>
      </c>
      <c r="H1723">
        <v>4988</v>
      </c>
    </row>
    <row r="1724" spans="1:8" x14ac:dyDescent="0.25">
      <c r="A1724" s="4" t="s">
        <v>4653</v>
      </c>
      <c r="B1724" s="5">
        <v>44942.608437499999</v>
      </c>
      <c r="C1724" s="6">
        <v>4</v>
      </c>
      <c r="D1724" s="4" t="s">
        <v>4779</v>
      </c>
      <c r="E1724" s="4" t="s">
        <v>4786</v>
      </c>
      <c r="F1724">
        <v>25</v>
      </c>
      <c r="G1724">
        <v>10</v>
      </c>
      <c r="H1724">
        <v>8340</v>
      </c>
    </row>
    <row r="1725" spans="1:8" x14ac:dyDescent="0.25">
      <c r="A1725" s="4" t="s">
        <v>4674</v>
      </c>
      <c r="B1725" s="5">
        <v>44942.537708333337</v>
      </c>
      <c r="C1725" s="6">
        <v>169.99</v>
      </c>
      <c r="D1725" s="4" t="s">
        <v>4779</v>
      </c>
      <c r="E1725" s="4" t="s">
        <v>4785</v>
      </c>
      <c r="F1725">
        <v>57</v>
      </c>
      <c r="G1725">
        <v>10</v>
      </c>
      <c r="H1725">
        <v>4500</v>
      </c>
    </row>
    <row r="1726" spans="1:8" x14ac:dyDescent="0.25">
      <c r="A1726" s="4" t="s">
        <v>4713</v>
      </c>
      <c r="B1726" s="5">
        <v>44942.500185185185</v>
      </c>
      <c r="C1726" s="6">
        <v>10.99</v>
      </c>
      <c r="D1726" s="4" t="s">
        <v>4780</v>
      </c>
      <c r="E1726" s="4" t="s">
        <v>4785</v>
      </c>
      <c r="F1726">
        <v>37</v>
      </c>
      <c r="G1726">
        <v>5</v>
      </c>
      <c r="H1726">
        <v>7384</v>
      </c>
    </row>
    <row r="1727" spans="1:8" x14ac:dyDescent="0.25">
      <c r="A1727" s="4" t="s">
        <v>4713</v>
      </c>
      <c r="B1727" s="5">
        <v>44942.499988425923</v>
      </c>
      <c r="C1727" s="6">
        <v>6.49</v>
      </c>
      <c r="D1727" s="4" t="s">
        <v>4780</v>
      </c>
      <c r="E1727" s="4" t="s">
        <v>4785</v>
      </c>
      <c r="F1727">
        <v>87</v>
      </c>
      <c r="G1727">
        <v>7</v>
      </c>
      <c r="H1727">
        <v>4612</v>
      </c>
    </row>
    <row r="1728" spans="1:8" x14ac:dyDescent="0.25">
      <c r="A1728" s="4" t="s">
        <v>4653</v>
      </c>
      <c r="B1728" s="5">
        <v>44942.451631944445</v>
      </c>
      <c r="C1728" s="6">
        <v>6</v>
      </c>
      <c r="D1728" s="4" t="s">
        <v>4779</v>
      </c>
      <c r="E1728" s="4" t="s">
        <v>4784</v>
      </c>
      <c r="F1728">
        <v>25</v>
      </c>
      <c r="G1728">
        <v>5</v>
      </c>
      <c r="H1728">
        <v>5146</v>
      </c>
    </row>
    <row r="1729" spans="1:8" x14ac:dyDescent="0.25">
      <c r="A1729" s="4" t="s">
        <v>4698</v>
      </c>
      <c r="B1729" s="5">
        <v>44942.449374999997</v>
      </c>
      <c r="C1729" s="6">
        <v>34.99</v>
      </c>
      <c r="D1729" s="4" t="s">
        <v>4779</v>
      </c>
      <c r="E1729" s="4" t="s">
        <v>4786</v>
      </c>
      <c r="F1729">
        <v>245</v>
      </c>
      <c r="G1729">
        <v>3</v>
      </c>
      <c r="H1729">
        <v>586</v>
      </c>
    </row>
    <row r="1730" spans="1:8" x14ac:dyDescent="0.25">
      <c r="A1730" s="4" t="s">
        <v>4656</v>
      </c>
      <c r="B1730" s="5">
        <v>44942.431006944447</v>
      </c>
      <c r="C1730" s="6">
        <v>4.8</v>
      </c>
      <c r="D1730" s="4" t="s">
        <v>4777</v>
      </c>
      <c r="E1730" s="4" t="s">
        <v>4785</v>
      </c>
      <c r="F1730">
        <v>52</v>
      </c>
      <c r="G1730">
        <v>18</v>
      </c>
      <c r="H1730">
        <v>7404</v>
      </c>
    </row>
    <row r="1731" spans="1:8" x14ac:dyDescent="0.25">
      <c r="A1731" s="4" t="s">
        <v>4656</v>
      </c>
      <c r="B1731" s="5">
        <v>44942.430763888886</v>
      </c>
      <c r="C1731" s="6">
        <v>11.5</v>
      </c>
      <c r="D1731" s="4" t="s">
        <v>4777</v>
      </c>
      <c r="E1731" s="4" t="s">
        <v>4785</v>
      </c>
      <c r="F1731">
        <v>25</v>
      </c>
      <c r="G1731">
        <v>4</v>
      </c>
      <c r="H1731">
        <v>5477</v>
      </c>
    </row>
    <row r="1732" spans="1:8" x14ac:dyDescent="0.25">
      <c r="A1732" s="4" t="s">
        <v>4653</v>
      </c>
      <c r="B1732" s="5">
        <v>44942.430312500001</v>
      </c>
      <c r="C1732" s="6">
        <v>8.5</v>
      </c>
      <c r="D1732" s="4" t="s">
        <v>4779</v>
      </c>
      <c r="E1732" s="4" t="s">
        <v>4786</v>
      </c>
      <c r="F1732">
        <v>25</v>
      </c>
      <c r="G1732">
        <v>0</v>
      </c>
      <c r="H1732">
        <v>5164</v>
      </c>
    </row>
    <row r="1733" spans="1:8" x14ac:dyDescent="0.25">
      <c r="A1733" s="4" t="s">
        <v>4653</v>
      </c>
      <c r="B1733" s="5">
        <v>44942.428530092591</v>
      </c>
      <c r="C1733" s="6">
        <v>6</v>
      </c>
      <c r="D1733" s="4" t="s">
        <v>4779</v>
      </c>
      <c r="E1733" s="4" t="s">
        <v>4784</v>
      </c>
      <c r="F1733">
        <v>25</v>
      </c>
      <c r="G1733">
        <v>5</v>
      </c>
      <c r="H1733">
        <v>5146</v>
      </c>
    </row>
    <row r="1734" spans="1:8" x14ac:dyDescent="0.25">
      <c r="A1734" s="4" t="s">
        <v>4653</v>
      </c>
      <c r="B1734" s="5">
        <v>44942.428344907406</v>
      </c>
      <c r="C1734" s="6">
        <v>0</v>
      </c>
      <c r="D1734" s="4" t="s">
        <v>4779</v>
      </c>
      <c r="E1734" s="4" t="s">
        <v>4784</v>
      </c>
      <c r="F1734">
        <v>18</v>
      </c>
      <c r="G1734">
        <v>1</v>
      </c>
      <c r="H1734">
        <v>7359</v>
      </c>
    </row>
    <row r="1735" spans="1:8" x14ac:dyDescent="0.25">
      <c r="A1735" s="4" t="s">
        <v>4653</v>
      </c>
      <c r="B1735" s="5">
        <v>44942.428159722222</v>
      </c>
      <c r="C1735" s="6">
        <v>14.99</v>
      </c>
      <c r="D1735" s="4" t="s">
        <v>4779</v>
      </c>
      <c r="E1735" s="4" t="s">
        <v>4786</v>
      </c>
      <c r="F1735">
        <v>36</v>
      </c>
      <c r="G1735">
        <v>14</v>
      </c>
      <c r="H1735">
        <v>86</v>
      </c>
    </row>
    <row r="1736" spans="1:8" x14ac:dyDescent="0.25">
      <c r="A1736" s="4" t="s">
        <v>4653</v>
      </c>
      <c r="B1736" s="5">
        <v>44942.427175925928</v>
      </c>
      <c r="C1736" s="6">
        <v>19.989999999999998</v>
      </c>
      <c r="D1736" s="4" t="s">
        <v>4779</v>
      </c>
      <c r="E1736" s="4" t="s">
        <v>4787</v>
      </c>
      <c r="F1736">
        <v>40</v>
      </c>
      <c r="G1736">
        <v>2</v>
      </c>
      <c r="H1736">
        <v>470</v>
      </c>
    </row>
    <row r="1737" spans="1:8" x14ac:dyDescent="0.25">
      <c r="A1737" s="4" t="s">
        <v>4653</v>
      </c>
      <c r="B1737" s="5">
        <v>44942.426631944443</v>
      </c>
      <c r="C1737" s="6">
        <v>22.99</v>
      </c>
      <c r="D1737" s="4" t="s">
        <v>4779</v>
      </c>
      <c r="E1737" s="4" t="s">
        <v>4787</v>
      </c>
      <c r="F1737">
        <v>40</v>
      </c>
      <c r="G1737">
        <v>2</v>
      </c>
      <c r="H1737">
        <v>797</v>
      </c>
    </row>
    <row r="1738" spans="1:8" x14ac:dyDescent="0.25">
      <c r="A1738" s="4" t="s">
        <v>4653</v>
      </c>
      <c r="B1738" s="5">
        <v>44942.426111111112</v>
      </c>
      <c r="C1738" s="6">
        <v>22.99</v>
      </c>
      <c r="D1738" s="4" t="s">
        <v>4779</v>
      </c>
      <c r="E1738" s="4" t="s">
        <v>4787</v>
      </c>
      <c r="F1738">
        <v>40</v>
      </c>
      <c r="G1738">
        <v>2</v>
      </c>
      <c r="H1738">
        <v>809</v>
      </c>
    </row>
    <row r="1739" spans="1:8" x14ac:dyDescent="0.25">
      <c r="A1739" s="4" t="s">
        <v>4656</v>
      </c>
      <c r="B1739" s="5">
        <v>44942.418090277781</v>
      </c>
      <c r="C1739" s="6">
        <v>11.99</v>
      </c>
      <c r="D1739" s="4" t="s">
        <v>4777</v>
      </c>
      <c r="E1739" s="4" t="s">
        <v>4787</v>
      </c>
      <c r="F1739">
        <v>25</v>
      </c>
      <c r="G1739">
        <v>4</v>
      </c>
      <c r="H1739">
        <v>117</v>
      </c>
    </row>
    <row r="1740" spans="1:8" x14ac:dyDescent="0.25">
      <c r="A1740" s="4" t="s">
        <v>4653</v>
      </c>
      <c r="B1740" s="5">
        <v>44942.414004629631</v>
      </c>
      <c r="C1740" s="6">
        <v>5.5</v>
      </c>
      <c r="D1740" s="4" t="s">
        <v>4779</v>
      </c>
      <c r="E1740" s="4" t="s">
        <v>4787</v>
      </c>
      <c r="F1740">
        <v>25</v>
      </c>
      <c r="G1740">
        <v>4</v>
      </c>
      <c r="H1740">
        <v>3288</v>
      </c>
    </row>
    <row r="1741" spans="1:8" x14ac:dyDescent="0.25">
      <c r="A1741" s="4" t="s">
        <v>4671</v>
      </c>
      <c r="B1741" s="5">
        <v>44941.836805555555</v>
      </c>
      <c r="C1741" s="6">
        <v>3</v>
      </c>
      <c r="D1741" s="4" t="s">
        <v>4779</v>
      </c>
      <c r="E1741" s="4" t="s">
        <v>4785</v>
      </c>
      <c r="F1741">
        <v>234</v>
      </c>
      <c r="G1741">
        <v>30</v>
      </c>
      <c r="H1741">
        <v>625</v>
      </c>
    </row>
    <row r="1742" spans="1:8" x14ac:dyDescent="0.25">
      <c r="A1742" s="4" t="s">
        <v>4711</v>
      </c>
      <c r="B1742" s="5">
        <v>44941.733993055554</v>
      </c>
      <c r="C1742" s="6">
        <v>3.99</v>
      </c>
      <c r="D1742" s="4" t="s">
        <v>4779</v>
      </c>
      <c r="E1742" s="4" t="s">
        <v>4785</v>
      </c>
      <c r="F1742">
        <v>49</v>
      </c>
      <c r="G1742">
        <v>1</v>
      </c>
      <c r="H1742">
        <v>2965</v>
      </c>
    </row>
    <row r="1743" spans="1:8" x14ac:dyDescent="0.25">
      <c r="A1743" s="4" t="s">
        <v>4666</v>
      </c>
      <c r="B1743" s="5">
        <v>44941.686712962961</v>
      </c>
      <c r="C1743" s="6">
        <v>7.99</v>
      </c>
      <c r="D1743" s="4" t="s">
        <v>4779</v>
      </c>
      <c r="E1743" s="4" t="s">
        <v>4785</v>
      </c>
      <c r="F1743">
        <v>215</v>
      </c>
      <c r="G1743">
        <v>3</v>
      </c>
      <c r="H1743">
        <v>9285</v>
      </c>
    </row>
    <row r="1744" spans="1:8" x14ac:dyDescent="0.25">
      <c r="A1744" s="4" t="s">
        <v>4689</v>
      </c>
      <c r="B1744" s="5">
        <v>44941.611342592594</v>
      </c>
      <c r="C1744" s="6">
        <v>1.19</v>
      </c>
      <c r="D1744" s="4" t="s">
        <v>4780</v>
      </c>
      <c r="E1744" s="4" t="s">
        <v>4786</v>
      </c>
      <c r="F1744">
        <v>55</v>
      </c>
      <c r="G1744">
        <v>9</v>
      </c>
      <c r="H1744">
        <v>77</v>
      </c>
    </row>
    <row r="1745" spans="1:8" x14ac:dyDescent="0.25">
      <c r="A1745" s="4" t="s">
        <v>4653</v>
      </c>
      <c r="B1745" s="5">
        <v>44941.557719907411</v>
      </c>
      <c r="C1745" s="6">
        <v>32.99</v>
      </c>
      <c r="D1745" s="4" t="s">
        <v>4778</v>
      </c>
      <c r="E1745" s="4" t="s">
        <v>4784</v>
      </c>
      <c r="F1745">
        <v>42</v>
      </c>
      <c r="G1745">
        <v>2</v>
      </c>
      <c r="H1745">
        <v>3874</v>
      </c>
    </row>
    <row r="1746" spans="1:8" x14ac:dyDescent="0.25">
      <c r="A1746" s="4" t="s">
        <v>4685</v>
      </c>
      <c r="B1746" s="5">
        <v>44941.54277777778</v>
      </c>
      <c r="C1746" s="6">
        <v>9.99</v>
      </c>
      <c r="D1746" s="4" t="s">
        <v>4779</v>
      </c>
      <c r="E1746" s="4" t="s">
        <v>4788</v>
      </c>
      <c r="F1746">
        <v>80</v>
      </c>
      <c r="G1746">
        <v>8</v>
      </c>
      <c r="H1746">
        <v>9606</v>
      </c>
    </row>
    <row r="1747" spans="1:8" x14ac:dyDescent="0.25">
      <c r="A1747" s="4" t="s">
        <v>4654</v>
      </c>
      <c r="B1747" s="5">
        <v>44941.533043981479</v>
      </c>
      <c r="C1747" s="6">
        <v>19.989999999999998</v>
      </c>
      <c r="D1747" s="4" t="s">
        <v>4777</v>
      </c>
      <c r="E1747" s="4" t="s">
        <v>4785</v>
      </c>
      <c r="F1747">
        <v>215</v>
      </c>
      <c r="G1747">
        <v>13</v>
      </c>
      <c r="H1747">
        <v>2172</v>
      </c>
    </row>
    <row r="1748" spans="1:8" x14ac:dyDescent="0.25">
      <c r="A1748" s="4" t="s">
        <v>4656</v>
      </c>
      <c r="B1748" s="5">
        <v>44941.445023148146</v>
      </c>
      <c r="C1748" s="6">
        <v>3.59</v>
      </c>
      <c r="D1748" s="4" t="s">
        <v>4779</v>
      </c>
      <c r="E1748" s="4" t="s">
        <v>4785</v>
      </c>
      <c r="F1748">
        <v>37</v>
      </c>
      <c r="G1748">
        <v>5</v>
      </c>
      <c r="H1748">
        <v>1886</v>
      </c>
    </row>
    <row r="1749" spans="1:8" x14ac:dyDescent="0.25">
      <c r="A1749" s="4" t="s">
        <v>4671</v>
      </c>
      <c r="B1749" s="5">
        <v>44940.840289351851</v>
      </c>
      <c r="C1749" s="6">
        <v>0</v>
      </c>
      <c r="D1749" s="4" t="s">
        <v>4779</v>
      </c>
      <c r="E1749" s="4" t="s">
        <v>4785</v>
      </c>
      <c r="F1749">
        <v>234</v>
      </c>
      <c r="G1749">
        <v>14</v>
      </c>
      <c r="H1749">
        <v>145</v>
      </c>
    </row>
    <row r="1750" spans="1:8" x14ac:dyDescent="0.25">
      <c r="A1750" s="4" t="s">
        <v>4704</v>
      </c>
      <c r="B1750" s="5">
        <v>44940.767083333332</v>
      </c>
      <c r="C1750" s="6">
        <v>0</v>
      </c>
      <c r="D1750" s="4" t="s">
        <v>4779</v>
      </c>
      <c r="E1750" s="4" t="s">
        <v>4785</v>
      </c>
      <c r="F1750">
        <v>87</v>
      </c>
      <c r="G1750">
        <v>7</v>
      </c>
      <c r="H1750">
        <v>1027</v>
      </c>
    </row>
    <row r="1751" spans="1:8" x14ac:dyDescent="0.25">
      <c r="A1751" s="4" t="s">
        <v>4671</v>
      </c>
      <c r="B1751" s="5">
        <v>44940.686157407406</v>
      </c>
      <c r="C1751" s="6">
        <v>7.39</v>
      </c>
      <c r="D1751" s="4" t="s">
        <v>4779</v>
      </c>
      <c r="E1751" s="4" t="s">
        <v>4785</v>
      </c>
      <c r="F1751">
        <v>30</v>
      </c>
      <c r="G1751">
        <v>5</v>
      </c>
      <c r="H1751">
        <v>9022</v>
      </c>
    </row>
    <row r="1752" spans="1:8" x14ac:dyDescent="0.25">
      <c r="A1752" s="4" t="s">
        <v>4659</v>
      </c>
      <c r="B1752" s="5">
        <v>44940.664537037039</v>
      </c>
      <c r="C1752" s="6">
        <v>13.99</v>
      </c>
      <c r="D1752" s="4" t="s">
        <v>4778</v>
      </c>
      <c r="E1752" s="4" t="s">
        <v>4784</v>
      </c>
      <c r="F1752">
        <v>36</v>
      </c>
      <c r="G1752">
        <v>10</v>
      </c>
      <c r="H1752">
        <v>1136</v>
      </c>
    </row>
    <row r="1753" spans="1:8" x14ac:dyDescent="0.25">
      <c r="A1753" s="4" t="s">
        <v>4659</v>
      </c>
      <c r="B1753" s="5">
        <v>44940.664386574077</v>
      </c>
      <c r="C1753" s="6">
        <v>19.989999999999998</v>
      </c>
      <c r="D1753" s="4" t="s">
        <v>4778</v>
      </c>
      <c r="E1753" s="4" t="s">
        <v>4784</v>
      </c>
      <c r="F1753">
        <v>215</v>
      </c>
      <c r="G1753">
        <v>3</v>
      </c>
      <c r="H1753">
        <v>1885</v>
      </c>
    </row>
    <row r="1754" spans="1:8" x14ac:dyDescent="0.25">
      <c r="A1754" s="4" t="s">
        <v>4659</v>
      </c>
      <c r="B1754" s="5">
        <v>44940.664120370369</v>
      </c>
      <c r="C1754" s="6">
        <v>24.99</v>
      </c>
      <c r="D1754" s="4" t="s">
        <v>4778</v>
      </c>
      <c r="E1754" s="4" t="s">
        <v>4784</v>
      </c>
      <c r="F1754">
        <v>215</v>
      </c>
      <c r="G1754">
        <v>3</v>
      </c>
      <c r="H1754">
        <v>4965</v>
      </c>
    </row>
    <row r="1755" spans="1:8" x14ac:dyDescent="0.25">
      <c r="A1755" s="4" t="s">
        <v>4659</v>
      </c>
      <c r="B1755" s="5">
        <v>44940.663981481484</v>
      </c>
      <c r="C1755" s="6">
        <v>14.99</v>
      </c>
      <c r="D1755" s="4" t="s">
        <v>4778</v>
      </c>
      <c r="E1755" s="4" t="s">
        <v>4784</v>
      </c>
      <c r="F1755">
        <v>20</v>
      </c>
      <c r="G1755">
        <v>3</v>
      </c>
      <c r="H1755">
        <v>5634</v>
      </c>
    </row>
    <row r="1756" spans="1:8" x14ac:dyDescent="0.25">
      <c r="A1756" s="4" t="s">
        <v>4653</v>
      </c>
      <c r="B1756" s="5">
        <v>44940.650138888886</v>
      </c>
      <c r="C1756" s="6">
        <v>18</v>
      </c>
      <c r="D1756" s="4" t="s">
        <v>4779</v>
      </c>
      <c r="E1756" s="4" t="s">
        <v>4786</v>
      </c>
      <c r="F1756">
        <v>52</v>
      </c>
      <c r="G1756">
        <v>18</v>
      </c>
      <c r="H1756">
        <v>267</v>
      </c>
    </row>
    <row r="1757" spans="1:8" x14ac:dyDescent="0.25">
      <c r="A1757" s="4" t="s">
        <v>4701</v>
      </c>
      <c r="B1757" s="5">
        <v>44940.39949074074</v>
      </c>
      <c r="C1757" s="6">
        <v>7.99</v>
      </c>
      <c r="D1757" s="4" t="s">
        <v>4779</v>
      </c>
      <c r="E1757" s="4" t="s">
        <v>4785</v>
      </c>
      <c r="F1757">
        <v>52</v>
      </c>
      <c r="G1757">
        <v>7</v>
      </c>
      <c r="H1757">
        <v>2373</v>
      </c>
    </row>
    <row r="1758" spans="1:8" x14ac:dyDescent="0.25">
      <c r="A1758" s="4" t="s">
        <v>4659</v>
      </c>
      <c r="B1758" s="5">
        <v>44939.913263888891</v>
      </c>
      <c r="C1758" s="6">
        <v>18</v>
      </c>
      <c r="D1758" s="4" t="s">
        <v>4778</v>
      </c>
      <c r="E1758" s="4" t="s">
        <v>4784</v>
      </c>
      <c r="F1758">
        <v>238</v>
      </c>
      <c r="G1758">
        <v>2</v>
      </c>
      <c r="H1758">
        <v>5473</v>
      </c>
    </row>
    <row r="1759" spans="1:8" x14ac:dyDescent="0.25">
      <c r="A1759" s="4" t="s">
        <v>4670</v>
      </c>
      <c r="B1759" s="5">
        <v>44939.51253472222</v>
      </c>
      <c r="C1759" s="6">
        <v>49.99</v>
      </c>
      <c r="D1759" s="4" t="s">
        <v>4779</v>
      </c>
      <c r="E1759" s="4" t="s">
        <v>4786</v>
      </c>
      <c r="F1759">
        <v>87</v>
      </c>
      <c r="G1759">
        <v>12</v>
      </c>
      <c r="H1759">
        <v>8257</v>
      </c>
    </row>
    <row r="1760" spans="1:8" x14ac:dyDescent="0.25">
      <c r="A1760" s="4" t="s">
        <v>4656</v>
      </c>
      <c r="B1760" s="5">
        <v>44938.786458333336</v>
      </c>
      <c r="C1760" s="6">
        <v>12</v>
      </c>
      <c r="D1760" s="4" t="s">
        <v>4779</v>
      </c>
      <c r="E1760" s="4" t="s">
        <v>4785</v>
      </c>
      <c r="F1760">
        <v>52</v>
      </c>
      <c r="G1760">
        <v>16</v>
      </c>
      <c r="H1760">
        <v>316</v>
      </c>
    </row>
    <row r="1761" spans="1:8" x14ac:dyDescent="0.25">
      <c r="A1761" s="4" t="s">
        <v>4654</v>
      </c>
      <c r="B1761" s="5">
        <v>44938.690532407411</v>
      </c>
      <c r="C1761" s="6">
        <v>19.989999999999998</v>
      </c>
      <c r="D1761" s="4" t="s">
        <v>4777</v>
      </c>
      <c r="E1761" s="4" t="s">
        <v>4785</v>
      </c>
      <c r="F1761">
        <v>44</v>
      </c>
      <c r="G1761">
        <v>15</v>
      </c>
      <c r="H1761">
        <v>8312</v>
      </c>
    </row>
    <row r="1762" spans="1:8" x14ac:dyDescent="0.25">
      <c r="A1762" s="4" t="s">
        <v>4693</v>
      </c>
      <c r="B1762" s="5">
        <v>44938.544988425929</v>
      </c>
      <c r="C1762" s="6">
        <v>21.99</v>
      </c>
      <c r="D1762" s="4" t="s">
        <v>4779</v>
      </c>
      <c r="E1762" s="4" t="s">
        <v>4786</v>
      </c>
      <c r="F1762">
        <v>80</v>
      </c>
      <c r="G1762">
        <v>8</v>
      </c>
      <c r="H1762">
        <v>1122</v>
      </c>
    </row>
    <row r="1763" spans="1:8" x14ac:dyDescent="0.25">
      <c r="A1763" s="4" t="s">
        <v>4656</v>
      </c>
      <c r="B1763" s="5">
        <v>44938.496331018519</v>
      </c>
      <c r="C1763" s="6">
        <v>2.87</v>
      </c>
      <c r="D1763" s="4" t="s">
        <v>4779</v>
      </c>
      <c r="E1763" s="4" t="s">
        <v>4785</v>
      </c>
      <c r="F1763">
        <v>52</v>
      </c>
      <c r="G1763">
        <v>7</v>
      </c>
      <c r="H1763">
        <v>455</v>
      </c>
    </row>
    <row r="1764" spans="1:8" x14ac:dyDescent="0.25">
      <c r="A1764" s="4" t="s">
        <v>4656</v>
      </c>
      <c r="B1764" s="5">
        <v>44938.484513888892</v>
      </c>
      <c r="C1764" s="6">
        <v>5.99</v>
      </c>
      <c r="D1764" s="4" t="s">
        <v>4779</v>
      </c>
      <c r="E1764" s="4" t="s">
        <v>4785</v>
      </c>
      <c r="F1764">
        <v>87</v>
      </c>
      <c r="G1764">
        <v>16</v>
      </c>
      <c r="H1764">
        <v>5894</v>
      </c>
    </row>
    <row r="1765" spans="1:8" x14ac:dyDescent="0.25">
      <c r="A1765" s="4" t="s">
        <v>4690</v>
      </c>
      <c r="B1765" s="5">
        <v>44937.89403935185</v>
      </c>
      <c r="C1765" s="6">
        <v>14</v>
      </c>
      <c r="D1765" s="4" t="s">
        <v>4779</v>
      </c>
      <c r="E1765" s="4" t="s">
        <v>4784</v>
      </c>
      <c r="F1765">
        <v>333</v>
      </c>
      <c r="G1765">
        <v>5</v>
      </c>
      <c r="H1765">
        <v>9166</v>
      </c>
    </row>
    <row r="1766" spans="1:8" x14ac:dyDescent="0.25">
      <c r="A1766" s="4" t="s">
        <v>4690</v>
      </c>
      <c r="B1766" s="5">
        <v>44937.893807870372</v>
      </c>
      <c r="C1766" s="6">
        <v>14</v>
      </c>
      <c r="D1766" s="4" t="s">
        <v>4779</v>
      </c>
      <c r="E1766" s="4" t="s">
        <v>4784</v>
      </c>
      <c r="F1766">
        <v>333</v>
      </c>
      <c r="G1766">
        <v>5</v>
      </c>
      <c r="H1766">
        <v>9198</v>
      </c>
    </row>
    <row r="1767" spans="1:8" x14ac:dyDescent="0.25">
      <c r="A1767" s="4" t="s">
        <v>4662</v>
      </c>
      <c r="B1767" s="5">
        <v>44937.890555555554</v>
      </c>
      <c r="C1767" s="6">
        <v>20.99</v>
      </c>
      <c r="D1767" s="4" t="s">
        <v>4779</v>
      </c>
      <c r="E1767" s="4" t="s">
        <v>4785</v>
      </c>
      <c r="F1767">
        <v>80</v>
      </c>
      <c r="G1767">
        <v>8</v>
      </c>
      <c r="H1767">
        <v>6418</v>
      </c>
    </row>
    <row r="1768" spans="1:8" x14ac:dyDescent="0.25">
      <c r="A1768" s="4" t="s">
        <v>4662</v>
      </c>
      <c r="B1768" s="5">
        <v>44937.890243055554</v>
      </c>
      <c r="C1768" s="6">
        <v>19.989999999999998</v>
      </c>
      <c r="D1768" s="4" t="s">
        <v>4779</v>
      </c>
      <c r="E1768" s="4" t="s">
        <v>4785</v>
      </c>
      <c r="F1768">
        <v>215</v>
      </c>
      <c r="G1768">
        <v>3</v>
      </c>
      <c r="H1768">
        <v>1747</v>
      </c>
    </row>
    <row r="1769" spans="1:8" x14ac:dyDescent="0.25">
      <c r="A1769" s="4" t="s">
        <v>4662</v>
      </c>
      <c r="B1769" s="5">
        <v>44937.890057870369</v>
      </c>
      <c r="C1769" s="6">
        <v>19.989999999999998</v>
      </c>
      <c r="D1769" s="4" t="s">
        <v>4779</v>
      </c>
      <c r="E1769" s="4" t="s">
        <v>4785</v>
      </c>
      <c r="F1769">
        <v>215</v>
      </c>
      <c r="G1769">
        <v>3</v>
      </c>
      <c r="H1769">
        <v>1747</v>
      </c>
    </row>
    <row r="1770" spans="1:8" x14ac:dyDescent="0.25">
      <c r="A1770" s="4" t="s">
        <v>4689</v>
      </c>
      <c r="B1770" s="5">
        <v>44937.380555555559</v>
      </c>
      <c r="C1770" s="6">
        <v>6.99</v>
      </c>
      <c r="D1770" s="4" t="s">
        <v>4780</v>
      </c>
      <c r="E1770" s="4" t="s">
        <v>4786</v>
      </c>
      <c r="F1770">
        <v>55</v>
      </c>
      <c r="G1770">
        <v>7</v>
      </c>
      <c r="H1770">
        <v>605</v>
      </c>
    </row>
    <row r="1771" spans="1:8" x14ac:dyDescent="0.25">
      <c r="A1771" s="4" t="s">
        <v>4662</v>
      </c>
      <c r="B1771" s="5">
        <v>44936.804722222223</v>
      </c>
      <c r="C1771" s="6">
        <v>24.99</v>
      </c>
      <c r="D1771" s="4" t="s">
        <v>4779</v>
      </c>
      <c r="E1771" s="4" t="s">
        <v>4785</v>
      </c>
      <c r="F1771">
        <v>87</v>
      </c>
      <c r="G1771">
        <v>12</v>
      </c>
      <c r="H1771">
        <v>625</v>
      </c>
    </row>
    <row r="1772" spans="1:8" x14ac:dyDescent="0.25">
      <c r="A1772" s="4" t="s">
        <v>4656</v>
      </c>
      <c r="B1772" s="5">
        <v>44936.485636574071</v>
      </c>
      <c r="C1772" s="6">
        <v>10.99</v>
      </c>
      <c r="D1772" s="4" t="s">
        <v>4779</v>
      </c>
      <c r="E1772" s="4" t="s">
        <v>4787</v>
      </c>
      <c r="F1772">
        <v>37</v>
      </c>
      <c r="G1772">
        <v>5</v>
      </c>
      <c r="H1772">
        <v>7028</v>
      </c>
    </row>
    <row r="1773" spans="1:8" x14ac:dyDescent="0.25">
      <c r="A1773" s="4" t="s">
        <v>4690</v>
      </c>
      <c r="B1773" s="5">
        <v>44936.474282407406</v>
      </c>
      <c r="C1773" s="6">
        <v>0</v>
      </c>
      <c r="D1773" s="4" t="s">
        <v>4778</v>
      </c>
      <c r="E1773" s="4" t="s">
        <v>4784</v>
      </c>
      <c r="F1773">
        <v>202</v>
      </c>
      <c r="G1773">
        <v>14</v>
      </c>
      <c r="H1773">
        <v>5707</v>
      </c>
    </row>
    <row r="1774" spans="1:8" x14ac:dyDescent="0.25">
      <c r="A1774" s="4" t="s">
        <v>4690</v>
      </c>
      <c r="B1774" s="5">
        <v>44935.599432870367</v>
      </c>
      <c r="C1774" s="6">
        <v>10</v>
      </c>
      <c r="D1774" s="4" t="s">
        <v>4779</v>
      </c>
      <c r="E1774" s="4" t="s">
        <v>4784</v>
      </c>
      <c r="F1774">
        <v>24</v>
      </c>
      <c r="G1774">
        <v>4</v>
      </c>
      <c r="H1774">
        <v>2078</v>
      </c>
    </row>
    <row r="1775" spans="1:8" x14ac:dyDescent="0.25">
      <c r="A1775" s="4" t="s">
        <v>4690</v>
      </c>
      <c r="B1775" s="5">
        <v>44935.581793981481</v>
      </c>
      <c r="C1775" s="6">
        <v>32.99</v>
      </c>
      <c r="D1775" s="4" t="s">
        <v>4778</v>
      </c>
      <c r="E1775" s="4" t="s">
        <v>4784</v>
      </c>
      <c r="F1775">
        <v>42</v>
      </c>
      <c r="G1775">
        <v>11</v>
      </c>
      <c r="H1775">
        <v>7300</v>
      </c>
    </row>
    <row r="1776" spans="1:8" x14ac:dyDescent="0.25">
      <c r="A1776" s="4" t="s">
        <v>4655</v>
      </c>
      <c r="B1776" s="5">
        <v>44935.526296296295</v>
      </c>
      <c r="C1776" s="6">
        <v>6.49</v>
      </c>
      <c r="D1776" s="4" t="s">
        <v>4779</v>
      </c>
      <c r="E1776" s="4" t="s">
        <v>4785</v>
      </c>
      <c r="F1776">
        <v>87</v>
      </c>
      <c r="G1776">
        <v>7</v>
      </c>
      <c r="H1776">
        <v>5547</v>
      </c>
    </row>
    <row r="1777" spans="1:8" x14ac:dyDescent="0.25">
      <c r="A1777" s="4" t="s">
        <v>4655</v>
      </c>
      <c r="B1777" s="5">
        <v>44935.525914351849</v>
      </c>
      <c r="C1777" s="6">
        <v>0</v>
      </c>
      <c r="D1777" s="4" t="s">
        <v>4779</v>
      </c>
      <c r="E1777" s="4" t="s">
        <v>4785</v>
      </c>
      <c r="F1777">
        <v>87</v>
      </c>
      <c r="G1777">
        <v>7</v>
      </c>
      <c r="H1777">
        <v>9487</v>
      </c>
    </row>
    <row r="1778" spans="1:8" x14ac:dyDescent="0.25">
      <c r="A1778" s="4" t="s">
        <v>4713</v>
      </c>
      <c r="B1778" s="5">
        <v>44935.445555555554</v>
      </c>
      <c r="C1778" s="6">
        <v>18</v>
      </c>
      <c r="D1778" s="4" t="s">
        <v>4780</v>
      </c>
      <c r="E1778" s="4" t="s">
        <v>4785</v>
      </c>
      <c r="F1778">
        <v>52</v>
      </c>
      <c r="G1778">
        <v>18</v>
      </c>
      <c r="H1778">
        <v>189</v>
      </c>
    </row>
    <row r="1779" spans="1:8" x14ac:dyDescent="0.25">
      <c r="A1779" s="4" t="s">
        <v>4656</v>
      </c>
      <c r="B1779" s="5">
        <v>44935.420208333337</v>
      </c>
      <c r="C1779" s="6">
        <v>18</v>
      </c>
      <c r="D1779" s="4" t="s">
        <v>4777</v>
      </c>
      <c r="E1779" s="4" t="s">
        <v>4784</v>
      </c>
      <c r="F1779">
        <v>22</v>
      </c>
      <c r="G1779">
        <v>9</v>
      </c>
      <c r="H1779">
        <v>941</v>
      </c>
    </row>
    <row r="1780" spans="1:8" x14ac:dyDescent="0.25">
      <c r="A1780" s="4" t="s">
        <v>4656</v>
      </c>
      <c r="B1780" s="5">
        <v>44935.420069444444</v>
      </c>
      <c r="C1780" s="6">
        <v>32</v>
      </c>
      <c r="D1780" s="4" t="s">
        <v>4777</v>
      </c>
      <c r="E1780" s="4" t="s">
        <v>4784</v>
      </c>
      <c r="F1780">
        <v>22</v>
      </c>
      <c r="G1780">
        <v>8</v>
      </c>
      <c r="H1780">
        <v>4212</v>
      </c>
    </row>
    <row r="1781" spans="1:8" x14ac:dyDescent="0.25">
      <c r="A1781" s="4" t="s">
        <v>4659</v>
      </c>
      <c r="B1781" s="5">
        <v>44934.615162037036</v>
      </c>
      <c r="C1781" s="6">
        <v>24</v>
      </c>
      <c r="D1781" s="4" t="s">
        <v>4778</v>
      </c>
      <c r="E1781" s="4" t="s">
        <v>4784</v>
      </c>
      <c r="F1781">
        <v>14</v>
      </c>
      <c r="G1781">
        <v>9</v>
      </c>
      <c r="H1781">
        <v>3324</v>
      </c>
    </row>
    <row r="1782" spans="1:8" x14ac:dyDescent="0.25">
      <c r="A1782" s="4" t="s">
        <v>4659</v>
      </c>
      <c r="B1782" s="5">
        <v>44934.615046296298</v>
      </c>
      <c r="C1782" s="6">
        <v>28</v>
      </c>
      <c r="D1782" s="4" t="s">
        <v>4778</v>
      </c>
      <c r="E1782" s="4" t="s">
        <v>4784</v>
      </c>
      <c r="F1782">
        <v>14</v>
      </c>
      <c r="G1782">
        <v>9</v>
      </c>
      <c r="H1782">
        <v>4934</v>
      </c>
    </row>
    <row r="1783" spans="1:8" x14ac:dyDescent="0.25">
      <c r="A1783" s="4" t="s">
        <v>4659</v>
      </c>
      <c r="B1783" s="5">
        <v>44934.614918981482</v>
      </c>
      <c r="C1783" s="6">
        <v>28</v>
      </c>
      <c r="D1783" s="4" t="s">
        <v>4778</v>
      </c>
      <c r="E1783" s="4" t="s">
        <v>4784</v>
      </c>
      <c r="F1783">
        <v>14</v>
      </c>
      <c r="G1783">
        <v>9</v>
      </c>
      <c r="H1783">
        <v>1148</v>
      </c>
    </row>
    <row r="1784" spans="1:8" x14ac:dyDescent="0.25">
      <c r="A1784" s="4" t="s">
        <v>4659</v>
      </c>
      <c r="B1784" s="5">
        <v>44934.614814814813</v>
      </c>
      <c r="C1784" s="6">
        <v>8</v>
      </c>
      <c r="D1784" s="4" t="s">
        <v>4778</v>
      </c>
      <c r="E1784" s="4" t="s">
        <v>4784</v>
      </c>
      <c r="F1784">
        <v>18</v>
      </c>
      <c r="G1784">
        <v>0</v>
      </c>
      <c r="H1784">
        <v>2194</v>
      </c>
    </row>
    <row r="1785" spans="1:8" x14ac:dyDescent="0.25">
      <c r="A1785" s="4" t="s">
        <v>4659</v>
      </c>
      <c r="B1785" s="5">
        <v>44934.614675925928</v>
      </c>
      <c r="C1785" s="6">
        <v>8</v>
      </c>
      <c r="D1785" s="4" t="s">
        <v>4778</v>
      </c>
      <c r="E1785" s="4" t="s">
        <v>4784</v>
      </c>
      <c r="F1785">
        <v>18</v>
      </c>
      <c r="G1785">
        <v>0</v>
      </c>
      <c r="H1785">
        <v>9538</v>
      </c>
    </row>
    <row r="1786" spans="1:8" x14ac:dyDescent="0.25">
      <c r="A1786" s="4" t="s">
        <v>4659</v>
      </c>
      <c r="B1786" s="5">
        <v>44934.614560185182</v>
      </c>
      <c r="C1786" s="6">
        <v>30</v>
      </c>
      <c r="D1786" s="4" t="s">
        <v>4778</v>
      </c>
      <c r="E1786" s="4" t="s">
        <v>4784</v>
      </c>
      <c r="F1786">
        <v>24</v>
      </c>
      <c r="G1786">
        <v>6</v>
      </c>
      <c r="H1786">
        <v>783</v>
      </c>
    </row>
    <row r="1787" spans="1:8" x14ac:dyDescent="0.25">
      <c r="A1787" s="4" t="s">
        <v>4659</v>
      </c>
      <c r="B1787" s="5">
        <v>44934.614421296297</v>
      </c>
      <c r="C1787" s="6">
        <v>5</v>
      </c>
      <c r="D1787" s="4" t="s">
        <v>4778</v>
      </c>
      <c r="E1787" s="4" t="s">
        <v>4784</v>
      </c>
      <c r="F1787">
        <v>18</v>
      </c>
      <c r="G1787">
        <v>0</v>
      </c>
      <c r="H1787">
        <v>7535</v>
      </c>
    </row>
    <row r="1788" spans="1:8" x14ac:dyDescent="0.25">
      <c r="A1788" s="4" t="s">
        <v>4659</v>
      </c>
      <c r="B1788" s="5">
        <v>44934.614317129628</v>
      </c>
      <c r="C1788" s="6">
        <v>21.99</v>
      </c>
      <c r="D1788" s="4" t="s">
        <v>4778</v>
      </c>
      <c r="E1788" s="4" t="s">
        <v>4784</v>
      </c>
      <c r="F1788">
        <v>23</v>
      </c>
      <c r="G1788">
        <v>7</v>
      </c>
      <c r="H1788">
        <v>4908</v>
      </c>
    </row>
    <row r="1789" spans="1:8" x14ac:dyDescent="0.25">
      <c r="A1789" s="4" t="s">
        <v>4659</v>
      </c>
      <c r="B1789" s="5">
        <v>44934.614189814813</v>
      </c>
      <c r="C1789" s="6">
        <v>9.99</v>
      </c>
      <c r="D1789" s="4" t="s">
        <v>4778</v>
      </c>
      <c r="E1789" s="4" t="s">
        <v>4784</v>
      </c>
      <c r="F1789">
        <v>29</v>
      </c>
      <c r="G1789">
        <v>0</v>
      </c>
      <c r="H1789">
        <v>748</v>
      </c>
    </row>
    <row r="1790" spans="1:8" x14ac:dyDescent="0.25">
      <c r="A1790" s="4" t="s">
        <v>4656</v>
      </c>
      <c r="B1790" s="5">
        <v>44934.589953703704</v>
      </c>
      <c r="C1790" s="6">
        <v>16.489999999999998</v>
      </c>
      <c r="D1790" s="4" t="s">
        <v>4779</v>
      </c>
      <c r="E1790" s="4" t="s">
        <v>4784</v>
      </c>
      <c r="F1790">
        <v>96</v>
      </c>
      <c r="G1790">
        <v>12</v>
      </c>
      <c r="H1790">
        <v>796</v>
      </c>
    </row>
    <row r="1791" spans="1:8" x14ac:dyDescent="0.25">
      <c r="A1791" s="4" t="s">
        <v>4656</v>
      </c>
      <c r="B1791" s="5">
        <v>44934.589780092596</v>
      </c>
      <c r="C1791" s="6">
        <v>14.99</v>
      </c>
      <c r="D1791" s="4" t="s">
        <v>4779</v>
      </c>
      <c r="E1791" s="4" t="s">
        <v>4784</v>
      </c>
      <c r="F1791">
        <v>96</v>
      </c>
      <c r="G1791">
        <v>3</v>
      </c>
      <c r="H1791">
        <v>9756</v>
      </c>
    </row>
    <row r="1792" spans="1:8" x14ac:dyDescent="0.25">
      <c r="A1792" s="4" t="s">
        <v>4656</v>
      </c>
      <c r="B1792" s="5">
        <v>44934.58766203704</v>
      </c>
      <c r="C1792" s="6">
        <v>15</v>
      </c>
      <c r="D1792" s="4" t="s">
        <v>4779</v>
      </c>
      <c r="E1792" s="4" t="s">
        <v>4784</v>
      </c>
      <c r="F1792">
        <v>90</v>
      </c>
      <c r="G1792">
        <v>1</v>
      </c>
      <c r="H1792">
        <v>7332</v>
      </c>
    </row>
    <row r="1793" spans="1:8" x14ac:dyDescent="0.25">
      <c r="A1793" s="4" t="s">
        <v>4689</v>
      </c>
      <c r="B1793" s="5">
        <v>44934.491701388892</v>
      </c>
      <c r="C1793" s="6">
        <v>10.79</v>
      </c>
      <c r="D1793" s="4" t="s">
        <v>4780</v>
      </c>
      <c r="E1793" s="4" t="s">
        <v>4786</v>
      </c>
      <c r="F1793">
        <v>71</v>
      </c>
      <c r="G1793">
        <v>8</v>
      </c>
      <c r="H1793">
        <v>1311</v>
      </c>
    </row>
    <row r="1794" spans="1:8" x14ac:dyDescent="0.25">
      <c r="A1794" s="4" t="s">
        <v>4689</v>
      </c>
      <c r="B1794" s="5">
        <v>44934.477870370371</v>
      </c>
      <c r="C1794" s="6">
        <v>5</v>
      </c>
      <c r="D1794" s="4" t="s">
        <v>4780</v>
      </c>
      <c r="E1794" s="4" t="s">
        <v>4787</v>
      </c>
      <c r="F1794">
        <v>52</v>
      </c>
      <c r="G1794">
        <v>16</v>
      </c>
      <c r="H1794">
        <v>2972</v>
      </c>
    </row>
    <row r="1795" spans="1:8" x14ac:dyDescent="0.25">
      <c r="A1795" s="4" t="s">
        <v>4656</v>
      </c>
      <c r="B1795" s="5">
        <v>44934.470555555556</v>
      </c>
      <c r="C1795" s="6">
        <v>12.99</v>
      </c>
      <c r="D1795" s="4" t="s">
        <v>4779</v>
      </c>
      <c r="E1795" s="4" t="s">
        <v>4785</v>
      </c>
      <c r="F1795">
        <v>37</v>
      </c>
      <c r="G1795">
        <v>14</v>
      </c>
      <c r="H1795">
        <v>6754</v>
      </c>
    </row>
    <row r="1796" spans="1:8" x14ac:dyDescent="0.25">
      <c r="A1796" s="4" t="s">
        <v>4664</v>
      </c>
      <c r="B1796" s="5">
        <v>44934.467187499999</v>
      </c>
      <c r="C1796" s="6">
        <v>15.99</v>
      </c>
      <c r="D1796" s="4" t="s">
        <v>4779</v>
      </c>
      <c r="E1796" s="4" t="s">
        <v>4785</v>
      </c>
      <c r="F1796">
        <v>94</v>
      </c>
      <c r="G1796">
        <v>4</v>
      </c>
      <c r="H1796">
        <v>2</v>
      </c>
    </row>
    <row r="1797" spans="1:8" x14ac:dyDescent="0.25">
      <c r="A1797" s="4" t="s">
        <v>4664</v>
      </c>
      <c r="B1797" s="5">
        <v>44934.466990740744</v>
      </c>
      <c r="C1797" s="6">
        <v>3.69</v>
      </c>
      <c r="D1797" s="4" t="s">
        <v>4779</v>
      </c>
      <c r="E1797" s="4" t="s">
        <v>4785</v>
      </c>
      <c r="F1797">
        <v>245</v>
      </c>
      <c r="G1797">
        <v>7</v>
      </c>
      <c r="H1797">
        <v>2149</v>
      </c>
    </row>
    <row r="1798" spans="1:8" x14ac:dyDescent="0.25">
      <c r="A1798" s="4" t="s">
        <v>4664</v>
      </c>
      <c r="B1798" s="5">
        <v>44934.466805555552</v>
      </c>
      <c r="C1798" s="6">
        <v>3.69</v>
      </c>
      <c r="D1798" s="4" t="s">
        <v>4779</v>
      </c>
      <c r="E1798" s="4" t="s">
        <v>4785</v>
      </c>
      <c r="F1798">
        <v>245</v>
      </c>
      <c r="G1798">
        <v>7</v>
      </c>
      <c r="H1798">
        <v>2149</v>
      </c>
    </row>
    <row r="1799" spans="1:8" x14ac:dyDescent="0.25">
      <c r="A1799" s="4" t="s">
        <v>4689</v>
      </c>
      <c r="B1799" s="5">
        <v>44934.424375000002</v>
      </c>
      <c r="C1799" s="6">
        <v>7.99</v>
      </c>
      <c r="D1799" s="4" t="s">
        <v>4780</v>
      </c>
      <c r="E1799" s="4" t="s">
        <v>4786</v>
      </c>
      <c r="F1799">
        <v>71</v>
      </c>
      <c r="G1799">
        <v>8</v>
      </c>
      <c r="H1799">
        <v>51</v>
      </c>
    </row>
    <row r="1800" spans="1:8" x14ac:dyDescent="0.25">
      <c r="A1800" s="4" t="s">
        <v>4659</v>
      </c>
      <c r="B1800" s="5">
        <v>44933.709814814814</v>
      </c>
      <c r="C1800" s="6">
        <v>25</v>
      </c>
      <c r="D1800" s="4" t="s">
        <v>4778</v>
      </c>
      <c r="E1800" s="4" t="s">
        <v>4784</v>
      </c>
      <c r="F1800">
        <v>43</v>
      </c>
      <c r="G1800">
        <v>20</v>
      </c>
      <c r="H1800">
        <v>385</v>
      </c>
    </row>
    <row r="1801" spans="1:8" x14ac:dyDescent="0.25">
      <c r="A1801" s="4" t="s">
        <v>4653</v>
      </c>
      <c r="B1801" s="5">
        <v>44931.842037037037</v>
      </c>
      <c r="C1801" s="6">
        <v>9.99</v>
      </c>
      <c r="D1801" s="4" t="s">
        <v>4779</v>
      </c>
      <c r="E1801" s="4" t="s">
        <v>4784</v>
      </c>
      <c r="F1801">
        <v>43</v>
      </c>
      <c r="G1801">
        <v>13</v>
      </c>
      <c r="H1801">
        <v>1027</v>
      </c>
    </row>
    <row r="1802" spans="1:8" x14ac:dyDescent="0.25">
      <c r="A1802" s="4" t="s">
        <v>4653</v>
      </c>
      <c r="B1802" s="5">
        <v>44931.841863425929</v>
      </c>
      <c r="C1802" s="6">
        <v>12.99</v>
      </c>
      <c r="D1802" s="4" t="s">
        <v>4779</v>
      </c>
      <c r="E1802" s="4" t="s">
        <v>4784</v>
      </c>
      <c r="F1802">
        <v>45</v>
      </c>
      <c r="G1802">
        <v>4</v>
      </c>
      <c r="H1802">
        <v>1724</v>
      </c>
    </row>
    <row r="1803" spans="1:8" x14ac:dyDescent="0.25">
      <c r="A1803" s="4" t="s">
        <v>4653</v>
      </c>
      <c r="B1803" s="5">
        <v>44931.84165509259</v>
      </c>
      <c r="C1803" s="6">
        <v>12.99</v>
      </c>
      <c r="D1803" s="4" t="s">
        <v>4779</v>
      </c>
      <c r="E1803" s="4" t="s">
        <v>4784</v>
      </c>
      <c r="F1803">
        <v>45</v>
      </c>
      <c r="G1803">
        <v>4</v>
      </c>
      <c r="H1803">
        <v>1724</v>
      </c>
    </row>
    <row r="1804" spans="1:8" x14ac:dyDescent="0.25">
      <c r="A1804" s="4" t="s">
        <v>4653</v>
      </c>
      <c r="B1804" s="5">
        <v>44931.836585648147</v>
      </c>
      <c r="C1804" s="6">
        <v>6</v>
      </c>
      <c r="D1804" s="4" t="s">
        <v>4779</v>
      </c>
      <c r="E1804" s="4" t="s">
        <v>4784</v>
      </c>
      <c r="F1804">
        <v>43</v>
      </c>
      <c r="G1804">
        <v>13</v>
      </c>
      <c r="H1804">
        <v>2492</v>
      </c>
    </row>
    <row r="1805" spans="1:8" x14ac:dyDescent="0.25">
      <c r="A1805" s="4" t="s">
        <v>4654</v>
      </c>
      <c r="B1805" s="5">
        <v>44931.746134259258</v>
      </c>
      <c r="C1805" s="6">
        <v>9.99</v>
      </c>
      <c r="D1805" s="4" t="s">
        <v>4777</v>
      </c>
      <c r="E1805" s="4" t="s">
        <v>4785</v>
      </c>
      <c r="F1805">
        <v>80</v>
      </c>
      <c r="G1805">
        <v>8</v>
      </c>
      <c r="H1805">
        <v>5331</v>
      </c>
    </row>
    <row r="1806" spans="1:8" x14ac:dyDescent="0.25">
      <c r="A1806" s="4" t="s">
        <v>4656</v>
      </c>
      <c r="B1806" s="5">
        <v>44931.71361111111</v>
      </c>
      <c r="C1806" s="6">
        <v>24.99</v>
      </c>
      <c r="D1806" s="4" t="s">
        <v>4779</v>
      </c>
      <c r="E1806" s="4" t="s">
        <v>4788</v>
      </c>
      <c r="F1806">
        <v>52</v>
      </c>
      <c r="G1806">
        <v>6</v>
      </c>
      <c r="H1806">
        <v>8622</v>
      </c>
    </row>
    <row r="1807" spans="1:8" x14ac:dyDescent="0.25">
      <c r="A1807" s="4" t="s">
        <v>4656</v>
      </c>
      <c r="B1807" s="5">
        <v>44931.713333333333</v>
      </c>
      <c r="C1807" s="6">
        <v>24.99</v>
      </c>
      <c r="D1807" s="4" t="s">
        <v>4779</v>
      </c>
      <c r="E1807" s="4" t="s">
        <v>4788</v>
      </c>
      <c r="F1807">
        <v>52</v>
      </c>
      <c r="G1807">
        <v>6</v>
      </c>
      <c r="H1807">
        <v>8622</v>
      </c>
    </row>
    <row r="1808" spans="1:8" x14ac:dyDescent="0.25">
      <c r="A1808" s="4" t="s">
        <v>4656</v>
      </c>
      <c r="B1808" s="5">
        <v>44931.70921296296</v>
      </c>
      <c r="C1808" s="6">
        <v>24.99</v>
      </c>
      <c r="D1808" s="4" t="s">
        <v>4779</v>
      </c>
      <c r="E1808" s="4" t="s">
        <v>4784</v>
      </c>
      <c r="F1808">
        <v>52</v>
      </c>
      <c r="G1808">
        <v>6</v>
      </c>
      <c r="H1808">
        <v>8622</v>
      </c>
    </row>
    <row r="1809" spans="1:8" x14ac:dyDescent="0.25">
      <c r="A1809" s="4" t="s">
        <v>4654</v>
      </c>
      <c r="B1809" s="5">
        <v>44931.703738425924</v>
      </c>
      <c r="C1809" s="6">
        <v>39.99</v>
      </c>
      <c r="D1809" s="4" t="s">
        <v>4777</v>
      </c>
      <c r="E1809" s="4" t="s">
        <v>4785</v>
      </c>
      <c r="F1809">
        <v>80</v>
      </c>
      <c r="G1809">
        <v>8</v>
      </c>
      <c r="H1809">
        <v>2130</v>
      </c>
    </row>
    <row r="1810" spans="1:8" x14ac:dyDescent="0.25">
      <c r="A1810" s="4" t="s">
        <v>4654</v>
      </c>
      <c r="B1810" s="5">
        <v>44931.703472222223</v>
      </c>
      <c r="C1810" s="6">
        <v>24.99</v>
      </c>
      <c r="D1810" s="4" t="s">
        <v>4777</v>
      </c>
      <c r="E1810" s="4" t="s">
        <v>4785</v>
      </c>
      <c r="F1810">
        <v>80</v>
      </c>
      <c r="G1810">
        <v>8</v>
      </c>
      <c r="H1810">
        <v>8658</v>
      </c>
    </row>
    <row r="1811" spans="1:8" x14ac:dyDescent="0.25">
      <c r="A1811" s="4" t="s">
        <v>4678</v>
      </c>
      <c r="B1811" s="5">
        <v>44931.660636574074</v>
      </c>
      <c r="C1811" s="6">
        <v>6</v>
      </c>
      <c r="D1811" s="4" t="s">
        <v>4779</v>
      </c>
      <c r="E1811" s="4" t="s">
        <v>4786</v>
      </c>
      <c r="F1811">
        <v>52</v>
      </c>
      <c r="G1811">
        <v>16</v>
      </c>
      <c r="H1811">
        <v>6969</v>
      </c>
    </row>
    <row r="1812" spans="1:8" x14ac:dyDescent="0.25">
      <c r="A1812" s="4" t="s">
        <v>4656</v>
      </c>
      <c r="B1812" s="5">
        <v>44931.507881944446</v>
      </c>
      <c r="C1812" s="6">
        <v>2.39</v>
      </c>
      <c r="D1812" s="4" t="s">
        <v>4779</v>
      </c>
      <c r="E1812" s="4" t="s">
        <v>4785</v>
      </c>
      <c r="F1812">
        <v>52</v>
      </c>
      <c r="G1812">
        <v>15</v>
      </c>
      <c r="H1812">
        <v>7782</v>
      </c>
    </row>
    <row r="1813" spans="1:8" x14ac:dyDescent="0.25">
      <c r="A1813" s="4" t="s">
        <v>4656</v>
      </c>
      <c r="B1813" s="5">
        <v>44931.472685185188</v>
      </c>
      <c r="C1813" s="6">
        <v>17.989999999999998</v>
      </c>
      <c r="D1813" s="4" t="s">
        <v>4779</v>
      </c>
      <c r="E1813" s="4" t="s">
        <v>4785</v>
      </c>
      <c r="F1813">
        <v>37</v>
      </c>
      <c r="G1813">
        <v>12</v>
      </c>
      <c r="H1813">
        <v>6888</v>
      </c>
    </row>
    <row r="1814" spans="1:8" x14ac:dyDescent="0.25">
      <c r="A1814" s="4" t="s">
        <v>4690</v>
      </c>
      <c r="B1814" s="5">
        <v>44930.704259259262</v>
      </c>
      <c r="C1814" s="6">
        <v>45</v>
      </c>
      <c r="D1814" s="4" t="s">
        <v>4778</v>
      </c>
      <c r="E1814" s="4" t="s">
        <v>4784</v>
      </c>
      <c r="F1814">
        <v>24</v>
      </c>
      <c r="G1814">
        <v>6</v>
      </c>
      <c r="H1814">
        <v>879</v>
      </c>
    </row>
    <row r="1815" spans="1:8" x14ac:dyDescent="0.25">
      <c r="A1815" s="4" t="s">
        <v>4666</v>
      </c>
      <c r="B1815" s="5">
        <v>44930.635162037041</v>
      </c>
      <c r="C1815" s="6">
        <v>11.99</v>
      </c>
      <c r="D1815" s="4" t="s">
        <v>4779</v>
      </c>
      <c r="E1815" s="4" t="s">
        <v>4785</v>
      </c>
      <c r="F1815">
        <v>323</v>
      </c>
      <c r="G1815">
        <v>1</v>
      </c>
      <c r="H1815">
        <v>4291</v>
      </c>
    </row>
    <row r="1816" spans="1:8" x14ac:dyDescent="0.25">
      <c r="A1816" s="4" t="s">
        <v>4666</v>
      </c>
      <c r="B1816" s="5">
        <v>44930.635057870371</v>
      </c>
      <c r="C1816" s="6">
        <v>5.99</v>
      </c>
      <c r="D1816" s="4" t="s">
        <v>4779</v>
      </c>
      <c r="E1816" s="4" t="s">
        <v>4787</v>
      </c>
      <c r="F1816">
        <v>91</v>
      </c>
      <c r="G1816">
        <v>14</v>
      </c>
      <c r="H1816">
        <v>297</v>
      </c>
    </row>
    <row r="1817" spans="1:8" x14ac:dyDescent="0.25">
      <c r="A1817" s="4" t="s">
        <v>4666</v>
      </c>
      <c r="B1817" s="5">
        <v>44930.634918981479</v>
      </c>
      <c r="C1817" s="6">
        <v>0</v>
      </c>
      <c r="D1817" s="4" t="s">
        <v>4783</v>
      </c>
      <c r="E1817" s="4" t="s">
        <v>4785</v>
      </c>
      <c r="F1817">
        <v>71</v>
      </c>
      <c r="G1817">
        <v>95</v>
      </c>
      <c r="H1817">
        <v>228</v>
      </c>
    </row>
    <row r="1818" spans="1:8" x14ac:dyDescent="0.25">
      <c r="A1818" s="4" t="s">
        <v>4666</v>
      </c>
      <c r="B1818" s="5">
        <v>44930.634756944448</v>
      </c>
      <c r="C1818" s="6">
        <v>15.99</v>
      </c>
      <c r="D1818" s="4" t="s">
        <v>4779</v>
      </c>
      <c r="E1818" s="4" t="s">
        <v>4785</v>
      </c>
      <c r="F1818">
        <v>40</v>
      </c>
      <c r="G1818">
        <v>4</v>
      </c>
      <c r="H1818">
        <v>513</v>
      </c>
    </row>
    <row r="1819" spans="1:8" x14ac:dyDescent="0.25">
      <c r="A1819" s="4" t="s">
        <v>4688</v>
      </c>
      <c r="B1819" s="5">
        <v>44930.580023148148</v>
      </c>
      <c r="C1819" s="6">
        <v>3.69</v>
      </c>
      <c r="D1819" s="4" t="s">
        <v>4782</v>
      </c>
      <c r="E1819" s="4" t="s">
        <v>4787</v>
      </c>
      <c r="F1819">
        <v>55</v>
      </c>
      <c r="G1819">
        <v>2</v>
      </c>
      <c r="H1819">
        <v>412</v>
      </c>
    </row>
    <row r="1820" spans="1:8" x14ac:dyDescent="0.25">
      <c r="A1820" s="4" t="s">
        <v>4655</v>
      </c>
      <c r="B1820" s="5">
        <v>44930.520844907405</v>
      </c>
      <c r="C1820" s="6">
        <v>12.99</v>
      </c>
      <c r="D1820" s="4" t="s">
        <v>4779</v>
      </c>
      <c r="E1820" s="4" t="s">
        <v>4785</v>
      </c>
      <c r="F1820">
        <v>87</v>
      </c>
      <c r="G1820">
        <v>12</v>
      </c>
      <c r="H1820">
        <v>9598</v>
      </c>
    </row>
    <row r="1821" spans="1:8" x14ac:dyDescent="0.25">
      <c r="A1821" s="4" t="s">
        <v>4655</v>
      </c>
      <c r="B1821" s="5">
        <v>44930.520624999997</v>
      </c>
      <c r="C1821" s="6">
        <v>12.99</v>
      </c>
      <c r="D1821" s="4" t="s">
        <v>4779</v>
      </c>
      <c r="E1821" s="4" t="s">
        <v>4785</v>
      </c>
      <c r="F1821">
        <v>87</v>
      </c>
      <c r="G1821">
        <v>12</v>
      </c>
      <c r="H1821">
        <v>9598</v>
      </c>
    </row>
    <row r="1822" spans="1:8" x14ac:dyDescent="0.25">
      <c r="A1822" s="4" t="s">
        <v>4655</v>
      </c>
      <c r="B1822" s="5">
        <v>44930.518738425926</v>
      </c>
      <c r="C1822" s="6">
        <v>12.99</v>
      </c>
      <c r="D1822" s="4" t="s">
        <v>4779</v>
      </c>
      <c r="E1822" s="4" t="s">
        <v>4785</v>
      </c>
      <c r="F1822">
        <v>87</v>
      </c>
      <c r="G1822">
        <v>12</v>
      </c>
      <c r="H1822">
        <v>9598</v>
      </c>
    </row>
    <row r="1823" spans="1:8" x14ac:dyDescent="0.25">
      <c r="A1823" s="4" t="s">
        <v>4690</v>
      </c>
      <c r="B1823" s="5">
        <v>44930.415046296293</v>
      </c>
      <c r="C1823" s="6">
        <v>59.99</v>
      </c>
      <c r="D1823" s="4" t="s">
        <v>4779</v>
      </c>
      <c r="E1823" s="4" t="s">
        <v>4785</v>
      </c>
      <c r="F1823">
        <v>87</v>
      </c>
      <c r="G1823">
        <v>12</v>
      </c>
      <c r="H1823">
        <v>9577</v>
      </c>
    </row>
    <row r="1824" spans="1:8" x14ac:dyDescent="0.25">
      <c r="A1824" s="4" t="s">
        <v>4662</v>
      </c>
      <c r="B1824" s="5">
        <v>44929.697141203702</v>
      </c>
      <c r="C1824" s="6">
        <v>25</v>
      </c>
      <c r="D1824" s="4" t="s">
        <v>4779</v>
      </c>
      <c r="E1824" s="4" t="s">
        <v>4785</v>
      </c>
      <c r="F1824">
        <v>44</v>
      </c>
      <c r="G1824">
        <v>0</v>
      </c>
      <c r="H1824">
        <v>826</v>
      </c>
    </row>
    <row r="1825" spans="1:8" x14ac:dyDescent="0.25">
      <c r="A1825" s="4" t="s">
        <v>4662</v>
      </c>
      <c r="B1825" s="5">
        <v>44929.696886574071</v>
      </c>
      <c r="C1825" s="6">
        <v>10.99</v>
      </c>
      <c r="D1825" s="4" t="s">
        <v>4779</v>
      </c>
      <c r="E1825" s="4" t="s">
        <v>4785</v>
      </c>
      <c r="F1825">
        <v>52</v>
      </c>
      <c r="G1825">
        <v>6</v>
      </c>
      <c r="H1825">
        <v>3402</v>
      </c>
    </row>
    <row r="1826" spans="1:8" x14ac:dyDescent="0.25">
      <c r="A1826" s="4" t="s">
        <v>4662</v>
      </c>
      <c r="B1826" s="5">
        <v>44929.696631944447</v>
      </c>
      <c r="C1826" s="6">
        <v>9.99</v>
      </c>
      <c r="D1826" s="4" t="s">
        <v>4779</v>
      </c>
      <c r="E1826" s="4" t="s">
        <v>4785</v>
      </c>
      <c r="F1826">
        <v>30</v>
      </c>
      <c r="G1826">
        <v>5</v>
      </c>
      <c r="H1826">
        <v>133</v>
      </c>
    </row>
    <row r="1827" spans="1:8" x14ac:dyDescent="0.25">
      <c r="A1827" s="4" t="s">
        <v>4666</v>
      </c>
      <c r="B1827" s="5">
        <v>44929.672893518517</v>
      </c>
      <c r="C1827" s="6">
        <v>19.989999999999998</v>
      </c>
      <c r="D1827" s="4" t="s">
        <v>4779</v>
      </c>
      <c r="E1827" s="4" t="s">
        <v>4785</v>
      </c>
      <c r="F1827">
        <v>59</v>
      </c>
      <c r="G1827">
        <v>6</v>
      </c>
      <c r="H1827">
        <v>365</v>
      </c>
    </row>
    <row r="1828" spans="1:8" x14ac:dyDescent="0.25">
      <c r="A1828" s="4" t="s">
        <v>4653</v>
      </c>
      <c r="B1828" s="5">
        <v>44929.615358796298</v>
      </c>
      <c r="C1828" s="6">
        <v>8.89</v>
      </c>
      <c r="D1828" s="4" t="s">
        <v>4777</v>
      </c>
      <c r="E1828" s="4" t="s">
        <v>4786</v>
      </c>
      <c r="F1828">
        <v>87</v>
      </c>
      <c r="G1828">
        <v>10</v>
      </c>
      <c r="H1828">
        <v>1341</v>
      </c>
    </row>
    <row r="1829" spans="1:8" x14ac:dyDescent="0.25">
      <c r="A1829" s="4" t="s">
        <v>4664</v>
      </c>
      <c r="B1829" s="5">
        <v>44929.383240740739</v>
      </c>
      <c r="C1829" s="6">
        <v>10.19</v>
      </c>
      <c r="D1829" s="4" t="s">
        <v>4779</v>
      </c>
      <c r="E1829" s="4" t="s">
        <v>4785</v>
      </c>
      <c r="F1829">
        <v>94</v>
      </c>
      <c r="G1829">
        <v>8</v>
      </c>
      <c r="H1829">
        <v>355</v>
      </c>
    </row>
    <row r="1830" spans="1:8" x14ac:dyDescent="0.25">
      <c r="A1830" s="4" t="s">
        <v>4662</v>
      </c>
      <c r="B1830" s="5">
        <v>44928.663888888892</v>
      </c>
      <c r="C1830" s="6">
        <v>24.99</v>
      </c>
      <c r="D1830" s="4" t="s">
        <v>4779</v>
      </c>
      <c r="E1830" s="4" t="s">
        <v>4785</v>
      </c>
      <c r="F1830">
        <v>87</v>
      </c>
      <c r="G1830">
        <v>12</v>
      </c>
      <c r="H1830">
        <v>625</v>
      </c>
    </row>
    <row r="1831" spans="1:8" x14ac:dyDescent="0.25">
      <c r="A1831" s="4" t="s">
        <v>4671</v>
      </c>
      <c r="B1831" s="5">
        <v>44928.547789351855</v>
      </c>
      <c r="C1831" s="6">
        <v>19.989999999999998</v>
      </c>
      <c r="D1831" s="4" t="s">
        <v>4779</v>
      </c>
      <c r="E1831" s="4" t="s">
        <v>4784</v>
      </c>
      <c r="F1831">
        <v>215</v>
      </c>
      <c r="G1831">
        <v>3</v>
      </c>
      <c r="H1831">
        <v>8672</v>
      </c>
    </row>
    <row r="1832" spans="1:8" x14ac:dyDescent="0.25">
      <c r="A1832" s="4" t="s">
        <v>4656</v>
      </c>
      <c r="B1832" s="5">
        <v>44928.319745370369</v>
      </c>
      <c r="C1832" s="6">
        <v>19.989999999999998</v>
      </c>
      <c r="D1832" s="4" t="s">
        <v>4779</v>
      </c>
      <c r="E1832" s="4" t="s">
        <v>4785</v>
      </c>
      <c r="F1832">
        <v>52</v>
      </c>
      <c r="G1832">
        <v>5</v>
      </c>
      <c r="H1832">
        <v>25</v>
      </c>
    </row>
    <row r="1833" spans="1:8" x14ac:dyDescent="0.25">
      <c r="A1833" s="4" t="s">
        <v>4656</v>
      </c>
      <c r="B1833" s="5">
        <v>44928.309745370374</v>
      </c>
      <c r="C1833" s="6">
        <v>0</v>
      </c>
      <c r="D1833" s="4" t="s">
        <v>4779</v>
      </c>
      <c r="E1833" s="4" t="s">
        <v>4787</v>
      </c>
      <c r="F1833">
        <v>86</v>
      </c>
      <c r="G1833">
        <v>2</v>
      </c>
      <c r="H1833">
        <v>930</v>
      </c>
    </row>
    <row r="1834" spans="1:8" x14ac:dyDescent="0.25">
      <c r="A1834" s="4" t="s">
        <v>4656</v>
      </c>
      <c r="B1834" s="5">
        <v>44928.309606481482</v>
      </c>
      <c r="C1834" s="6">
        <v>2.4900000000000002</v>
      </c>
      <c r="D1834" s="4" t="s">
        <v>4779</v>
      </c>
      <c r="E1834" s="4" t="s">
        <v>4785</v>
      </c>
      <c r="F1834">
        <v>86</v>
      </c>
      <c r="G1834">
        <v>2</v>
      </c>
      <c r="H1834">
        <v>9447</v>
      </c>
    </row>
    <row r="1835" spans="1:8" x14ac:dyDescent="0.25">
      <c r="A1835" s="4" t="s">
        <v>4666</v>
      </c>
      <c r="B1835" s="5">
        <v>44927.767199074071</v>
      </c>
      <c r="C1835" s="6">
        <v>6</v>
      </c>
      <c r="D1835" s="4" t="s">
        <v>4780</v>
      </c>
      <c r="E1835" s="4" t="s">
        <v>4785</v>
      </c>
      <c r="F1835">
        <v>52</v>
      </c>
      <c r="G1835">
        <v>16</v>
      </c>
      <c r="H1835">
        <v>2142</v>
      </c>
    </row>
    <row r="1836" spans="1:8" x14ac:dyDescent="0.25">
      <c r="A1836" s="4" t="s">
        <v>4666</v>
      </c>
      <c r="B1836" s="5">
        <v>44927.575439814813</v>
      </c>
      <c r="C1836" s="6">
        <v>469.99</v>
      </c>
      <c r="D1836" s="4" t="s">
        <v>4779</v>
      </c>
      <c r="E1836" s="4" t="s">
        <v>4785</v>
      </c>
      <c r="F1836">
        <v>56</v>
      </c>
      <c r="G1836">
        <v>1</v>
      </c>
      <c r="H1836">
        <v>968</v>
      </c>
    </row>
    <row r="1837" spans="1:8" x14ac:dyDescent="0.25">
      <c r="A1837" s="4" t="s">
        <v>4656</v>
      </c>
      <c r="B1837" s="5">
        <v>44926.615648148145</v>
      </c>
      <c r="C1837" s="6">
        <v>15</v>
      </c>
      <c r="D1837" s="4" t="s">
        <v>4779</v>
      </c>
      <c r="E1837" s="4" t="s">
        <v>4784</v>
      </c>
      <c r="F1837">
        <v>238</v>
      </c>
      <c r="G1837">
        <v>16</v>
      </c>
      <c r="H1837">
        <v>899</v>
      </c>
    </row>
    <row r="1838" spans="1:8" x14ac:dyDescent="0.25">
      <c r="A1838" s="4" t="s">
        <v>4714</v>
      </c>
      <c r="B1838" s="5">
        <v>44926.353090277778</v>
      </c>
      <c r="C1838" s="6">
        <v>12.99</v>
      </c>
      <c r="D1838" s="4" t="s">
        <v>4779</v>
      </c>
      <c r="E1838" s="4" t="s">
        <v>4787</v>
      </c>
      <c r="F1838">
        <v>215</v>
      </c>
      <c r="G1838">
        <v>10</v>
      </c>
      <c r="H1838">
        <v>5247</v>
      </c>
    </row>
    <row r="1839" spans="1:8" x14ac:dyDescent="0.25">
      <c r="A1839" s="4" t="s">
        <v>4662</v>
      </c>
      <c r="B1839" s="5">
        <v>44925.888113425928</v>
      </c>
      <c r="C1839" s="6">
        <v>9.99</v>
      </c>
      <c r="D1839" s="4" t="s">
        <v>4779</v>
      </c>
      <c r="E1839" s="4" t="s">
        <v>4785</v>
      </c>
      <c r="F1839">
        <v>87</v>
      </c>
      <c r="G1839">
        <v>7</v>
      </c>
      <c r="H1839">
        <v>663</v>
      </c>
    </row>
    <row r="1840" spans="1:8" x14ac:dyDescent="0.25">
      <c r="A1840" s="4" t="s">
        <v>4662</v>
      </c>
      <c r="B1840" s="5">
        <v>44925.88685185185</v>
      </c>
      <c r="C1840" s="6">
        <v>12.99</v>
      </c>
      <c r="D1840" s="4" t="s">
        <v>4779</v>
      </c>
      <c r="E1840" s="4" t="s">
        <v>4785</v>
      </c>
      <c r="F1840">
        <v>94</v>
      </c>
      <c r="G1840">
        <v>9</v>
      </c>
      <c r="H1840">
        <v>1001</v>
      </c>
    </row>
    <row r="1841" spans="1:8" x14ac:dyDescent="0.25">
      <c r="A1841" s="4" t="s">
        <v>4662</v>
      </c>
      <c r="B1841" s="5">
        <v>44925.885740740741</v>
      </c>
      <c r="C1841" s="6">
        <v>1.99</v>
      </c>
      <c r="D1841" s="4" t="s">
        <v>4779</v>
      </c>
      <c r="E1841" s="4" t="s">
        <v>4785</v>
      </c>
      <c r="F1841">
        <v>82</v>
      </c>
      <c r="G1841">
        <v>2</v>
      </c>
      <c r="H1841">
        <v>4281</v>
      </c>
    </row>
    <row r="1842" spans="1:8" x14ac:dyDescent="0.25">
      <c r="A1842" s="4" t="s">
        <v>4662</v>
      </c>
      <c r="B1842" s="5">
        <v>44925.885520833333</v>
      </c>
      <c r="C1842" s="6">
        <v>9.99</v>
      </c>
      <c r="D1842" s="4" t="s">
        <v>4779</v>
      </c>
      <c r="E1842" s="4" t="s">
        <v>4785</v>
      </c>
      <c r="F1842">
        <v>80</v>
      </c>
      <c r="G1842">
        <v>8</v>
      </c>
      <c r="H1842">
        <v>1163</v>
      </c>
    </row>
    <row r="1843" spans="1:8" x14ac:dyDescent="0.25">
      <c r="A1843" s="4" t="s">
        <v>4704</v>
      </c>
      <c r="B1843" s="5">
        <v>44925.877395833333</v>
      </c>
      <c r="C1843" s="6">
        <v>3</v>
      </c>
      <c r="D1843" s="4" t="s">
        <v>4779</v>
      </c>
      <c r="E1843" s="4" t="s">
        <v>4785</v>
      </c>
      <c r="F1843">
        <v>51</v>
      </c>
      <c r="G1843">
        <v>12</v>
      </c>
      <c r="H1843">
        <v>1456</v>
      </c>
    </row>
    <row r="1844" spans="1:8" x14ac:dyDescent="0.25">
      <c r="A1844" s="4" t="s">
        <v>4704</v>
      </c>
      <c r="B1844" s="5">
        <v>44925.824791666666</v>
      </c>
      <c r="C1844" s="6">
        <v>2.4900000000000002</v>
      </c>
      <c r="D1844" s="4" t="s">
        <v>4779</v>
      </c>
      <c r="E1844" s="4" t="s">
        <v>4785</v>
      </c>
      <c r="F1844">
        <v>86</v>
      </c>
      <c r="G1844">
        <v>2</v>
      </c>
      <c r="H1844">
        <v>9447</v>
      </c>
    </row>
    <row r="1845" spans="1:8" x14ac:dyDescent="0.25">
      <c r="A1845" s="4" t="s">
        <v>4690</v>
      </c>
      <c r="B1845" s="5">
        <v>44925.636793981481</v>
      </c>
      <c r="C1845" s="6">
        <v>17</v>
      </c>
      <c r="D1845" s="4" t="s">
        <v>4782</v>
      </c>
      <c r="E1845" s="4" t="s">
        <v>4784</v>
      </c>
      <c r="F1845">
        <v>23</v>
      </c>
      <c r="G1845">
        <v>1</v>
      </c>
      <c r="H1845">
        <v>710</v>
      </c>
    </row>
    <row r="1846" spans="1:8" x14ac:dyDescent="0.25">
      <c r="A1846" s="4" t="s">
        <v>4690</v>
      </c>
      <c r="B1846" s="5">
        <v>44925.624131944445</v>
      </c>
      <c r="C1846" s="6">
        <v>18</v>
      </c>
      <c r="D1846" s="4" t="s">
        <v>4779</v>
      </c>
      <c r="E1846" s="4" t="s">
        <v>4784</v>
      </c>
      <c r="F1846">
        <v>52</v>
      </c>
      <c r="G1846">
        <v>18</v>
      </c>
      <c r="H1846">
        <v>3194</v>
      </c>
    </row>
    <row r="1847" spans="1:8" x14ac:dyDescent="0.25">
      <c r="A1847" s="4" t="s">
        <v>4713</v>
      </c>
      <c r="B1847" s="5">
        <v>44925.56181712963</v>
      </c>
      <c r="C1847" s="6">
        <v>9.99</v>
      </c>
      <c r="D1847" s="4" t="s">
        <v>4780</v>
      </c>
      <c r="E1847" s="4" t="s">
        <v>4785</v>
      </c>
      <c r="F1847">
        <v>52</v>
      </c>
      <c r="G1847">
        <v>4</v>
      </c>
      <c r="H1847">
        <v>267</v>
      </c>
    </row>
    <row r="1848" spans="1:8" x14ac:dyDescent="0.25">
      <c r="A1848" s="4" t="s">
        <v>4689</v>
      </c>
      <c r="B1848" s="5">
        <v>44925.367939814816</v>
      </c>
      <c r="C1848" s="6">
        <v>4.99</v>
      </c>
      <c r="D1848" s="4" t="s">
        <v>4780</v>
      </c>
      <c r="E1848" s="4" t="s">
        <v>4787</v>
      </c>
      <c r="F1848">
        <v>94</v>
      </c>
      <c r="G1848">
        <v>3</v>
      </c>
      <c r="H1848">
        <v>116</v>
      </c>
    </row>
    <row r="1849" spans="1:8" x14ac:dyDescent="0.25">
      <c r="A1849" s="4" t="s">
        <v>4659</v>
      </c>
      <c r="B1849" s="5">
        <v>44924.910011574073</v>
      </c>
      <c r="C1849" s="6">
        <v>25</v>
      </c>
      <c r="D1849" s="4" t="s">
        <v>4777</v>
      </c>
      <c r="E1849" s="4" t="s">
        <v>4784</v>
      </c>
      <c r="F1849">
        <v>18</v>
      </c>
      <c r="G1849">
        <v>1</v>
      </c>
      <c r="H1849">
        <v>905</v>
      </c>
    </row>
    <row r="1850" spans="1:8" x14ac:dyDescent="0.25">
      <c r="A1850" s="4" t="s">
        <v>4659</v>
      </c>
      <c r="B1850" s="5">
        <v>44924.909861111111</v>
      </c>
      <c r="C1850" s="6">
        <v>18</v>
      </c>
      <c r="D1850" s="4" t="s">
        <v>4779</v>
      </c>
      <c r="E1850" s="4" t="s">
        <v>4785</v>
      </c>
      <c r="F1850">
        <v>25</v>
      </c>
      <c r="G1850">
        <v>0</v>
      </c>
      <c r="H1850">
        <v>2947</v>
      </c>
    </row>
    <row r="1851" spans="1:8" x14ac:dyDescent="0.25">
      <c r="A1851" s="4" t="s">
        <v>4662</v>
      </c>
      <c r="B1851" s="5">
        <v>44924.848599537036</v>
      </c>
      <c r="C1851" s="6">
        <v>6.49</v>
      </c>
      <c r="D1851" s="4" t="s">
        <v>4779</v>
      </c>
      <c r="E1851" s="4" t="s">
        <v>4785</v>
      </c>
      <c r="F1851">
        <v>86</v>
      </c>
      <c r="G1851">
        <v>3</v>
      </c>
      <c r="H1851">
        <v>4818</v>
      </c>
    </row>
    <row r="1852" spans="1:8" x14ac:dyDescent="0.25">
      <c r="A1852" s="4" t="s">
        <v>4662</v>
      </c>
      <c r="B1852" s="5">
        <v>44924.848356481481</v>
      </c>
      <c r="C1852" s="6">
        <v>1.89</v>
      </c>
      <c r="D1852" s="4" t="s">
        <v>4779</v>
      </c>
      <c r="E1852" s="4" t="s">
        <v>4785</v>
      </c>
      <c r="F1852">
        <v>81</v>
      </c>
      <c r="G1852">
        <v>22</v>
      </c>
      <c r="H1852">
        <v>5312</v>
      </c>
    </row>
    <row r="1853" spans="1:8" x14ac:dyDescent="0.25">
      <c r="A1853" s="4" t="s">
        <v>4662</v>
      </c>
      <c r="B1853" s="5">
        <v>44924.847962962966</v>
      </c>
      <c r="C1853" s="6">
        <v>9.99</v>
      </c>
      <c r="D1853" s="4" t="s">
        <v>4779</v>
      </c>
      <c r="E1853" s="4" t="s">
        <v>4785</v>
      </c>
      <c r="F1853">
        <v>59</v>
      </c>
      <c r="G1853">
        <v>6</v>
      </c>
      <c r="H1853">
        <v>364</v>
      </c>
    </row>
    <row r="1854" spans="1:8" x14ac:dyDescent="0.25">
      <c r="A1854" s="4" t="s">
        <v>4659</v>
      </c>
      <c r="B1854" s="5">
        <v>44924.750983796293</v>
      </c>
      <c r="C1854" s="6">
        <v>8.99</v>
      </c>
      <c r="D1854" s="4" t="s">
        <v>4779</v>
      </c>
      <c r="E1854" s="4" t="s">
        <v>4784</v>
      </c>
      <c r="F1854">
        <v>330</v>
      </c>
      <c r="G1854">
        <v>3</v>
      </c>
      <c r="H1854">
        <v>554</v>
      </c>
    </row>
    <row r="1855" spans="1:8" x14ac:dyDescent="0.25">
      <c r="A1855" s="4" t="s">
        <v>4659</v>
      </c>
      <c r="B1855" s="5">
        <v>44924.750891203701</v>
      </c>
      <c r="C1855" s="6">
        <v>8.99</v>
      </c>
      <c r="D1855" s="4" t="s">
        <v>4779</v>
      </c>
      <c r="E1855" s="4" t="s">
        <v>4784</v>
      </c>
      <c r="F1855">
        <v>330</v>
      </c>
      <c r="G1855">
        <v>3</v>
      </c>
      <c r="H1855">
        <v>1286</v>
      </c>
    </row>
    <row r="1856" spans="1:8" x14ac:dyDescent="0.25">
      <c r="A1856" s="4" t="s">
        <v>4659</v>
      </c>
      <c r="B1856" s="5">
        <v>44924.750763888886</v>
      </c>
      <c r="C1856" s="6">
        <v>8.99</v>
      </c>
      <c r="D1856" s="4" t="s">
        <v>4779</v>
      </c>
      <c r="E1856" s="4" t="s">
        <v>4784</v>
      </c>
      <c r="F1856">
        <v>330</v>
      </c>
      <c r="G1856">
        <v>3</v>
      </c>
      <c r="H1856">
        <v>3385</v>
      </c>
    </row>
    <row r="1857" spans="1:8" x14ac:dyDescent="0.25">
      <c r="A1857" s="4" t="s">
        <v>4659</v>
      </c>
      <c r="B1857" s="5">
        <v>44924.750648148147</v>
      </c>
      <c r="C1857" s="6">
        <v>19.600000000000001</v>
      </c>
      <c r="D1857" s="4" t="s">
        <v>4779</v>
      </c>
      <c r="E1857" s="4" t="s">
        <v>4784</v>
      </c>
      <c r="F1857">
        <v>18</v>
      </c>
      <c r="G1857">
        <v>13</v>
      </c>
      <c r="H1857">
        <v>5310</v>
      </c>
    </row>
    <row r="1858" spans="1:8" x14ac:dyDescent="0.25">
      <c r="A1858" s="4" t="s">
        <v>4656</v>
      </c>
      <c r="B1858" s="5">
        <v>44924.714930555558</v>
      </c>
      <c r="C1858" s="6">
        <v>8</v>
      </c>
      <c r="D1858" s="4" t="s">
        <v>4779</v>
      </c>
      <c r="E1858" s="4" t="s">
        <v>4787</v>
      </c>
      <c r="F1858">
        <v>52</v>
      </c>
      <c r="G1858">
        <v>18</v>
      </c>
      <c r="H1858">
        <v>372</v>
      </c>
    </row>
    <row r="1859" spans="1:8" x14ac:dyDescent="0.25">
      <c r="A1859" s="4" t="s">
        <v>4690</v>
      </c>
      <c r="B1859" s="5">
        <v>44924.671458333331</v>
      </c>
      <c r="C1859" s="6">
        <v>24.99</v>
      </c>
      <c r="D1859" s="4" t="s">
        <v>4779</v>
      </c>
      <c r="E1859" s="4" t="s">
        <v>4784</v>
      </c>
      <c r="F1859">
        <v>215</v>
      </c>
      <c r="G1859">
        <v>3</v>
      </c>
      <c r="H1859">
        <v>1886</v>
      </c>
    </row>
    <row r="1860" spans="1:8" x14ac:dyDescent="0.25">
      <c r="A1860" s="4" t="s">
        <v>4666</v>
      </c>
      <c r="B1860" s="5">
        <v>44924.662060185183</v>
      </c>
      <c r="C1860" s="6">
        <v>29.99</v>
      </c>
      <c r="D1860" s="4" t="s">
        <v>4779</v>
      </c>
      <c r="E1860" s="4" t="s">
        <v>4787</v>
      </c>
      <c r="F1860">
        <v>337</v>
      </c>
      <c r="G1860">
        <v>4</v>
      </c>
      <c r="H1860">
        <v>8169</v>
      </c>
    </row>
    <row r="1861" spans="1:8" x14ac:dyDescent="0.25">
      <c r="A1861" s="4" t="s">
        <v>4666</v>
      </c>
      <c r="B1861" s="5">
        <v>44924.661168981482</v>
      </c>
      <c r="C1861" s="6">
        <v>12.29</v>
      </c>
      <c r="D1861" s="4" t="s">
        <v>4779</v>
      </c>
      <c r="E1861" s="4" t="s">
        <v>4787</v>
      </c>
      <c r="F1861">
        <v>82</v>
      </c>
      <c r="G1861">
        <v>1</v>
      </c>
      <c r="H1861">
        <v>50</v>
      </c>
    </row>
    <row r="1862" spans="1:8" x14ac:dyDescent="0.25">
      <c r="A1862" s="4" t="s">
        <v>4666</v>
      </c>
      <c r="B1862" s="5">
        <v>44924.657766203702</v>
      </c>
      <c r="C1862" s="6">
        <v>20</v>
      </c>
      <c r="D1862" s="4" t="s">
        <v>4779</v>
      </c>
      <c r="E1862" s="4" t="s">
        <v>4784</v>
      </c>
      <c r="F1862">
        <v>24</v>
      </c>
      <c r="G1862">
        <v>7</v>
      </c>
      <c r="H1862">
        <v>9605</v>
      </c>
    </row>
    <row r="1863" spans="1:8" x14ac:dyDescent="0.25">
      <c r="A1863" s="4" t="s">
        <v>4715</v>
      </c>
      <c r="B1863" s="5">
        <v>44924.601678240739</v>
      </c>
      <c r="C1863" s="6">
        <v>7.29</v>
      </c>
      <c r="D1863" s="4" t="s">
        <v>4779</v>
      </c>
      <c r="E1863" s="4" t="s">
        <v>4785</v>
      </c>
      <c r="F1863">
        <v>94</v>
      </c>
      <c r="G1863">
        <v>3</v>
      </c>
      <c r="H1863">
        <v>21</v>
      </c>
    </row>
    <row r="1864" spans="1:8" x14ac:dyDescent="0.25">
      <c r="A1864" s="4" t="s">
        <v>4656</v>
      </c>
      <c r="B1864" s="5">
        <v>44924.496192129627</v>
      </c>
      <c r="C1864" s="6">
        <v>6</v>
      </c>
      <c r="D1864" s="4" t="s">
        <v>4779</v>
      </c>
      <c r="E1864" s="4" t="s">
        <v>4787</v>
      </c>
      <c r="F1864">
        <v>52</v>
      </c>
      <c r="G1864">
        <v>16</v>
      </c>
      <c r="H1864">
        <v>2277</v>
      </c>
    </row>
    <row r="1865" spans="1:8" x14ac:dyDescent="0.25">
      <c r="A1865" s="4" t="s">
        <v>4665</v>
      </c>
      <c r="B1865" s="5">
        <v>44923.896273148152</v>
      </c>
      <c r="C1865" s="6">
        <v>24.99</v>
      </c>
      <c r="D1865" s="4" t="s">
        <v>4779</v>
      </c>
      <c r="E1865" s="4" t="s">
        <v>4788</v>
      </c>
      <c r="F1865">
        <v>207</v>
      </c>
      <c r="G1865">
        <v>0</v>
      </c>
      <c r="H1865">
        <v>801</v>
      </c>
    </row>
    <row r="1866" spans="1:8" x14ac:dyDescent="0.25">
      <c r="A1866" s="4" t="s">
        <v>4716</v>
      </c>
      <c r="B1866" s="5">
        <v>44923.762164351851</v>
      </c>
      <c r="C1866" s="6">
        <v>3</v>
      </c>
      <c r="D1866" s="4" t="s">
        <v>4779</v>
      </c>
      <c r="E1866" s="4" t="s">
        <v>4786</v>
      </c>
      <c r="F1866">
        <v>53</v>
      </c>
      <c r="G1866">
        <v>3</v>
      </c>
      <c r="H1866">
        <v>2337</v>
      </c>
    </row>
    <row r="1867" spans="1:8" x14ac:dyDescent="0.25">
      <c r="A1867" s="4" t="s">
        <v>4716</v>
      </c>
      <c r="B1867" s="5">
        <v>44923.761921296296</v>
      </c>
      <c r="C1867" s="6">
        <v>3</v>
      </c>
      <c r="D1867" s="4" t="s">
        <v>4779</v>
      </c>
      <c r="E1867" s="4" t="s">
        <v>4786</v>
      </c>
      <c r="F1867">
        <v>53</v>
      </c>
      <c r="G1867">
        <v>3</v>
      </c>
      <c r="H1867">
        <v>2337</v>
      </c>
    </row>
    <row r="1868" spans="1:8" x14ac:dyDescent="0.25">
      <c r="A1868" s="4" t="s">
        <v>4716</v>
      </c>
      <c r="B1868" s="5">
        <v>44923.761793981481</v>
      </c>
      <c r="C1868" s="6">
        <v>3</v>
      </c>
      <c r="D1868" s="4" t="s">
        <v>4779</v>
      </c>
      <c r="E1868" s="4" t="s">
        <v>4786</v>
      </c>
      <c r="F1868">
        <v>53</v>
      </c>
      <c r="G1868">
        <v>3</v>
      </c>
      <c r="H1868">
        <v>2337</v>
      </c>
    </row>
    <row r="1869" spans="1:8" x14ac:dyDescent="0.25">
      <c r="A1869" s="4" t="s">
        <v>4716</v>
      </c>
      <c r="B1869" s="5">
        <v>44923.761655092596</v>
      </c>
      <c r="C1869" s="6">
        <v>3</v>
      </c>
      <c r="D1869" s="4" t="s">
        <v>4779</v>
      </c>
      <c r="E1869" s="4" t="s">
        <v>4786</v>
      </c>
      <c r="F1869">
        <v>53</v>
      </c>
      <c r="G1869">
        <v>3</v>
      </c>
      <c r="H1869">
        <v>2337</v>
      </c>
    </row>
    <row r="1870" spans="1:8" x14ac:dyDescent="0.25">
      <c r="A1870" s="4" t="s">
        <v>4659</v>
      </c>
      <c r="B1870" s="5">
        <v>44923.751006944447</v>
      </c>
      <c r="C1870" s="6">
        <v>21.99</v>
      </c>
      <c r="D1870" s="4" t="s">
        <v>4779</v>
      </c>
      <c r="E1870" s="4" t="s">
        <v>4785</v>
      </c>
      <c r="F1870">
        <v>40</v>
      </c>
      <c r="G1870">
        <v>4</v>
      </c>
      <c r="H1870">
        <v>1463</v>
      </c>
    </row>
    <row r="1871" spans="1:8" x14ac:dyDescent="0.25">
      <c r="A1871" s="4" t="s">
        <v>4693</v>
      </c>
      <c r="B1871" s="5">
        <v>44923.655335648145</v>
      </c>
      <c r="C1871" s="6">
        <v>9.99</v>
      </c>
      <c r="D1871" s="4" t="s">
        <v>4779</v>
      </c>
      <c r="E1871" s="4" t="s">
        <v>4786</v>
      </c>
      <c r="F1871">
        <v>86</v>
      </c>
      <c r="G1871">
        <v>14</v>
      </c>
      <c r="H1871">
        <v>9485</v>
      </c>
    </row>
    <row r="1872" spans="1:8" x14ac:dyDescent="0.25">
      <c r="A1872" s="4" t="s">
        <v>4693</v>
      </c>
      <c r="B1872" s="5">
        <v>44923.655162037037</v>
      </c>
      <c r="C1872" s="6">
        <v>4.49</v>
      </c>
      <c r="D1872" s="4" t="s">
        <v>4779</v>
      </c>
      <c r="E1872" s="4" t="s">
        <v>4787</v>
      </c>
      <c r="F1872">
        <v>86</v>
      </c>
      <c r="G1872">
        <v>3</v>
      </c>
      <c r="H1872">
        <v>5550</v>
      </c>
    </row>
    <row r="1873" spans="1:8" x14ac:dyDescent="0.25">
      <c r="A1873" s="4" t="s">
        <v>4675</v>
      </c>
      <c r="B1873" s="5">
        <v>44923.634548611109</v>
      </c>
      <c r="C1873" s="6">
        <v>2.19</v>
      </c>
      <c r="D1873" s="4" t="s">
        <v>4779</v>
      </c>
      <c r="E1873" s="4" t="s">
        <v>4785</v>
      </c>
      <c r="F1873">
        <v>71</v>
      </c>
      <c r="G1873">
        <v>6</v>
      </c>
      <c r="H1873">
        <v>2762</v>
      </c>
    </row>
    <row r="1874" spans="1:8" x14ac:dyDescent="0.25">
      <c r="A1874" s="4" t="s">
        <v>4664</v>
      </c>
      <c r="B1874" s="5">
        <v>44923.450150462966</v>
      </c>
      <c r="C1874" s="6">
        <v>0</v>
      </c>
      <c r="D1874" s="4" t="s">
        <v>4779</v>
      </c>
      <c r="E1874" s="4" t="s">
        <v>4785</v>
      </c>
      <c r="F1874">
        <v>323</v>
      </c>
      <c r="G1874">
        <v>1</v>
      </c>
      <c r="H1874">
        <v>9873</v>
      </c>
    </row>
    <row r="1875" spans="1:8" x14ac:dyDescent="0.25">
      <c r="A1875" s="4" t="s">
        <v>4664</v>
      </c>
      <c r="B1875" s="5">
        <v>44923.449837962966</v>
      </c>
      <c r="C1875" s="6">
        <v>2.4900000000000002</v>
      </c>
      <c r="D1875" s="4" t="s">
        <v>4779</v>
      </c>
      <c r="E1875" s="4" t="s">
        <v>4786</v>
      </c>
      <c r="F1875">
        <v>7</v>
      </c>
      <c r="G1875">
        <v>10</v>
      </c>
      <c r="H1875">
        <v>352</v>
      </c>
    </row>
    <row r="1876" spans="1:8" x14ac:dyDescent="0.25">
      <c r="A1876" s="4" t="s">
        <v>4664</v>
      </c>
      <c r="B1876" s="5">
        <v>44923.449525462966</v>
      </c>
      <c r="C1876" s="6">
        <v>3.99</v>
      </c>
      <c r="D1876" s="4" t="s">
        <v>4779</v>
      </c>
      <c r="E1876" s="4" t="s">
        <v>4786</v>
      </c>
      <c r="F1876">
        <v>231</v>
      </c>
      <c r="G1876">
        <v>14</v>
      </c>
      <c r="H1876">
        <v>615</v>
      </c>
    </row>
    <row r="1877" spans="1:8" x14ac:dyDescent="0.25">
      <c r="A1877" s="4" t="s">
        <v>4664</v>
      </c>
      <c r="B1877" s="5">
        <v>44923.409791666665</v>
      </c>
      <c r="C1877" s="6">
        <v>5.69</v>
      </c>
      <c r="D1877" s="4" t="s">
        <v>4779</v>
      </c>
      <c r="E1877" s="4" t="s">
        <v>4785</v>
      </c>
      <c r="F1877">
        <v>63</v>
      </c>
      <c r="G1877">
        <v>5</v>
      </c>
      <c r="H1877">
        <v>1357</v>
      </c>
    </row>
    <row r="1878" spans="1:8" x14ac:dyDescent="0.25">
      <c r="A1878" s="4" t="s">
        <v>4694</v>
      </c>
      <c r="B1878" s="5">
        <v>44923.388020833336</v>
      </c>
      <c r="C1878" s="6">
        <v>3.99</v>
      </c>
      <c r="D1878" s="4" t="s">
        <v>4779</v>
      </c>
      <c r="E1878" s="4" t="s">
        <v>4787</v>
      </c>
      <c r="F1878">
        <v>83</v>
      </c>
      <c r="G1878">
        <v>9</v>
      </c>
      <c r="H1878">
        <v>313</v>
      </c>
    </row>
    <row r="1879" spans="1:8" x14ac:dyDescent="0.25">
      <c r="A1879" s="4" t="s">
        <v>4699</v>
      </c>
      <c r="B1879" s="5">
        <v>44923.2425</v>
      </c>
      <c r="C1879" s="6">
        <v>9.99</v>
      </c>
      <c r="D1879" s="4" t="s">
        <v>4779</v>
      </c>
      <c r="E1879" s="4" t="s">
        <v>4787</v>
      </c>
      <c r="F1879">
        <v>83</v>
      </c>
      <c r="G1879">
        <v>5</v>
      </c>
      <c r="H1879">
        <v>3312</v>
      </c>
    </row>
    <row r="1880" spans="1:8" x14ac:dyDescent="0.25">
      <c r="A1880" s="4" t="s">
        <v>4699</v>
      </c>
      <c r="B1880" s="5">
        <v>44923.242349537039</v>
      </c>
      <c r="C1880" s="6">
        <v>11.99</v>
      </c>
      <c r="D1880" s="4" t="s">
        <v>4779</v>
      </c>
      <c r="E1880" s="4" t="s">
        <v>4787</v>
      </c>
      <c r="F1880">
        <v>83</v>
      </c>
      <c r="G1880">
        <v>5</v>
      </c>
      <c r="H1880">
        <v>6734</v>
      </c>
    </row>
    <row r="1881" spans="1:8" x14ac:dyDescent="0.25">
      <c r="A1881" s="4" t="s">
        <v>4672</v>
      </c>
      <c r="B1881" s="5">
        <v>44922.904421296298</v>
      </c>
      <c r="C1881" s="6">
        <v>25</v>
      </c>
      <c r="D1881" s="4" t="s">
        <v>4779</v>
      </c>
      <c r="E1881" s="4" t="s">
        <v>4785</v>
      </c>
      <c r="F1881">
        <v>20</v>
      </c>
      <c r="G1881">
        <v>6</v>
      </c>
      <c r="H1881">
        <v>4875</v>
      </c>
    </row>
    <row r="1882" spans="1:8" x14ac:dyDescent="0.25">
      <c r="A1882" s="4" t="s">
        <v>4654</v>
      </c>
      <c r="B1882" s="5">
        <v>44922.644525462965</v>
      </c>
      <c r="C1882" s="6">
        <v>25</v>
      </c>
      <c r="D1882" s="4" t="s">
        <v>4779</v>
      </c>
      <c r="E1882" s="4" t="s">
        <v>4785</v>
      </c>
      <c r="F1882">
        <v>20</v>
      </c>
      <c r="G1882">
        <v>6</v>
      </c>
      <c r="H1882">
        <v>4782</v>
      </c>
    </row>
    <row r="1883" spans="1:8" x14ac:dyDescent="0.25">
      <c r="A1883" s="4" t="s">
        <v>4659</v>
      </c>
      <c r="B1883" s="5">
        <v>44922.626168981478</v>
      </c>
      <c r="C1883" s="6">
        <v>5.29</v>
      </c>
      <c r="D1883" s="4" t="s">
        <v>4781</v>
      </c>
      <c r="E1883" s="4" t="s">
        <v>4785</v>
      </c>
      <c r="F1883">
        <v>55</v>
      </c>
      <c r="G1883">
        <v>9</v>
      </c>
      <c r="H1883">
        <v>802</v>
      </c>
    </row>
    <row r="1884" spans="1:8" x14ac:dyDescent="0.25">
      <c r="A1884" s="4" t="s">
        <v>4659</v>
      </c>
      <c r="B1884" s="5">
        <v>44922.62599537037</v>
      </c>
      <c r="C1884" s="6">
        <v>5.29</v>
      </c>
      <c r="D1884" s="4" t="s">
        <v>4781</v>
      </c>
      <c r="E1884" s="4" t="s">
        <v>4785</v>
      </c>
      <c r="F1884">
        <v>55</v>
      </c>
      <c r="G1884">
        <v>9</v>
      </c>
      <c r="H1884">
        <v>802</v>
      </c>
    </row>
    <row r="1885" spans="1:8" x14ac:dyDescent="0.25">
      <c r="A1885" s="4" t="s">
        <v>4659</v>
      </c>
      <c r="B1885" s="5">
        <v>44922.625844907408</v>
      </c>
      <c r="C1885" s="6">
        <v>19.989999999999998</v>
      </c>
      <c r="D1885" s="4" t="s">
        <v>4781</v>
      </c>
      <c r="E1885" s="4" t="s">
        <v>4785</v>
      </c>
      <c r="F1885">
        <v>85</v>
      </c>
      <c r="G1885">
        <v>13</v>
      </c>
      <c r="H1885">
        <v>146</v>
      </c>
    </row>
    <row r="1886" spans="1:8" x14ac:dyDescent="0.25">
      <c r="A1886" s="4" t="s">
        <v>4659</v>
      </c>
      <c r="B1886" s="5">
        <v>44922.625706018516</v>
      </c>
      <c r="C1886" s="6">
        <v>5.29</v>
      </c>
      <c r="D1886" s="4" t="s">
        <v>4781</v>
      </c>
      <c r="E1886" s="4" t="s">
        <v>4785</v>
      </c>
      <c r="F1886">
        <v>55</v>
      </c>
      <c r="G1886">
        <v>9</v>
      </c>
      <c r="H1886">
        <v>802</v>
      </c>
    </row>
    <row r="1887" spans="1:8" x14ac:dyDescent="0.25">
      <c r="A1887" s="4" t="s">
        <v>4659</v>
      </c>
      <c r="B1887" s="5">
        <v>44922.625567129631</v>
      </c>
      <c r="C1887" s="6">
        <v>40</v>
      </c>
      <c r="D1887" s="4" t="s">
        <v>4781</v>
      </c>
      <c r="E1887" s="4" t="s">
        <v>4784</v>
      </c>
      <c r="F1887">
        <v>41</v>
      </c>
      <c r="G1887">
        <v>9</v>
      </c>
      <c r="H1887">
        <v>76</v>
      </c>
    </row>
    <row r="1888" spans="1:8" x14ac:dyDescent="0.25">
      <c r="A1888" s="4" t="s">
        <v>4716</v>
      </c>
      <c r="B1888" s="5">
        <v>44922.617858796293</v>
      </c>
      <c r="C1888" s="6">
        <v>17.489999999999998</v>
      </c>
      <c r="D1888" s="4" t="s">
        <v>4779</v>
      </c>
      <c r="E1888" s="4" t="s">
        <v>4786</v>
      </c>
      <c r="F1888">
        <v>82</v>
      </c>
      <c r="G1888">
        <v>2</v>
      </c>
      <c r="H1888">
        <v>1582</v>
      </c>
    </row>
    <row r="1889" spans="1:8" x14ac:dyDescent="0.25">
      <c r="A1889" s="4" t="s">
        <v>4690</v>
      </c>
      <c r="B1889" s="5">
        <v>44922.576805555553</v>
      </c>
      <c r="C1889" s="6">
        <v>21.99</v>
      </c>
      <c r="D1889" s="4" t="s">
        <v>4779</v>
      </c>
      <c r="E1889" s="4" t="s">
        <v>4784</v>
      </c>
      <c r="F1889">
        <v>207</v>
      </c>
      <c r="G1889">
        <v>4</v>
      </c>
      <c r="H1889">
        <v>4144</v>
      </c>
    </row>
    <row r="1890" spans="1:8" x14ac:dyDescent="0.25">
      <c r="A1890" s="4" t="s">
        <v>4671</v>
      </c>
      <c r="B1890" s="5">
        <v>44922.433009259257</v>
      </c>
      <c r="C1890" s="6">
        <v>19.989999999999998</v>
      </c>
      <c r="D1890" s="4" t="s">
        <v>4779</v>
      </c>
      <c r="E1890" s="4" t="s">
        <v>4784</v>
      </c>
      <c r="F1890">
        <v>98</v>
      </c>
      <c r="G1890">
        <v>5</v>
      </c>
      <c r="H1890">
        <v>4514</v>
      </c>
    </row>
    <row r="1891" spans="1:8" x14ac:dyDescent="0.25">
      <c r="A1891" s="4" t="s">
        <v>4691</v>
      </c>
      <c r="B1891" s="5">
        <v>44921.902326388888</v>
      </c>
      <c r="C1891" s="6">
        <v>19.989999999999998</v>
      </c>
      <c r="D1891" s="4" t="s">
        <v>4779</v>
      </c>
      <c r="E1891" s="4" t="s">
        <v>4787</v>
      </c>
      <c r="F1891">
        <v>85</v>
      </c>
      <c r="G1891">
        <v>14</v>
      </c>
      <c r="H1891">
        <v>210</v>
      </c>
    </row>
    <row r="1892" spans="1:8" x14ac:dyDescent="0.25">
      <c r="A1892" s="4" t="s">
        <v>4688</v>
      </c>
      <c r="B1892" s="5">
        <v>44921.900567129633</v>
      </c>
      <c r="C1892" s="6">
        <v>4.99</v>
      </c>
      <c r="D1892" s="4" t="s">
        <v>4779</v>
      </c>
      <c r="E1892" s="4" t="s">
        <v>4787</v>
      </c>
      <c r="F1892">
        <v>253</v>
      </c>
      <c r="G1892">
        <v>1</v>
      </c>
      <c r="H1892">
        <v>56</v>
      </c>
    </row>
    <row r="1893" spans="1:8" x14ac:dyDescent="0.25">
      <c r="A1893" s="4" t="s">
        <v>4688</v>
      </c>
      <c r="B1893" s="5">
        <v>44921.899039351854</v>
      </c>
      <c r="C1893" s="6">
        <v>5.89</v>
      </c>
      <c r="D1893" s="4" t="s">
        <v>4782</v>
      </c>
      <c r="E1893" s="4" t="s">
        <v>4787</v>
      </c>
      <c r="F1893">
        <v>253</v>
      </c>
      <c r="G1893">
        <v>5</v>
      </c>
      <c r="H1893">
        <v>41</v>
      </c>
    </row>
    <row r="1894" spans="1:8" x14ac:dyDescent="0.25">
      <c r="A1894" s="4" t="s">
        <v>4704</v>
      </c>
      <c r="B1894" s="5">
        <v>44921.779374999998</v>
      </c>
      <c r="C1894" s="6">
        <v>3</v>
      </c>
      <c r="D1894" s="4" t="s">
        <v>4779</v>
      </c>
      <c r="E1894" s="4" t="s">
        <v>4785</v>
      </c>
      <c r="F1894">
        <v>53</v>
      </c>
      <c r="G1894">
        <v>24</v>
      </c>
      <c r="H1894">
        <v>6510</v>
      </c>
    </row>
    <row r="1895" spans="1:8" x14ac:dyDescent="0.25">
      <c r="A1895" s="4" t="s">
        <v>4709</v>
      </c>
      <c r="B1895" s="5">
        <v>44921.731863425928</v>
      </c>
      <c r="C1895" s="6">
        <v>10</v>
      </c>
      <c r="D1895" s="4" t="s">
        <v>4779</v>
      </c>
      <c r="E1895" s="4" t="s">
        <v>4788</v>
      </c>
      <c r="F1895">
        <v>52</v>
      </c>
      <c r="G1895">
        <v>16</v>
      </c>
      <c r="H1895">
        <v>2408</v>
      </c>
    </row>
    <row r="1896" spans="1:8" x14ac:dyDescent="0.25">
      <c r="A1896" s="4" t="s">
        <v>4709</v>
      </c>
      <c r="B1896" s="5">
        <v>44921.731712962966</v>
      </c>
      <c r="C1896" s="6">
        <v>10</v>
      </c>
      <c r="D1896" s="4" t="s">
        <v>4779</v>
      </c>
      <c r="E1896" s="4" t="s">
        <v>4788</v>
      </c>
      <c r="F1896">
        <v>52</v>
      </c>
      <c r="G1896">
        <v>16</v>
      </c>
      <c r="H1896">
        <v>2408</v>
      </c>
    </row>
    <row r="1897" spans="1:8" x14ac:dyDescent="0.25">
      <c r="A1897" s="4" t="s">
        <v>4709</v>
      </c>
      <c r="B1897" s="5">
        <v>44921.696574074071</v>
      </c>
      <c r="C1897" s="6">
        <v>16</v>
      </c>
      <c r="D1897" s="4" t="s">
        <v>4779</v>
      </c>
      <c r="E1897" s="4" t="s">
        <v>4788</v>
      </c>
      <c r="F1897">
        <v>52</v>
      </c>
      <c r="G1897">
        <v>18</v>
      </c>
      <c r="H1897">
        <v>9363</v>
      </c>
    </row>
    <row r="1898" spans="1:8" x14ac:dyDescent="0.25">
      <c r="A1898" s="4" t="s">
        <v>4709</v>
      </c>
      <c r="B1898" s="5">
        <v>44921.696388888886</v>
      </c>
      <c r="C1898" s="6">
        <v>14.99</v>
      </c>
      <c r="D1898" s="4" t="s">
        <v>4779</v>
      </c>
      <c r="E1898" s="4" t="s">
        <v>4788</v>
      </c>
      <c r="F1898">
        <v>37</v>
      </c>
      <c r="G1898">
        <v>12</v>
      </c>
      <c r="H1898">
        <v>1354</v>
      </c>
    </row>
    <row r="1899" spans="1:8" x14ac:dyDescent="0.25">
      <c r="A1899" s="4" t="s">
        <v>4717</v>
      </c>
      <c r="B1899" s="5">
        <v>44921.613425925927</v>
      </c>
      <c r="C1899" s="6">
        <v>21.99</v>
      </c>
      <c r="D1899" s="4" t="s">
        <v>4779</v>
      </c>
      <c r="E1899" s="4" t="s">
        <v>4785</v>
      </c>
      <c r="F1899">
        <v>80</v>
      </c>
      <c r="G1899">
        <v>8</v>
      </c>
      <c r="H1899">
        <v>1122</v>
      </c>
    </row>
    <row r="1900" spans="1:8" x14ac:dyDescent="0.25">
      <c r="A1900" s="4" t="s">
        <v>4690</v>
      </c>
      <c r="B1900" s="5">
        <v>44921.600856481484</v>
      </c>
      <c r="C1900" s="6">
        <v>30</v>
      </c>
      <c r="D1900" s="4" t="s">
        <v>4779</v>
      </c>
      <c r="E1900" s="4" t="s">
        <v>4784</v>
      </c>
      <c r="F1900">
        <v>222</v>
      </c>
      <c r="G1900">
        <v>7</v>
      </c>
      <c r="H1900">
        <v>1792</v>
      </c>
    </row>
    <row r="1901" spans="1:8" x14ac:dyDescent="0.25">
      <c r="A1901" s="4" t="s">
        <v>4671</v>
      </c>
      <c r="B1901" s="5">
        <v>44921.45989583333</v>
      </c>
      <c r="C1901" s="6">
        <v>19.989999999999998</v>
      </c>
      <c r="D1901" s="4" t="s">
        <v>4779</v>
      </c>
      <c r="E1901" s="4" t="s">
        <v>4785</v>
      </c>
      <c r="F1901">
        <v>215</v>
      </c>
      <c r="G1901">
        <v>3</v>
      </c>
      <c r="H1901">
        <v>4014</v>
      </c>
    </row>
    <row r="1902" spans="1:8" x14ac:dyDescent="0.25">
      <c r="A1902" s="4" t="s">
        <v>4671</v>
      </c>
      <c r="B1902" s="5">
        <v>44921.459606481483</v>
      </c>
      <c r="C1902" s="6">
        <v>7.99</v>
      </c>
      <c r="D1902" s="4" t="s">
        <v>4779</v>
      </c>
      <c r="E1902" s="4" t="s">
        <v>4785</v>
      </c>
      <c r="F1902">
        <v>215</v>
      </c>
      <c r="G1902">
        <v>3</v>
      </c>
      <c r="H1902">
        <v>3617</v>
      </c>
    </row>
    <row r="1903" spans="1:8" x14ac:dyDescent="0.25">
      <c r="A1903" s="4" t="s">
        <v>4671</v>
      </c>
      <c r="B1903" s="5">
        <v>44921.459432870368</v>
      </c>
      <c r="C1903" s="6">
        <v>12.99</v>
      </c>
      <c r="D1903" s="4" t="s">
        <v>4779</v>
      </c>
      <c r="E1903" s="4" t="s">
        <v>4785</v>
      </c>
      <c r="F1903">
        <v>215</v>
      </c>
      <c r="G1903">
        <v>3</v>
      </c>
      <c r="H1903">
        <v>7123</v>
      </c>
    </row>
    <row r="1904" spans="1:8" x14ac:dyDescent="0.25">
      <c r="A1904" s="4" t="s">
        <v>4671</v>
      </c>
      <c r="B1904" s="5">
        <v>44921.453599537039</v>
      </c>
      <c r="C1904" s="6">
        <v>7.99</v>
      </c>
      <c r="D1904" s="4" t="s">
        <v>4779</v>
      </c>
      <c r="E1904" s="4" t="s">
        <v>4785</v>
      </c>
      <c r="F1904">
        <v>215</v>
      </c>
      <c r="G1904">
        <v>3</v>
      </c>
      <c r="H1904">
        <v>1697</v>
      </c>
    </row>
    <row r="1905" spans="1:8" x14ac:dyDescent="0.25">
      <c r="A1905" s="4" t="s">
        <v>4671</v>
      </c>
      <c r="B1905" s="5">
        <v>44921.453402777777</v>
      </c>
      <c r="C1905" s="6">
        <v>14.99</v>
      </c>
      <c r="D1905" s="4" t="s">
        <v>4779</v>
      </c>
      <c r="E1905" s="4" t="s">
        <v>4785</v>
      </c>
      <c r="F1905">
        <v>215</v>
      </c>
      <c r="G1905">
        <v>3</v>
      </c>
      <c r="H1905">
        <v>1874</v>
      </c>
    </row>
    <row r="1906" spans="1:8" x14ac:dyDescent="0.25">
      <c r="A1906" s="4" t="s">
        <v>4671</v>
      </c>
      <c r="B1906" s="5">
        <v>44921.453206018516</v>
      </c>
      <c r="C1906" s="6">
        <v>12.99</v>
      </c>
      <c r="D1906" s="4" t="s">
        <v>4779</v>
      </c>
      <c r="E1906" s="4" t="s">
        <v>4785</v>
      </c>
      <c r="F1906">
        <v>215</v>
      </c>
      <c r="G1906">
        <v>3</v>
      </c>
      <c r="H1906">
        <v>5914</v>
      </c>
    </row>
    <row r="1907" spans="1:8" x14ac:dyDescent="0.25">
      <c r="A1907" s="4" t="s">
        <v>4670</v>
      </c>
      <c r="B1907" s="5">
        <v>44921.425833333335</v>
      </c>
      <c r="C1907" s="6">
        <v>18.29</v>
      </c>
      <c r="D1907" s="4" t="s">
        <v>4779</v>
      </c>
      <c r="E1907" s="4" t="s">
        <v>4786</v>
      </c>
      <c r="F1907">
        <v>8</v>
      </c>
      <c r="G1907">
        <v>7</v>
      </c>
      <c r="H1907">
        <v>901</v>
      </c>
    </row>
    <row r="1908" spans="1:8" x14ac:dyDescent="0.25">
      <c r="A1908" s="4" t="s">
        <v>4689</v>
      </c>
      <c r="B1908" s="5">
        <v>44921.307245370372</v>
      </c>
      <c r="C1908" s="6">
        <v>9.39</v>
      </c>
      <c r="D1908" s="4" t="s">
        <v>4780</v>
      </c>
      <c r="E1908" s="4" t="s">
        <v>4786</v>
      </c>
      <c r="F1908">
        <v>37</v>
      </c>
      <c r="G1908">
        <v>5</v>
      </c>
      <c r="H1908">
        <v>9226</v>
      </c>
    </row>
    <row r="1909" spans="1:8" x14ac:dyDescent="0.25">
      <c r="A1909" s="4" t="s">
        <v>4672</v>
      </c>
      <c r="B1909" s="5">
        <v>44919.586481481485</v>
      </c>
      <c r="C1909" s="6">
        <v>10</v>
      </c>
      <c r="D1909" s="4" t="s">
        <v>4779</v>
      </c>
      <c r="E1909" s="4" t="s">
        <v>4785</v>
      </c>
      <c r="F1909">
        <v>51</v>
      </c>
      <c r="G1909">
        <v>9</v>
      </c>
      <c r="H1909">
        <v>1612</v>
      </c>
    </row>
    <row r="1910" spans="1:8" x14ac:dyDescent="0.25">
      <c r="A1910" s="4" t="s">
        <v>4664</v>
      </c>
      <c r="B1910" s="5">
        <v>44919.406805555554</v>
      </c>
      <c r="C1910" s="6">
        <v>3.39</v>
      </c>
      <c r="D1910" s="4" t="s">
        <v>4779</v>
      </c>
      <c r="E1910" s="4" t="s">
        <v>4785</v>
      </c>
      <c r="F1910">
        <v>3</v>
      </c>
      <c r="G1910">
        <v>5</v>
      </c>
      <c r="H1910">
        <v>324</v>
      </c>
    </row>
    <row r="1911" spans="1:8" x14ac:dyDescent="0.25">
      <c r="A1911" s="4" t="s">
        <v>4664</v>
      </c>
      <c r="B1911" s="5">
        <v>44919.405497685184</v>
      </c>
      <c r="C1911" s="6">
        <v>6.49</v>
      </c>
      <c r="D1911" s="4" t="s">
        <v>4779</v>
      </c>
      <c r="E1911" s="4" t="s">
        <v>4785</v>
      </c>
      <c r="F1911">
        <v>253</v>
      </c>
      <c r="G1911">
        <v>6</v>
      </c>
      <c r="H1911">
        <v>51</v>
      </c>
    </row>
    <row r="1912" spans="1:8" x14ac:dyDescent="0.25">
      <c r="A1912" s="4" t="s">
        <v>4664</v>
      </c>
      <c r="B1912" s="5">
        <v>44919.404699074075</v>
      </c>
      <c r="C1912" s="6">
        <v>1.99</v>
      </c>
      <c r="D1912" s="4" t="s">
        <v>4779</v>
      </c>
      <c r="E1912" s="4" t="s">
        <v>4785</v>
      </c>
      <c r="F1912">
        <v>55</v>
      </c>
      <c r="G1912">
        <v>9</v>
      </c>
      <c r="H1912">
        <v>546</v>
      </c>
    </row>
    <row r="1913" spans="1:8" x14ac:dyDescent="0.25">
      <c r="A1913" s="4" t="s">
        <v>4709</v>
      </c>
      <c r="B1913" s="5">
        <v>44918.75099537037</v>
      </c>
      <c r="C1913" s="6">
        <v>6</v>
      </c>
      <c r="D1913" s="4" t="s">
        <v>4779</v>
      </c>
      <c r="E1913" s="4" t="s">
        <v>4788</v>
      </c>
      <c r="F1913">
        <v>52</v>
      </c>
      <c r="G1913">
        <v>16</v>
      </c>
      <c r="H1913">
        <v>8100</v>
      </c>
    </row>
    <row r="1914" spans="1:8" x14ac:dyDescent="0.25">
      <c r="A1914" s="4" t="s">
        <v>4709</v>
      </c>
      <c r="B1914" s="5">
        <v>44918.750763888886</v>
      </c>
      <c r="C1914" s="6">
        <v>6</v>
      </c>
      <c r="D1914" s="4" t="s">
        <v>4779</v>
      </c>
      <c r="E1914" s="4" t="s">
        <v>4788</v>
      </c>
      <c r="F1914">
        <v>52</v>
      </c>
      <c r="G1914">
        <v>16</v>
      </c>
      <c r="H1914">
        <v>501</v>
      </c>
    </row>
    <row r="1915" spans="1:8" x14ac:dyDescent="0.25">
      <c r="A1915" s="4" t="s">
        <v>4664</v>
      </c>
      <c r="B1915" s="5">
        <v>44918.578738425924</v>
      </c>
      <c r="C1915" s="6">
        <v>19.989999999999998</v>
      </c>
      <c r="D1915" s="4" t="s">
        <v>4779</v>
      </c>
      <c r="E1915" s="4" t="s">
        <v>4785</v>
      </c>
      <c r="F1915">
        <v>215</v>
      </c>
      <c r="G1915">
        <v>3</v>
      </c>
      <c r="H1915">
        <v>6682</v>
      </c>
    </row>
    <row r="1916" spans="1:8" x14ac:dyDescent="0.25">
      <c r="A1916" s="4" t="s">
        <v>4689</v>
      </c>
      <c r="B1916" s="5">
        <v>44918.359085648146</v>
      </c>
      <c r="C1916" s="6">
        <v>26.99</v>
      </c>
      <c r="D1916" s="4" t="s">
        <v>4780</v>
      </c>
      <c r="E1916" s="4" t="s">
        <v>4786</v>
      </c>
      <c r="F1916">
        <v>245</v>
      </c>
      <c r="G1916">
        <v>5</v>
      </c>
      <c r="H1916">
        <v>381</v>
      </c>
    </row>
    <row r="1917" spans="1:8" x14ac:dyDescent="0.25">
      <c r="A1917" s="4" t="s">
        <v>4666</v>
      </c>
      <c r="B1917" s="5">
        <v>44917.946585648147</v>
      </c>
      <c r="C1917" s="6">
        <v>8.99</v>
      </c>
      <c r="D1917" s="4" t="s">
        <v>4778</v>
      </c>
      <c r="E1917" s="4" t="s">
        <v>4785</v>
      </c>
      <c r="F1917">
        <v>52</v>
      </c>
      <c r="G1917">
        <v>10</v>
      </c>
      <c r="H1917">
        <v>6898</v>
      </c>
    </row>
    <row r="1918" spans="1:8" x14ac:dyDescent="0.25">
      <c r="A1918" s="4" t="s">
        <v>4666</v>
      </c>
      <c r="B1918" s="5">
        <v>44917.946435185186</v>
      </c>
      <c r="C1918" s="6">
        <v>27.99</v>
      </c>
      <c r="D1918" s="4" t="s">
        <v>4778</v>
      </c>
      <c r="E1918" s="4" t="s">
        <v>4784</v>
      </c>
      <c r="F1918">
        <v>42</v>
      </c>
      <c r="G1918">
        <v>2</v>
      </c>
      <c r="H1918">
        <v>208</v>
      </c>
    </row>
    <row r="1919" spans="1:8" x14ac:dyDescent="0.25">
      <c r="A1919" s="4" t="s">
        <v>4666</v>
      </c>
      <c r="B1919" s="5">
        <v>44917.946215277778</v>
      </c>
      <c r="C1919" s="6">
        <v>5</v>
      </c>
      <c r="D1919" s="4" t="s">
        <v>4778</v>
      </c>
      <c r="E1919" s="4" t="s">
        <v>4784</v>
      </c>
      <c r="F1919">
        <v>331</v>
      </c>
      <c r="G1919">
        <v>0</v>
      </c>
      <c r="H1919">
        <v>3832</v>
      </c>
    </row>
    <row r="1920" spans="1:8" x14ac:dyDescent="0.25">
      <c r="A1920" s="4" t="s">
        <v>4666</v>
      </c>
      <c r="B1920" s="5">
        <v>44917.946099537039</v>
      </c>
      <c r="C1920" s="6">
        <v>5</v>
      </c>
      <c r="D1920" s="4" t="s">
        <v>4778</v>
      </c>
      <c r="E1920" s="4" t="s">
        <v>4784</v>
      </c>
      <c r="F1920">
        <v>331</v>
      </c>
      <c r="G1920">
        <v>0</v>
      </c>
      <c r="H1920">
        <v>3834</v>
      </c>
    </row>
    <row r="1921" spans="1:8" x14ac:dyDescent="0.25">
      <c r="A1921" s="4" t="s">
        <v>4666</v>
      </c>
      <c r="B1921" s="5">
        <v>44917.945821759262</v>
      </c>
      <c r="C1921" s="6">
        <v>49.99</v>
      </c>
      <c r="D1921" s="4" t="s">
        <v>4778</v>
      </c>
      <c r="E1921" s="4" t="s">
        <v>4787</v>
      </c>
      <c r="F1921">
        <v>80</v>
      </c>
      <c r="G1921">
        <v>8</v>
      </c>
      <c r="H1921">
        <v>1963</v>
      </c>
    </row>
    <row r="1922" spans="1:8" x14ac:dyDescent="0.25">
      <c r="A1922" s="4" t="s">
        <v>4666</v>
      </c>
      <c r="B1922" s="5">
        <v>44917.94568287037</v>
      </c>
      <c r="C1922" s="6">
        <v>26.99</v>
      </c>
      <c r="D1922" s="4" t="s">
        <v>4778</v>
      </c>
      <c r="E1922" s="4" t="s">
        <v>4787</v>
      </c>
      <c r="F1922">
        <v>40</v>
      </c>
      <c r="G1922">
        <v>8</v>
      </c>
      <c r="H1922">
        <v>124</v>
      </c>
    </row>
    <row r="1923" spans="1:8" x14ac:dyDescent="0.25">
      <c r="A1923" s="4" t="s">
        <v>4666</v>
      </c>
      <c r="B1923" s="5">
        <v>44917.945509259262</v>
      </c>
      <c r="C1923" s="6">
        <v>199.99</v>
      </c>
      <c r="D1923" s="4" t="s">
        <v>4778</v>
      </c>
      <c r="E1923" s="4" t="s">
        <v>4787</v>
      </c>
      <c r="F1923">
        <v>80</v>
      </c>
      <c r="G1923">
        <v>2</v>
      </c>
      <c r="H1923">
        <v>3317</v>
      </c>
    </row>
    <row r="1924" spans="1:8" x14ac:dyDescent="0.25">
      <c r="A1924" s="4" t="s">
        <v>4717</v>
      </c>
      <c r="B1924" s="5">
        <v>44917.880474537036</v>
      </c>
      <c r="C1924" s="6">
        <v>9.99</v>
      </c>
      <c r="D1924" s="4" t="s">
        <v>4779</v>
      </c>
      <c r="E1924" s="4" t="s">
        <v>4785</v>
      </c>
      <c r="F1924">
        <v>80</v>
      </c>
      <c r="G1924">
        <v>8</v>
      </c>
      <c r="H1924">
        <v>866</v>
      </c>
    </row>
    <row r="1925" spans="1:8" x14ac:dyDescent="0.25">
      <c r="A1925" s="4" t="s">
        <v>4666</v>
      </c>
      <c r="B1925" s="5">
        <v>44917.747696759259</v>
      </c>
      <c r="C1925" s="6">
        <v>13.99</v>
      </c>
      <c r="D1925" s="4" t="s">
        <v>4779</v>
      </c>
      <c r="E1925" s="4" t="s">
        <v>4785</v>
      </c>
      <c r="F1925">
        <v>91</v>
      </c>
      <c r="G1925">
        <v>15</v>
      </c>
      <c r="H1925">
        <v>211</v>
      </c>
    </row>
    <row r="1926" spans="1:8" x14ac:dyDescent="0.25">
      <c r="A1926" s="4" t="s">
        <v>4666</v>
      </c>
      <c r="B1926" s="5">
        <v>44917.747361111113</v>
      </c>
      <c r="C1926" s="6">
        <v>9.99</v>
      </c>
      <c r="D1926" s="4" t="s">
        <v>4779</v>
      </c>
      <c r="E1926" s="4" t="s">
        <v>4785</v>
      </c>
      <c r="F1926">
        <v>91</v>
      </c>
      <c r="G1926">
        <v>14</v>
      </c>
      <c r="H1926">
        <v>102</v>
      </c>
    </row>
    <row r="1927" spans="1:8" x14ac:dyDescent="0.25">
      <c r="A1927" s="4" t="s">
        <v>4666</v>
      </c>
      <c r="B1927" s="5">
        <v>44917.747233796297</v>
      </c>
      <c r="C1927" s="6">
        <v>10.99</v>
      </c>
      <c r="D1927" s="4" t="s">
        <v>4779</v>
      </c>
      <c r="E1927" s="4" t="s">
        <v>4785</v>
      </c>
      <c r="F1927">
        <v>91</v>
      </c>
      <c r="G1927">
        <v>14</v>
      </c>
      <c r="H1927">
        <v>5103</v>
      </c>
    </row>
    <row r="1928" spans="1:8" x14ac:dyDescent="0.25">
      <c r="A1928" s="4" t="s">
        <v>4690</v>
      </c>
      <c r="B1928" s="5">
        <v>44917.742743055554</v>
      </c>
      <c r="C1928" s="6">
        <v>14</v>
      </c>
      <c r="D1928" s="4" t="s">
        <v>4779</v>
      </c>
      <c r="E1928" s="4" t="s">
        <v>4784</v>
      </c>
      <c r="F1928">
        <v>205</v>
      </c>
      <c r="G1928">
        <v>3</v>
      </c>
      <c r="H1928">
        <v>2986</v>
      </c>
    </row>
    <row r="1929" spans="1:8" x14ac:dyDescent="0.25">
      <c r="A1929" s="4" t="s">
        <v>4662</v>
      </c>
      <c r="B1929" s="5">
        <v>44917.727754629632</v>
      </c>
      <c r="C1929" s="6">
        <v>39.99</v>
      </c>
      <c r="D1929" s="4" t="s">
        <v>4779</v>
      </c>
      <c r="E1929" s="4" t="s">
        <v>4785</v>
      </c>
      <c r="F1929">
        <v>80</v>
      </c>
      <c r="G1929">
        <v>8</v>
      </c>
      <c r="H1929">
        <v>5397</v>
      </c>
    </row>
    <row r="1930" spans="1:8" x14ac:dyDescent="0.25">
      <c r="A1930" s="4" t="s">
        <v>4662</v>
      </c>
      <c r="B1930" s="5">
        <v>44917.727523148147</v>
      </c>
      <c r="C1930" s="6">
        <v>24.99</v>
      </c>
      <c r="D1930" s="4" t="s">
        <v>4779</v>
      </c>
      <c r="E1930" s="4" t="s">
        <v>4785</v>
      </c>
      <c r="F1930">
        <v>57</v>
      </c>
      <c r="G1930">
        <v>0</v>
      </c>
      <c r="H1930">
        <v>8695</v>
      </c>
    </row>
    <row r="1931" spans="1:8" x14ac:dyDescent="0.25">
      <c r="A1931" s="4" t="s">
        <v>4690</v>
      </c>
      <c r="B1931" s="5">
        <v>44917.651041666664</v>
      </c>
      <c r="C1931" s="6">
        <v>15</v>
      </c>
      <c r="D1931" s="4" t="s">
        <v>4779</v>
      </c>
      <c r="E1931" s="4" t="s">
        <v>4784</v>
      </c>
      <c r="F1931">
        <v>61</v>
      </c>
      <c r="G1931">
        <v>7</v>
      </c>
      <c r="H1931">
        <v>9911</v>
      </c>
    </row>
    <row r="1932" spans="1:8" x14ac:dyDescent="0.25">
      <c r="A1932" s="4" t="s">
        <v>4656</v>
      </c>
      <c r="B1932" s="5">
        <v>44917.482164351852</v>
      </c>
      <c r="C1932" s="6">
        <v>30</v>
      </c>
      <c r="D1932" s="4" t="s">
        <v>4779</v>
      </c>
      <c r="E1932" s="4" t="s">
        <v>4784</v>
      </c>
      <c r="F1932">
        <v>13</v>
      </c>
      <c r="G1932">
        <v>3</v>
      </c>
      <c r="H1932">
        <v>5663</v>
      </c>
    </row>
    <row r="1933" spans="1:8" x14ac:dyDescent="0.25">
      <c r="A1933" s="4" t="s">
        <v>4656</v>
      </c>
      <c r="B1933" s="5">
        <v>44917.479548611111</v>
      </c>
      <c r="C1933" s="6">
        <v>3.99</v>
      </c>
      <c r="D1933" s="4" t="s">
        <v>4779</v>
      </c>
      <c r="E1933" s="4" t="s">
        <v>4785</v>
      </c>
      <c r="F1933">
        <v>37</v>
      </c>
      <c r="G1933">
        <v>5</v>
      </c>
      <c r="H1933">
        <v>3529</v>
      </c>
    </row>
    <row r="1934" spans="1:8" x14ac:dyDescent="0.25">
      <c r="A1934" s="4" t="s">
        <v>4656</v>
      </c>
      <c r="B1934" s="5">
        <v>44917.477476851855</v>
      </c>
      <c r="C1934" s="6">
        <v>3.49</v>
      </c>
      <c r="D1934" s="4" t="s">
        <v>4779</v>
      </c>
      <c r="E1934" s="4" t="s">
        <v>4785</v>
      </c>
      <c r="F1934">
        <v>52</v>
      </c>
      <c r="G1934">
        <v>21</v>
      </c>
      <c r="H1934">
        <v>8664</v>
      </c>
    </row>
    <row r="1935" spans="1:8" x14ac:dyDescent="0.25">
      <c r="A1935" s="4" t="s">
        <v>4656</v>
      </c>
      <c r="B1935" s="5">
        <v>44917.477083333331</v>
      </c>
      <c r="C1935" s="6">
        <v>12.99</v>
      </c>
      <c r="D1935" s="4" t="s">
        <v>4779</v>
      </c>
      <c r="E1935" s="4" t="s">
        <v>4784</v>
      </c>
      <c r="F1935">
        <v>43</v>
      </c>
      <c r="G1935">
        <v>13</v>
      </c>
      <c r="H1935">
        <v>4516</v>
      </c>
    </row>
    <row r="1936" spans="1:8" x14ac:dyDescent="0.25">
      <c r="A1936" s="4" t="s">
        <v>4656</v>
      </c>
      <c r="B1936" s="5">
        <v>44917.47314814815</v>
      </c>
      <c r="C1936" s="6">
        <v>11.99</v>
      </c>
      <c r="D1936" s="4" t="s">
        <v>4779</v>
      </c>
      <c r="E1936" s="4" t="s">
        <v>4785</v>
      </c>
      <c r="F1936">
        <v>52</v>
      </c>
      <c r="G1936">
        <v>10</v>
      </c>
      <c r="H1936">
        <v>4917</v>
      </c>
    </row>
    <row r="1937" spans="1:8" x14ac:dyDescent="0.25">
      <c r="A1937" s="4" t="s">
        <v>4656</v>
      </c>
      <c r="B1937" s="5">
        <v>44917.452372685184</v>
      </c>
      <c r="C1937" s="6">
        <v>3.79</v>
      </c>
      <c r="D1937" s="4" t="s">
        <v>4779</v>
      </c>
      <c r="E1937" s="4" t="s">
        <v>4785</v>
      </c>
      <c r="F1937">
        <v>94</v>
      </c>
      <c r="G1937">
        <v>3</v>
      </c>
      <c r="H1937">
        <v>165</v>
      </c>
    </row>
    <row r="1938" spans="1:8" x14ac:dyDescent="0.25">
      <c r="A1938" s="4" t="s">
        <v>4656</v>
      </c>
      <c r="B1938" s="5">
        <v>44917.452175925922</v>
      </c>
      <c r="C1938" s="6">
        <v>18</v>
      </c>
      <c r="D1938" s="4" t="s">
        <v>4779</v>
      </c>
      <c r="E1938" s="4" t="s">
        <v>4785</v>
      </c>
      <c r="F1938">
        <v>52</v>
      </c>
      <c r="G1938">
        <v>18</v>
      </c>
      <c r="H1938">
        <v>3377</v>
      </c>
    </row>
    <row r="1939" spans="1:8" x14ac:dyDescent="0.25">
      <c r="A1939" s="4" t="s">
        <v>4671</v>
      </c>
      <c r="B1939" s="5">
        <v>44917.449143518519</v>
      </c>
      <c r="C1939" s="6">
        <v>10</v>
      </c>
      <c r="D1939" s="4" t="s">
        <v>4779</v>
      </c>
      <c r="E1939" s="4" t="s">
        <v>4785</v>
      </c>
      <c r="F1939">
        <v>37</v>
      </c>
      <c r="G1939">
        <v>8</v>
      </c>
      <c r="H1939">
        <v>8700</v>
      </c>
    </row>
    <row r="1940" spans="1:8" x14ac:dyDescent="0.25">
      <c r="A1940" s="4" t="s">
        <v>4664</v>
      </c>
      <c r="B1940" s="5">
        <v>44917.338356481479</v>
      </c>
      <c r="C1940" s="6">
        <v>4.99</v>
      </c>
      <c r="D1940" s="4" t="s">
        <v>4779</v>
      </c>
      <c r="E1940" s="4" t="s">
        <v>4787</v>
      </c>
      <c r="F1940">
        <v>206</v>
      </c>
      <c r="G1940">
        <v>5</v>
      </c>
      <c r="H1940">
        <v>2561</v>
      </c>
    </row>
    <row r="1941" spans="1:8" x14ac:dyDescent="0.25">
      <c r="A1941" s="4" t="s">
        <v>4683</v>
      </c>
      <c r="B1941" s="5">
        <v>44916.894328703704</v>
      </c>
      <c r="C1941" s="6">
        <v>9.99</v>
      </c>
      <c r="D1941" s="4" t="s">
        <v>4779</v>
      </c>
      <c r="E1941" s="4" t="s">
        <v>4787</v>
      </c>
      <c r="F1941">
        <v>52</v>
      </c>
      <c r="G1941">
        <v>21</v>
      </c>
      <c r="H1941">
        <v>6193</v>
      </c>
    </row>
    <row r="1942" spans="1:8" x14ac:dyDescent="0.25">
      <c r="A1942" s="4" t="s">
        <v>4662</v>
      </c>
      <c r="B1942" s="5">
        <v>44916.800659722219</v>
      </c>
      <c r="C1942" s="6">
        <v>15</v>
      </c>
      <c r="D1942" s="4" t="s">
        <v>4779</v>
      </c>
      <c r="E1942" s="4" t="s">
        <v>4785</v>
      </c>
      <c r="F1942">
        <v>52</v>
      </c>
      <c r="G1942">
        <v>6</v>
      </c>
      <c r="H1942">
        <v>4832</v>
      </c>
    </row>
    <row r="1943" spans="1:8" x14ac:dyDescent="0.25">
      <c r="A1943" s="4" t="s">
        <v>4690</v>
      </c>
      <c r="B1943" s="5">
        <v>44916.740543981483</v>
      </c>
      <c r="C1943" s="6">
        <v>8</v>
      </c>
      <c r="D1943" s="4" t="s">
        <v>4779</v>
      </c>
      <c r="E1943" s="4" t="s">
        <v>4784</v>
      </c>
      <c r="F1943">
        <v>76</v>
      </c>
      <c r="G1943">
        <v>15</v>
      </c>
      <c r="H1943">
        <v>3472</v>
      </c>
    </row>
    <row r="1944" spans="1:8" x14ac:dyDescent="0.25">
      <c r="A1944" s="4" t="s">
        <v>4709</v>
      </c>
      <c r="B1944" s="5">
        <v>44916.702187499999</v>
      </c>
      <c r="C1944" s="6">
        <v>12.99</v>
      </c>
      <c r="D1944" s="4" t="s">
        <v>4779</v>
      </c>
      <c r="E1944" s="4" t="s">
        <v>4788</v>
      </c>
      <c r="F1944">
        <v>37</v>
      </c>
      <c r="G1944">
        <v>12</v>
      </c>
      <c r="H1944">
        <v>34</v>
      </c>
    </row>
    <row r="1945" spans="1:8" x14ac:dyDescent="0.25">
      <c r="A1945" s="4" t="s">
        <v>4709</v>
      </c>
      <c r="B1945" s="5">
        <v>44916.658518518518</v>
      </c>
      <c r="C1945" s="6">
        <v>7</v>
      </c>
      <c r="D1945" s="4" t="s">
        <v>4779</v>
      </c>
      <c r="E1945" s="4" t="s">
        <v>4788</v>
      </c>
      <c r="F1945">
        <v>37</v>
      </c>
      <c r="G1945">
        <v>14</v>
      </c>
      <c r="H1945">
        <v>146</v>
      </c>
    </row>
    <row r="1946" spans="1:8" x14ac:dyDescent="0.25">
      <c r="A1946" s="4" t="s">
        <v>4709</v>
      </c>
      <c r="B1946" s="5">
        <v>44916.658275462964</v>
      </c>
      <c r="C1946" s="6">
        <v>7</v>
      </c>
      <c r="D1946" s="4" t="s">
        <v>4779</v>
      </c>
      <c r="E1946" s="4" t="s">
        <v>4788</v>
      </c>
      <c r="F1946">
        <v>37</v>
      </c>
      <c r="G1946">
        <v>14</v>
      </c>
      <c r="H1946">
        <v>146</v>
      </c>
    </row>
    <row r="1947" spans="1:8" x14ac:dyDescent="0.25">
      <c r="A1947" s="4" t="s">
        <v>4671</v>
      </c>
      <c r="B1947" s="5">
        <v>44916.494016203702</v>
      </c>
      <c r="C1947" s="6">
        <v>10</v>
      </c>
      <c r="D1947" s="4" t="s">
        <v>4779</v>
      </c>
      <c r="E1947" s="4" t="s">
        <v>4784</v>
      </c>
      <c r="F1947">
        <v>215</v>
      </c>
      <c r="G1947">
        <v>3</v>
      </c>
      <c r="H1947">
        <v>652</v>
      </c>
    </row>
    <row r="1948" spans="1:8" x14ac:dyDescent="0.25">
      <c r="A1948" s="4" t="s">
        <v>4666</v>
      </c>
      <c r="B1948" s="5">
        <v>44916.489664351851</v>
      </c>
      <c r="C1948" s="6">
        <v>5</v>
      </c>
      <c r="D1948" s="4" t="s">
        <v>4778</v>
      </c>
      <c r="E1948" s="4" t="s">
        <v>4784</v>
      </c>
      <c r="F1948">
        <v>22</v>
      </c>
      <c r="G1948">
        <v>12</v>
      </c>
      <c r="H1948">
        <v>2968</v>
      </c>
    </row>
    <row r="1949" spans="1:8" x14ac:dyDescent="0.25">
      <c r="A1949" s="4" t="s">
        <v>4671</v>
      </c>
      <c r="B1949" s="5">
        <v>44916.356689814813</v>
      </c>
      <c r="C1949" s="6">
        <v>8.39</v>
      </c>
      <c r="D1949" s="4" t="s">
        <v>4779</v>
      </c>
      <c r="E1949" s="4" t="s">
        <v>4786</v>
      </c>
      <c r="F1949">
        <v>55</v>
      </c>
      <c r="G1949">
        <v>2</v>
      </c>
      <c r="H1949">
        <v>1861</v>
      </c>
    </row>
    <row r="1950" spans="1:8" x14ac:dyDescent="0.25">
      <c r="A1950" s="4" t="s">
        <v>4655</v>
      </c>
      <c r="B1950" s="5">
        <v>44916.315034722225</v>
      </c>
      <c r="C1950" s="6">
        <v>24.99</v>
      </c>
      <c r="D1950" s="4" t="s">
        <v>4779</v>
      </c>
      <c r="E1950" s="4" t="s">
        <v>4785</v>
      </c>
      <c r="F1950">
        <v>91</v>
      </c>
      <c r="G1950">
        <v>14</v>
      </c>
      <c r="H1950">
        <v>293</v>
      </c>
    </row>
    <row r="1951" spans="1:8" x14ac:dyDescent="0.25">
      <c r="A1951" s="4" t="s">
        <v>4672</v>
      </c>
      <c r="B1951" s="5">
        <v>44915.954293981478</v>
      </c>
      <c r="C1951" s="6">
        <v>5.99</v>
      </c>
      <c r="D1951" s="4" t="s">
        <v>4779</v>
      </c>
      <c r="E1951" s="4" t="s">
        <v>4785</v>
      </c>
      <c r="F1951">
        <v>337</v>
      </c>
      <c r="G1951">
        <v>2</v>
      </c>
      <c r="H1951">
        <v>2461</v>
      </c>
    </row>
    <row r="1952" spans="1:8" x14ac:dyDescent="0.25">
      <c r="A1952" s="4" t="s">
        <v>4659</v>
      </c>
      <c r="B1952" s="5">
        <v>44915.946261574078</v>
      </c>
      <c r="C1952" s="6">
        <v>11</v>
      </c>
      <c r="D1952" s="4" t="s">
        <v>4778</v>
      </c>
      <c r="E1952" s="4" t="s">
        <v>4784</v>
      </c>
      <c r="F1952">
        <v>64</v>
      </c>
      <c r="G1952">
        <v>2</v>
      </c>
      <c r="H1952">
        <v>15</v>
      </c>
    </row>
    <row r="1953" spans="1:8" x14ac:dyDescent="0.25">
      <c r="A1953" s="4" t="s">
        <v>4683</v>
      </c>
      <c r="B1953" s="5">
        <v>44915.849432870367</v>
      </c>
      <c r="C1953" s="6">
        <v>20.49</v>
      </c>
      <c r="D1953" s="4" t="s">
        <v>4779</v>
      </c>
      <c r="E1953" s="4" t="s">
        <v>4787</v>
      </c>
      <c r="F1953">
        <v>245</v>
      </c>
      <c r="G1953">
        <v>3</v>
      </c>
      <c r="H1953">
        <v>304</v>
      </c>
    </row>
    <row r="1954" spans="1:8" x14ac:dyDescent="0.25">
      <c r="A1954" s="4" t="s">
        <v>4683</v>
      </c>
      <c r="B1954" s="5">
        <v>44915.849120370367</v>
      </c>
      <c r="C1954" s="6">
        <v>20.49</v>
      </c>
      <c r="D1954" s="4" t="s">
        <v>4779</v>
      </c>
      <c r="E1954" s="4" t="s">
        <v>4787</v>
      </c>
      <c r="F1954">
        <v>245</v>
      </c>
      <c r="G1954">
        <v>3</v>
      </c>
      <c r="H1954">
        <v>304</v>
      </c>
    </row>
    <row r="1955" spans="1:8" x14ac:dyDescent="0.25">
      <c r="A1955" s="4" t="s">
        <v>4656</v>
      </c>
      <c r="B1955" s="5">
        <v>44915.787118055552</v>
      </c>
      <c r="C1955" s="6">
        <v>0</v>
      </c>
      <c r="D1955" s="4" t="s">
        <v>4779</v>
      </c>
      <c r="E1955" s="4" t="s">
        <v>4787</v>
      </c>
      <c r="F1955">
        <v>52</v>
      </c>
      <c r="G1955">
        <v>16</v>
      </c>
      <c r="H1955">
        <v>27</v>
      </c>
    </row>
    <row r="1956" spans="1:8" x14ac:dyDescent="0.25">
      <c r="A1956" s="4" t="s">
        <v>4693</v>
      </c>
      <c r="B1956" s="5">
        <v>44915.765925925924</v>
      </c>
      <c r="C1956" s="6">
        <v>9.99</v>
      </c>
      <c r="D1956" s="4" t="s">
        <v>4779</v>
      </c>
      <c r="E1956" s="4" t="s">
        <v>4786</v>
      </c>
      <c r="F1956">
        <v>86</v>
      </c>
      <c r="G1956">
        <v>2</v>
      </c>
      <c r="H1956">
        <v>8968</v>
      </c>
    </row>
    <row r="1957" spans="1:8" x14ac:dyDescent="0.25">
      <c r="A1957" s="4" t="s">
        <v>4656</v>
      </c>
      <c r="B1957" s="5">
        <v>44915.591944444444</v>
      </c>
      <c r="C1957" s="6">
        <v>3.19</v>
      </c>
      <c r="D1957" s="4" t="s">
        <v>4779</v>
      </c>
      <c r="E1957" s="4" t="s">
        <v>4785</v>
      </c>
      <c r="F1957">
        <v>37</v>
      </c>
      <c r="G1957">
        <v>5</v>
      </c>
      <c r="H1957">
        <v>3854</v>
      </c>
    </row>
    <row r="1958" spans="1:8" x14ac:dyDescent="0.25">
      <c r="A1958" s="4" t="s">
        <v>4652</v>
      </c>
      <c r="B1958" s="5">
        <v>44914.942557870374</v>
      </c>
      <c r="C1958" s="6">
        <v>0.9</v>
      </c>
      <c r="D1958" s="4" t="s">
        <v>4777</v>
      </c>
      <c r="E1958" s="4" t="s">
        <v>4784</v>
      </c>
      <c r="F1958">
        <v>331</v>
      </c>
      <c r="G1958">
        <v>0</v>
      </c>
      <c r="H1958">
        <v>2801</v>
      </c>
    </row>
    <row r="1959" spans="1:8" x14ac:dyDescent="0.25">
      <c r="A1959" s="4" t="s">
        <v>4691</v>
      </c>
      <c r="B1959" s="5">
        <v>44914.900891203702</v>
      </c>
      <c r="C1959" s="6">
        <v>4.99</v>
      </c>
      <c r="D1959" s="4" t="s">
        <v>4779</v>
      </c>
      <c r="E1959" s="4" t="s">
        <v>4785</v>
      </c>
      <c r="F1959">
        <v>83</v>
      </c>
      <c r="G1959">
        <v>2</v>
      </c>
      <c r="H1959">
        <v>7993</v>
      </c>
    </row>
    <row r="1960" spans="1:8" x14ac:dyDescent="0.25">
      <c r="A1960" s="4" t="s">
        <v>4691</v>
      </c>
      <c r="B1960" s="5">
        <v>44914.887083333335</v>
      </c>
      <c r="C1960" s="6">
        <v>20.99</v>
      </c>
      <c r="D1960" s="4" t="s">
        <v>4779</v>
      </c>
      <c r="E1960" s="4" t="s">
        <v>4785</v>
      </c>
      <c r="F1960">
        <v>37</v>
      </c>
      <c r="G1960">
        <v>14</v>
      </c>
      <c r="H1960">
        <v>711</v>
      </c>
    </row>
    <row r="1961" spans="1:8" x14ac:dyDescent="0.25">
      <c r="A1961" s="4" t="s">
        <v>4690</v>
      </c>
      <c r="B1961" s="5">
        <v>44914.744328703702</v>
      </c>
      <c r="C1961" s="6">
        <v>6</v>
      </c>
      <c r="D1961" s="4" t="s">
        <v>4779</v>
      </c>
      <c r="E1961" s="4" t="s">
        <v>4784</v>
      </c>
      <c r="F1961">
        <v>202</v>
      </c>
      <c r="G1961">
        <v>4</v>
      </c>
      <c r="H1961">
        <v>5050</v>
      </c>
    </row>
    <row r="1962" spans="1:8" x14ac:dyDescent="0.25">
      <c r="A1962" s="4" t="s">
        <v>4688</v>
      </c>
      <c r="B1962" s="5">
        <v>44914.743344907409</v>
      </c>
      <c r="C1962" s="6">
        <v>20</v>
      </c>
      <c r="D1962" s="4" t="s">
        <v>4779</v>
      </c>
      <c r="E1962" s="4" t="s">
        <v>4787</v>
      </c>
      <c r="F1962">
        <v>62</v>
      </c>
      <c r="G1962">
        <v>2</v>
      </c>
      <c r="H1962">
        <v>421</v>
      </c>
    </row>
    <row r="1963" spans="1:8" x14ac:dyDescent="0.25">
      <c r="A1963" s="4" t="s">
        <v>4688</v>
      </c>
      <c r="B1963" s="5">
        <v>44914.734317129631</v>
      </c>
      <c r="C1963" s="6">
        <v>49</v>
      </c>
      <c r="D1963" s="4" t="s">
        <v>4779</v>
      </c>
      <c r="E1963" s="4" t="s">
        <v>4787</v>
      </c>
      <c r="F1963">
        <v>62</v>
      </c>
      <c r="G1963">
        <v>2</v>
      </c>
      <c r="H1963">
        <v>1559</v>
      </c>
    </row>
    <row r="1964" spans="1:8" x14ac:dyDescent="0.25">
      <c r="A1964" s="4" t="s">
        <v>4709</v>
      </c>
      <c r="B1964" s="5">
        <v>44914.728020833332</v>
      </c>
      <c r="C1964" s="6">
        <v>10.99</v>
      </c>
      <c r="D1964" s="4" t="s">
        <v>4779</v>
      </c>
      <c r="E1964" s="4" t="s">
        <v>4788</v>
      </c>
      <c r="F1964">
        <v>37</v>
      </c>
      <c r="G1964">
        <v>14</v>
      </c>
      <c r="H1964">
        <v>4226</v>
      </c>
    </row>
    <row r="1965" spans="1:8" x14ac:dyDescent="0.25">
      <c r="A1965" s="4" t="s">
        <v>4690</v>
      </c>
      <c r="B1965" s="5">
        <v>44914.724629629629</v>
      </c>
      <c r="C1965" s="6">
        <v>15</v>
      </c>
      <c r="D1965" s="4" t="s">
        <v>4779</v>
      </c>
      <c r="E1965" s="4" t="s">
        <v>4784</v>
      </c>
      <c r="F1965">
        <v>20</v>
      </c>
      <c r="G1965">
        <v>3</v>
      </c>
      <c r="H1965">
        <v>4707</v>
      </c>
    </row>
    <row r="1966" spans="1:8" x14ac:dyDescent="0.25">
      <c r="A1966" s="4" t="s">
        <v>4709</v>
      </c>
      <c r="B1966" s="5">
        <v>44914.705925925926</v>
      </c>
      <c r="C1966" s="6">
        <v>18</v>
      </c>
      <c r="D1966" s="4" t="s">
        <v>4779</v>
      </c>
      <c r="E1966" s="4" t="s">
        <v>4788</v>
      </c>
      <c r="F1966">
        <v>52</v>
      </c>
      <c r="G1966">
        <v>18</v>
      </c>
      <c r="H1966">
        <v>4996</v>
      </c>
    </row>
    <row r="1967" spans="1:8" x14ac:dyDescent="0.25">
      <c r="A1967" s="4" t="s">
        <v>4691</v>
      </c>
      <c r="B1967" s="5">
        <v>44913.956307870372</v>
      </c>
      <c r="C1967" s="6">
        <v>6.49</v>
      </c>
      <c r="D1967" s="4" t="s">
        <v>4779</v>
      </c>
      <c r="E1967" s="4" t="s">
        <v>4785</v>
      </c>
      <c r="F1967">
        <v>86</v>
      </c>
      <c r="G1967">
        <v>3</v>
      </c>
      <c r="H1967">
        <v>4818</v>
      </c>
    </row>
    <row r="1968" spans="1:8" x14ac:dyDescent="0.25">
      <c r="A1968" s="4" t="s">
        <v>4717</v>
      </c>
      <c r="B1968" s="5">
        <v>44913.892280092594</v>
      </c>
      <c r="C1968" s="6">
        <v>46.99</v>
      </c>
      <c r="D1968" s="4" t="s">
        <v>4779</v>
      </c>
      <c r="E1968" s="4" t="s">
        <v>4785</v>
      </c>
      <c r="F1968">
        <v>245</v>
      </c>
      <c r="G1968">
        <v>3</v>
      </c>
      <c r="H1968">
        <v>480</v>
      </c>
    </row>
    <row r="1969" spans="1:8" x14ac:dyDescent="0.25">
      <c r="A1969" s="4" t="s">
        <v>4659</v>
      </c>
      <c r="B1969" s="5">
        <v>44913.814409722225</v>
      </c>
      <c r="C1969" s="6">
        <v>9.99</v>
      </c>
      <c r="D1969" s="4" t="s">
        <v>4779</v>
      </c>
      <c r="E1969" s="4" t="s">
        <v>4785</v>
      </c>
      <c r="F1969">
        <v>63</v>
      </c>
      <c r="G1969">
        <v>1</v>
      </c>
      <c r="H1969">
        <v>3640</v>
      </c>
    </row>
    <row r="1970" spans="1:8" x14ac:dyDescent="0.25">
      <c r="A1970" s="4" t="s">
        <v>4652</v>
      </c>
      <c r="B1970" s="5">
        <v>44913.673113425924</v>
      </c>
      <c r="C1970" s="6">
        <v>15</v>
      </c>
      <c r="D1970" s="4" t="s">
        <v>4779</v>
      </c>
      <c r="E1970" s="4" t="s">
        <v>4784</v>
      </c>
      <c r="F1970">
        <v>75</v>
      </c>
      <c r="G1970">
        <v>6</v>
      </c>
      <c r="H1970">
        <v>714</v>
      </c>
    </row>
    <row r="1971" spans="1:8" x14ac:dyDescent="0.25">
      <c r="A1971" s="4" t="s">
        <v>4701</v>
      </c>
      <c r="B1971" s="5">
        <v>44913.609710648147</v>
      </c>
      <c r="C1971" s="6">
        <v>9.99</v>
      </c>
      <c r="D1971" s="4" t="s">
        <v>4779</v>
      </c>
      <c r="E1971" s="4" t="s">
        <v>4785</v>
      </c>
      <c r="F1971">
        <v>63</v>
      </c>
      <c r="G1971">
        <v>4</v>
      </c>
      <c r="H1971">
        <v>4222</v>
      </c>
    </row>
    <row r="1972" spans="1:8" x14ac:dyDescent="0.25">
      <c r="A1972" s="4" t="s">
        <v>4656</v>
      </c>
      <c r="B1972" s="5">
        <v>44913.59480324074</v>
      </c>
      <c r="C1972" s="6">
        <v>10</v>
      </c>
      <c r="D1972" s="4" t="s">
        <v>4779</v>
      </c>
      <c r="E1972" s="4" t="s">
        <v>4785</v>
      </c>
      <c r="F1972">
        <v>52</v>
      </c>
      <c r="G1972">
        <v>16</v>
      </c>
      <c r="H1972">
        <v>2408</v>
      </c>
    </row>
    <row r="1973" spans="1:8" x14ac:dyDescent="0.25">
      <c r="A1973" s="4" t="s">
        <v>4656</v>
      </c>
      <c r="B1973" s="5">
        <v>44913.570428240739</v>
      </c>
      <c r="C1973" s="6">
        <v>6</v>
      </c>
      <c r="D1973" s="4" t="s">
        <v>4779</v>
      </c>
      <c r="E1973" s="4" t="s">
        <v>4785</v>
      </c>
      <c r="F1973">
        <v>52</v>
      </c>
      <c r="G1973">
        <v>16</v>
      </c>
      <c r="H1973">
        <v>1358</v>
      </c>
    </row>
    <row r="1974" spans="1:8" x14ac:dyDescent="0.25">
      <c r="A1974" s="4" t="s">
        <v>4656</v>
      </c>
      <c r="B1974" s="5">
        <v>44913.539224537039</v>
      </c>
      <c r="C1974" s="6">
        <v>5</v>
      </c>
      <c r="D1974" s="4" t="s">
        <v>4779</v>
      </c>
      <c r="E1974" s="4" t="s">
        <v>4784</v>
      </c>
      <c r="F1974">
        <v>215</v>
      </c>
      <c r="G1974">
        <v>3</v>
      </c>
      <c r="H1974">
        <v>6147</v>
      </c>
    </row>
    <row r="1975" spans="1:8" x14ac:dyDescent="0.25">
      <c r="A1975" s="4" t="s">
        <v>4688</v>
      </c>
      <c r="B1975" s="5">
        <v>44912.957916666666</v>
      </c>
      <c r="C1975" s="6">
        <v>5.59</v>
      </c>
      <c r="D1975" s="4" t="s">
        <v>4779</v>
      </c>
      <c r="E1975" s="4" t="s">
        <v>4787</v>
      </c>
      <c r="F1975">
        <v>81</v>
      </c>
      <c r="G1975">
        <v>2</v>
      </c>
      <c r="H1975">
        <v>3047</v>
      </c>
    </row>
    <row r="1976" spans="1:8" x14ac:dyDescent="0.25">
      <c r="A1976" s="4" t="s">
        <v>4659</v>
      </c>
      <c r="B1976" s="5">
        <v>44912.837638888886</v>
      </c>
      <c r="C1976" s="6">
        <v>14.99</v>
      </c>
      <c r="D1976" s="4" t="s">
        <v>4779</v>
      </c>
      <c r="E1976" s="4" t="s">
        <v>4785</v>
      </c>
      <c r="F1976">
        <v>22</v>
      </c>
      <c r="G1976">
        <v>7</v>
      </c>
      <c r="H1976">
        <v>13</v>
      </c>
    </row>
    <row r="1977" spans="1:8" x14ac:dyDescent="0.25">
      <c r="A1977" s="4" t="s">
        <v>4659</v>
      </c>
      <c r="B1977" s="5">
        <v>44912.837418981479</v>
      </c>
      <c r="C1977" s="6">
        <v>21.99</v>
      </c>
      <c r="D1977" s="4" t="s">
        <v>4779</v>
      </c>
      <c r="E1977" s="4" t="s">
        <v>4785</v>
      </c>
      <c r="F1977">
        <v>22</v>
      </c>
      <c r="G1977">
        <v>7</v>
      </c>
      <c r="H1977">
        <v>2118</v>
      </c>
    </row>
    <row r="1978" spans="1:8" x14ac:dyDescent="0.25">
      <c r="A1978" s="4" t="s">
        <v>4688</v>
      </c>
      <c r="B1978" s="5">
        <v>44912.83556712963</v>
      </c>
      <c r="C1978" s="6">
        <v>15.49</v>
      </c>
      <c r="D1978" s="4" t="s">
        <v>4779</v>
      </c>
      <c r="E1978" s="4" t="s">
        <v>4787</v>
      </c>
      <c r="F1978">
        <v>8</v>
      </c>
      <c r="G1978">
        <v>8</v>
      </c>
      <c r="H1978">
        <v>76</v>
      </c>
    </row>
    <row r="1979" spans="1:8" x14ac:dyDescent="0.25">
      <c r="A1979" s="4" t="s">
        <v>4717</v>
      </c>
      <c r="B1979" s="5">
        <v>44912.665567129632</v>
      </c>
      <c r="C1979" s="6">
        <v>69.989999999999995</v>
      </c>
      <c r="D1979" s="4" t="s">
        <v>4779</v>
      </c>
      <c r="E1979" s="4" t="s">
        <v>4785</v>
      </c>
      <c r="F1979">
        <v>207</v>
      </c>
      <c r="G1979">
        <v>34</v>
      </c>
      <c r="H1979">
        <v>141</v>
      </c>
    </row>
    <row r="1980" spans="1:8" x14ac:dyDescent="0.25">
      <c r="A1980" s="4" t="s">
        <v>4717</v>
      </c>
      <c r="B1980" s="5">
        <v>44912.650081018517</v>
      </c>
      <c r="C1980" s="6">
        <v>49.99</v>
      </c>
      <c r="D1980" s="4" t="s">
        <v>4779</v>
      </c>
      <c r="E1980" s="4" t="s">
        <v>4785</v>
      </c>
      <c r="F1980">
        <v>80</v>
      </c>
      <c r="G1980">
        <v>8</v>
      </c>
      <c r="H1980">
        <v>3892</v>
      </c>
    </row>
    <row r="1981" spans="1:8" x14ac:dyDescent="0.25">
      <c r="A1981" s="4" t="s">
        <v>4656</v>
      </c>
      <c r="B1981" s="5">
        <v>44912.506631944445</v>
      </c>
      <c r="C1981" s="6">
        <v>16</v>
      </c>
      <c r="D1981" s="4" t="s">
        <v>4779</v>
      </c>
      <c r="E1981" s="4" t="s">
        <v>4785</v>
      </c>
      <c r="F1981">
        <v>52</v>
      </c>
      <c r="G1981">
        <v>18</v>
      </c>
      <c r="H1981">
        <v>3099</v>
      </c>
    </row>
    <row r="1982" spans="1:8" x14ac:dyDescent="0.25">
      <c r="A1982" s="4" t="s">
        <v>4656</v>
      </c>
      <c r="B1982" s="5">
        <v>44912.49454861111</v>
      </c>
      <c r="C1982" s="6">
        <v>12.99</v>
      </c>
      <c r="D1982" s="4" t="s">
        <v>4779</v>
      </c>
      <c r="E1982" s="4" t="s">
        <v>4785</v>
      </c>
      <c r="F1982">
        <v>37</v>
      </c>
      <c r="G1982">
        <v>5</v>
      </c>
      <c r="H1982">
        <v>4573</v>
      </c>
    </row>
    <row r="1983" spans="1:8" x14ac:dyDescent="0.25">
      <c r="A1983" s="4" t="s">
        <v>4659</v>
      </c>
      <c r="B1983" s="5">
        <v>44911.870439814818</v>
      </c>
      <c r="C1983" s="6">
        <v>5</v>
      </c>
      <c r="D1983" s="4" t="s">
        <v>4778</v>
      </c>
      <c r="E1983" s="4" t="s">
        <v>4784</v>
      </c>
      <c r="F1983">
        <v>331</v>
      </c>
      <c r="G1983">
        <v>0</v>
      </c>
      <c r="H1983">
        <v>3039</v>
      </c>
    </row>
    <row r="1984" spans="1:8" x14ac:dyDescent="0.25">
      <c r="A1984" s="4" t="s">
        <v>4659</v>
      </c>
      <c r="B1984" s="5">
        <v>44911.870219907411</v>
      </c>
      <c r="C1984" s="6">
        <v>17</v>
      </c>
      <c r="D1984" s="4" t="s">
        <v>4778</v>
      </c>
      <c r="E1984" s="4" t="s">
        <v>4784</v>
      </c>
      <c r="F1984">
        <v>23</v>
      </c>
      <c r="G1984">
        <v>12</v>
      </c>
      <c r="H1984">
        <v>3489</v>
      </c>
    </row>
    <row r="1985" spans="1:8" x14ac:dyDescent="0.25">
      <c r="A1985" s="4" t="s">
        <v>4659</v>
      </c>
      <c r="B1985" s="5">
        <v>44911.870046296295</v>
      </c>
      <c r="C1985" s="6">
        <v>17</v>
      </c>
      <c r="D1985" s="4" t="s">
        <v>4778</v>
      </c>
      <c r="E1985" s="4" t="s">
        <v>4784</v>
      </c>
      <c r="F1985">
        <v>23</v>
      </c>
      <c r="G1985">
        <v>12</v>
      </c>
      <c r="H1985">
        <v>3489</v>
      </c>
    </row>
    <row r="1986" spans="1:8" x14ac:dyDescent="0.25">
      <c r="A1986" s="4" t="s">
        <v>4690</v>
      </c>
      <c r="B1986" s="5">
        <v>44911.716874999998</v>
      </c>
      <c r="C1986" s="6">
        <v>12</v>
      </c>
      <c r="D1986" s="4" t="s">
        <v>4779</v>
      </c>
      <c r="E1986" s="4" t="s">
        <v>4784</v>
      </c>
      <c r="F1986">
        <v>76</v>
      </c>
      <c r="G1986">
        <v>14</v>
      </c>
      <c r="H1986">
        <v>646</v>
      </c>
    </row>
    <row r="1987" spans="1:8" x14ac:dyDescent="0.25">
      <c r="A1987" s="4" t="s">
        <v>4709</v>
      </c>
      <c r="B1987" s="5">
        <v>44911.695289351854</v>
      </c>
      <c r="C1987" s="6">
        <v>16</v>
      </c>
      <c r="D1987" s="4" t="s">
        <v>4779</v>
      </c>
      <c r="E1987" s="4" t="s">
        <v>4788</v>
      </c>
      <c r="F1987">
        <v>52</v>
      </c>
      <c r="G1987">
        <v>18</v>
      </c>
      <c r="H1987">
        <v>3474</v>
      </c>
    </row>
    <row r="1988" spans="1:8" x14ac:dyDescent="0.25">
      <c r="A1988" s="4" t="s">
        <v>4690</v>
      </c>
      <c r="B1988" s="5">
        <v>44911.677071759259</v>
      </c>
      <c r="C1988" s="6">
        <v>14</v>
      </c>
      <c r="D1988" s="4" t="s">
        <v>4779</v>
      </c>
      <c r="E1988" s="4" t="s">
        <v>4784</v>
      </c>
      <c r="F1988">
        <v>46</v>
      </c>
      <c r="G1988">
        <v>12</v>
      </c>
      <c r="H1988">
        <v>2693</v>
      </c>
    </row>
    <row r="1989" spans="1:8" x14ac:dyDescent="0.25">
      <c r="A1989" s="4" t="s">
        <v>4689</v>
      </c>
      <c r="B1989" s="5">
        <v>44911.586145833331</v>
      </c>
      <c r="C1989" s="6">
        <v>19.59</v>
      </c>
      <c r="D1989" s="4" t="s">
        <v>4780</v>
      </c>
      <c r="E1989" s="4" t="s">
        <v>4787</v>
      </c>
      <c r="F1989">
        <v>8</v>
      </c>
      <c r="G1989">
        <v>8</v>
      </c>
      <c r="H1989">
        <v>969</v>
      </c>
    </row>
    <row r="1990" spans="1:8" x14ac:dyDescent="0.25">
      <c r="A1990" s="4" t="s">
        <v>4666</v>
      </c>
      <c r="B1990" s="5">
        <v>44911.562268518515</v>
      </c>
      <c r="C1990" s="6">
        <v>39.99</v>
      </c>
      <c r="D1990" s="4" t="s">
        <v>4779</v>
      </c>
      <c r="E1990" s="4" t="s">
        <v>4785</v>
      </c>
      <c r="F1990">
        <v>98</v>
      </c>
      <c r="G1990">
        <v>0</v>
      </c>
      <c r="H1990">
        <v>4554</v>
      </c>
    </row>
    <row r="1991" spans="1:8" x14ac:dyDescent="0.25">
      <c r="A1991" s="4" t="s">
        <v>4713</v>
      </c>
      <c r="B1991" s="5">
        <v>44911.533865740741</v>
      </c>
      <c r="C1991" s="6">
        <v>25</v>
      </c>
      <c r="D1991" s="4" t="s">
        <v>4780</v>
      </c>
      <c r="E1991" s="4" t="s">
        <v>4784</v>
      </c>
      <c r="F1991">
        <v>331</v>
      </c>
      <c r="G1991">
        <v>11</v>
      </c>
      <c r="H1991">
        <v>1960</v>
      </c>
    </row>
    <row r="1992" spans="1:8" x14ac:dyDescent="0.25">
      <c r="A1992" s="4" t="s">
        <v>4713</v>
      </c>
      <c r="B1992" s="5">
        <v>44911.533668981479</v>
      </c>
      <c r="C1992" s="6">
        <v>15</v>
      </c>
      <c r="D1992" s="4" t="s">
        <v>4780</v>
      </c>
      <c r="E1992" s="4" t="s">
        <v>4784</v>
      </c>
      <c r="F1992">
        <v>61</v>
      </c>
      <c r="G1992">
        <v>7</v>
      </c>
      <c r="H1992">
        <v>3676</v>
      </c>
    </row>
    <row r="1993" spans="1:8" x14ac:dyDescent="0.25">
      <c r="A1993" s="4" t="s">
        <v>4690</v>
      </c>
      <c r="B1993" s="5">
        <v>44911.454421296294</v>
      </c>
      <c r="C1993" s="6">
        <v>6</v>
      </c>
      <c r="D1993" s="4" t="s">
        <v>4779</v>
      </c>
      <c r="E1993" s="4" t="s">
        <v>4784</v>
      </c>
      <c r="F1993">
        <v>202</v>
      </c>
      <c r="G1993">
        <v>4</v>
      </c>
      <c r="H1993">
        <v>5050</v>
      </c>
    </row>
    <row r="1994" spans="1:8" x14ac:dyDescent="0.25">
      <c r="A1994" s="4" t="s">
        <v>4672</v>
      </c>
      <c r="B1994" s="5">
        <v>44910.813773148147</v>
      </c>
      <c r="C1994" s="6">
        <v>15</v>
      </c>
      <c r="D1994" s="4" t="s">
        <v>4779</v>
      </c>
      <c r="E1994" s="4" t="s">
        <v>4785</v>
      </c>
      <c r="F1994">
        <v>333</v>
      </c>
      <c r="G1994">
        <v>4</v>
      </c>
      <c r="H1994">
        <v>1098</v>
      </c>
    </row>
    <row r="1995" spans="1:8" x14ac:dyDescent="0.25">
      <c r="A1995" s="4" t="s">
        <v>4656</v>
      </c>
      <c r="B1995" s="5">
        <v>44910.498483796298</v>
      </c>
      <c r="C1995" s="6">
        <v>3.99</v>
      </c>
      <c r="D1995" s="4" t="s">
        <v>4779</v>
      </c>
      <c r="E1995" s="4" t="s">
        <v>4785</v>
      </c>
      <c r="F1995">
        <v>37</v>
      </c>
      <c r="G1995">
        <v>5</v>
      </c>
      <c r="H1995">
        <v>8261</v>
      </c>
    </row>
    <row r="1996" spans="1:8" x14ac:dyDescent="0.25">
      <c r="A1996" s="4" t="s">
        <v>4672</v>
      </c>
      <c r="B1996" s="5">
        <v>44909.962256944447</v>
      </c>
      <c r="C1996" s="6">
        <v>29.99</v>
      </c>
      <c r="D1996" s="4" t="s">
        <v>4779</v>
      </c>
      <c r="E1996" s="4" t="s">
        <v>4785</v>
      </c>
      <c r="F1996">
        <v>80</v>
      </c>
      <c r="G1996">
        <v>8</v>
      </c>
      <c r="H1996">
        <v>2134</v>
      </c>
    </row>
    <row r="1997" spans="1:8" x14ac:dyDescent="0.25">
      <c r="A1997" s="4" t="s">
        <v>4672</v>
      </c>
      <c r="B1997" s="5">
        <v>44909.962071759262</v>
      </c>
      <c r="C1997" s="6">
        <v>19.989999999999998</v>
      </c>
      <c r="D1997" s="4" t="s">
        <v>4779</v>
      </c>
      <c r="E1997" s="4" t="s">
        <v>4785</v>
      </c>
      <c r="F1997">
        <v>37</v>
      </c>
      <c r="G1997">
        <v>5</v>
      </c>
      <c r="H1997">
        <v>9258</v>
      </c>
    </row>
    <row r="1998" spans="1:8" x14ac:dyDescent="0.25">
      <c r="A1998" s="4" t="s">
        <v>4672</v>
      </c>
      <c r="B1998" s="5">
        <v>44909.961921296293</v>
      </c>
      <c r="C1998" s="6">
        <v>4.99</v>
      </c>
      <c r="D1998" s="4" t="s">
        <v>4779</v>
      </c>
      <c r="E1998" s="4" t="s">
        <v>4785</v>
      </c>
      <c r="F1998">
        <v>253</v>
      </c>
      <c r="G1998">
        <v>1</v>
      </c>
      <c r="H1998">
        <v>56</v>
      </c>
    </row>
    <row r="1999" spans="1:8" x14ac:dyDescent="0.25">
      <c r="A1999" s="4" t="s">
        <v>4672</v>
      </c>
      <c r="B1999" s="5">
        <v>44909.961770833332</v>
      </c>
      <c r="C1999" s="6">
        <v>3.59</v>
      </c>
      <c r="D1999" s="4" t="s">
        <v>4779</v>
      </c>
      <c r="E1999" s="4" t="s">
        <v>4785</v>
      </c>
      <c r="F1999">
        <v>245</v>
      </c>
      <c r="G1999">
        <v>9</v>
      </c>
      <c r="H1999">
        <v>126</v>
      </c>
    </row>
    <row r="2000" spans="1:8" x14ac:dyDescent="0.25">
      <c r="A2000" s="4" t="s">
        <v>4672</v>
      </c>
      <c r="B2000" s="5">
        <v>44909.894143518519</v>
      </c>
      <c r="C2000" s="6">
        <v>10</v>
      </c>
      <c r="D2000" s="4" t="s">
        <v>4779</v>
      </c>
      <c r="E2000" s="4" t="s">
        <v>4785</v>
      </c>
      <c r="F2000">
        <v>83</v>
      </c>
      <c r="G2000">
        <v>0</v>
      </c>
      <c r="H2000">
        <v>4996</v>
      </c>
    </row>
    <row r="2001" spans="1:8" x14ac:dyDescent="0.25">
      <c r="A2001" s="4" t="s">
        <v>4704</v>
      </c>
      <c r="B2001" s="5">
        <v>44909.800312500003</v>
      </c>
      <c r="C2001" s="6">
        <v>2.99</v>
      </c>
      <c r="D2001" s="4" t="s">
        <v>4779</v>
      </c>
      <c r="E2001" s="4" t="s">
        <v>4787</v>
      </c>
      <c r="F2001">
        <v>87</v>
      </c>
      <c r="G2001">
        <v>7</v>
      </c>
      <c r="H2001">
        <v>135</v>
      </c>
    </row>
    <row r="2002" spans="1:8" x14ac:dyDescent="0.25">
      <c r="A2002" s="4" t="s">
        <v>4704</v>
      </c>
      <c r="B2002" s="5">
        <v>44909.800104166665</v>
      </c>
      <c r="C2002" s="6">
        <v>2.99</v>
      </c>
      <c r="D2002" s="4" t="s">
        <v>4779</v>
      </c>
      <c r="E2002" s="4" t="s">
        <v>4787</v>
      </c>
      <c r="F2002">
        <v>87</v>
      </c>
      <c r="G2002">
        <v>7</v>
      </c>
      <c r="H2002">
        <v>5915</v>
      </c>
    </row>
    <row r="2003" spans="1:8" x14ac:dyDescent="0.25">
      <c r="A2003" s="4" t="s">
        <v>4694</v>
      </c>
      <c r="B2003" s="5">
        <v>44909.536932870367</v>
      </c>
      <c r="C2003" s="6">
        <v>1.29</v>
      </c>
      <c r="D2003" s="4" t="s">
        <v>4779</v>
      </c>
      <c r="E2003" s="4" t="s">
        <v>4787</v>
      </c>
      <c r="F2003">
        <v>55</v>
      </c>
      <c r="G2003">
        <v>3</v>
      </c>
      <c r="H2003">
        <v>3450</v>
      </c>
    </row>
    <row r="2004" spans="1:8" x14ac:dyDescent="0.25">
      <c r="A2004" s="4" t="s">
        <v>4666</v>
      </c>
      <c r="B2004" s="5">
        <v>44908.918692129628</v>
      </c>
      <c r="C2004" s="6">
        <v>16</v>
      </c>
      <c r="D2004" s="4" t="s">
        <v>4779</v>
      </c>
      <c r="E2004" s="4" t="s">
        <v>4785</v>
      </c>
      <c r="F2004">
        <v>52</v>
      </c>
      <c r="G2004">
        <v>18</v>
      </c>
      <c r="H2004">
        <v>1516</v>
      </c>
    </row>
    <row r="2005" spans="1:8" x14ac:dyDescent="0.25">
      <c r="A2005" s="4" t="s">
        <v>4659</v>
      </c>
      <c r="B2005" s="5">
        <v>44908.889548611114</v>
      </c>
      <c r="C2005" s="6">
        <v>0</v>
      </c>
      <c r="D2005" s="4" t="s">
        <v>4779</v>
      </c>
      <c r="E2005" s="4" t="s">
        <v>4786</v>
      </c>
      <c r="F2005">
        <v>234</v>
      </c>
      <c r="G2005">
        <v>35</v>
      </c>
      <c r="H2005">
        <v>4695</v>
      </c>
    </row>
    <row r="2006" spans="1:8" x14ac:dyDescent="0.25">
      <c r="A2006" s="4" t="s">
        <v>4691</v>
      </c>
      <c r="B2006" s="5">
        <v>44908.861979166664</v>
      </c>
      <c r="C2006" s="6">
        <v>21.99</v>
      </c>
      <c r="D2006" s="4" t="s">
        <v>4779</v>
      </c>
      <c r="E2006" s="4" t="s">
        <v>4785</v>
      </c>
      <c r="F2006">
        <v>85</v>
      </c>
      <c r="G2006">
        <v>14</v>
      </c>
      <c r="H2006">
        <v>36</v>
      </c>
    </row>
    <row r="2007" spans="1:8" x14ac:dyDescent="0.25">
      <c r="A2007" s="4" t="s">
        <v>4691</v>
      </c>
      <c r="B2007" s="5">
        <v>44908.861805555556</v>
      </c>
      <c r="C2007" s="6">
        <v>8.99</v>
      </c>
      <c r="D2007" s="4" t="s">
        <v>4779</v>
      </c>
      <c r="E2007" s="4" t="s">
        <v>4785</v>
      </c>
      <c r="F2007">
        <v>204</v>
      </c>
      <c r="G2007">
        <v>7</v>
      </c>
      <c r="H2007">
        <v>2701</v>
      </c>
    </row>
    <row r="2008" spans="1:8" x14ac:dyDescent="0.25">
      <c r="A2008" s="4" t="s">
        <v>4691</v>
      </c>
      <c r="B2008" s="5">
        <v>44908.861631944441</v>
      </c>
      <c r="C2008" s="6">
        <v>4.99</v>
      </c>
      <c r="D2008" s="4" t="s">
        <v>4779</v>
      </c>
      <c r="E2008" s="4" t="s">
        <v>4785</v>
      </c>
      <c r="F2008">
        <v>86</v>
      </c>
      <c r="G2008">
        <v>2</v>
      </c>
      <c r="H2008">
        <v>9447</v>
      </c>
    </row>
    <row r="2009" spans="1:8" x14ac:dyDescent="0.25">
      <c r="A2009" s="4" t="s">
        <v>4656</v>
      </c>
      <c r="B2009" s="5">
        <v>44908.768773148149</v>
      </c>
      <c r="C2009" s="6">
        <v>8.99</v>
      </c>
      <c r="D2009" s="4" t="s">
        <v>4779</v>
      </c>
      <c r="E2009" s="4" t="s">
        <v>4785</v>
      </c>
      <c r="F2009">
        <v>52</v>
      </c>
      <c r="G2009">
        <v>7</v>
      </c>
      <c r="H2009">
        <v>280</v>
      </c>
    </row>
    <row r="2010" spans="1:8" x14ac:dyDescent="0.25">
      <c r="A2010" s="4" t="s">
        <v>4656</v>
      </c>
      <c r="B2010" s="5">
        <v>44908.767465277779</v>
      </c>
      <c r="C2010" s="6">
        <v>3.99</v>
      </c>
      <c r="D2010" s="4" t="s">
        <v>4779</v>
      </c>
      <c r="E2010" s="4" t="s">
        <v>4785</v>
      </c>
      <c r="F2010">
        <v>37</v>
      </c>
      <c r="G2010">
        <v>5</v>
      </c>
      <c r="H2010">
        <v>3529</v>
      </c>
    </row>
    <row r="2011" spans="1:8" x14ac:dyDescent="0.25">
      <c r="A2011" s="4" t="s">
        <v>4656</v>
      </c>
      <c r="B2011" s="5">
        <v>44908.767094907409</v>
      </c>
      <c r="C2011" s="6">
        <v>6</v>
      </c>
      <c r="D2011" s="4" t="s">
        <v>4779</v>
      </c>
      <c r="E2011" s="4" t="s">
        <v>4785</v>
      </c>
      <c r="F2011">
        <v>52</v>
      </c>
      <c r="G2011">
        <v>16</v>
      </c>
      <c r="H2011">
        <v>9275</v>
      </c>
    </row>
    <row r="2012" spans="1:8" x14ac:dyDescent="0.25">
      <c r="A2012" s="4" t="s">
        <v>4656</v>
      </c>
      <c r="B2012" s="5">
        <v>44908.766747685186</v>
      </c>
      <c r="C2012" s="6">
        <v>16</v>
      </c>
      <c r="D2012" s="4" t="s">
        <v>4779</v>
      </c>
      <c r="E2012" s="4" t="s">
        <v>4785</v>
      </c>
      <c r="F2012">
        <v>52</v>
      </c>
      <c r="G2012">
        <v>18</v>
      </c>
      <c r="H2012">
        <v>3474</v>
      </c>
    </row>
    <row r="2013" spans="1:8" x14ac:dyDescent="0.25">
      <c r="A2013" s="4" t="s">
        <v>4656</v>
      </c>
      <c r="B2013" s="5">
        <v>44908.766493055555</v>
      </c>
      <c r="C2013" s="6">
        <v>16</v>
      </c>
      <c r="D2013" s="4" t="s">
        <v>4779</v>
      </c>
      <c r="E2013" s="4" t="s">
        <v>4785</v>
      </c>
      <c r="F2013">
        <v>52</v>
      </c>
      <c r="G2013">
        <v>18</v>
      </c>
      <c r="H2013">
        <v>373</v>
      </c>
    </row>
    <row r="2014" spans="1:8" x14ac:dyDescent="0.25">
      <c r="A2014" s="4" t="s">
        <v>4656</v>
      </c>
      <c r="B2014" s="5">
        <v>44908.764745370368</v>
      </c>
      <c r="C2014" s="6">
        <v>0</v>
      </c>
      <c r="D2014" s="4" t="s">
        <v>4779</v>
      </c>
      <c r="E2014" s="4" t="s">
        <v>4785</v>
      </c>
      <c r="F2014">
        <v>87</v>
      </c>
      <c r="G2014">
        <v>16</v>
      </c>
      <c r="H2014">
        <v>3494</v>
      </c>
    </row>
    <row r="2015" spans="1:8" x14ac:dyDescent="0.25">
      <c r="A2015" s="4" t="s">
        <v>4690</v>
      </c>
      <c r="B2015" s="5">
        <v>44908.73741898148</v>
      </c>
      <c r="C2015" s="6">
        <v>0</v>
      </c>
      <c r="D2015" s="4" t="s">
        <v>4779</v>
      </c>
      <c r="E2015" s="4" t="s">
        <v>4786</v>
      </c>
      <c r="F2015">
        <v>202</v>
      </c>
      <c r="G2015">
        <v>14</v>
      </c>
      <c r="H2015">
        <v>721</v>
      </c>
    </row>
    <row r="2016" spans="1:8" x14ac:dyDescent="0.25">
      <c r="A2016" s="4" t="s">
        <v>4690</v>
      </c>
      <c r="B2016" s="5">
        <v>44908.733217592591</v>
      </c>
      <c r="C2016" s="6">
        <v>22</v>
      </c>
      <c r="D2016" s="4" t="s">
        <v>4779</v>
      </c>
      <c r="E2016" s="4" t="s">
        <v>4784</v>
      </c>
      <c r="F2016">
        <v>38</v>
      </c>
      <c r="G2016">
        <v>4</v>
      </c>
      <c r="H2016">
        <v>1281</v>
      </c>
    </row>
    <row r="2017" spans="1:8" x14ac:dyDescent="0.25">
      <c r="A2017" s="4" t="s">
        <v>4690</v>
      </c>
      <c r="B2017" s="5">
        <v>44908.732974537037</v>
      </c>
      <c r="C2017" s="6">
        <v>26</v>
      </c>
      <c r="D2017" s="4" t="s">
        <v>4779</v>
      </c>
      <c r="E2017" s="4" t="s">
        <v>4784</v>
      </c>
      <c r="F2017">
        <v>29</v>
      </c>
      <c r="G2017">
        <v>2</v>
      </c>
      <c r="H2017">
        <v>3887</v>
      </c>
    </row>
    <row r="2018" spans="1:8" x14ac:dyDescent="0.25">
      <c r="A2018" s="4" t="s">
        <v>4690</v>
      </c>
      <c r="B2018" s="5">
        <v>44908.639016203706</v>
      </c>
      <c r="C2018" s="6">
        <v>9</v>
      </c>
      <c r="D2018" s="4" t="s">
        <v>4779</v>
      </c>
      <c r="E2018" s="4" t="s">
        <v>4784</v>
      </c>
      <c r="F2018">
        <v>333</v>
      </c>
      <c r="G2018">
        <v>5</v>
      </c>
      <c r="H2018">
        <v>8796</v>
      </c>
    </row>
    <row r="2019" spans="1:8" x14ac:dyDescent="0.25">
      <c r="A2019" s="4" t="s">
        <v>4674</v>
      </c>
      <c r="B2019" s="5">
        <v>44908.382673611108</v>
      </c>
      <c r="C2019" s="6">
        <v>11.7</v>
      </c>
      <c r="D2019" s="4" t="s">
        <v>4779</v>
      </c>
      <c r="E2019" s="4" t="s">
        <v>4785</v>
      </c>
      <c r="F2019">
        <v>57</v>
      </c>
      <c r="G2019">
        <v>0</v>
      </c>
      <c r="H2019">
        <v>4381</v>
      </c>
    </row>
    <row r="2020" spans="1:8" x14ac:dyDescent="0.25">
      <c r="A2020" s="4" t="s">
        <v>4691</v>
      </c>
      <c r="B2020" s="5">
        <v>44907.94736111111</v>
      </c>
      <c r="C2020" s="6">
        <v>3.49</v>
      </c>
      <c r="D2020" s="4" t="s">
        <v>4779</v>
      </c>
      <c r="E2020" s="4" t="s">
        <v>4785</v>
      </c>
      <c r="F2020">
        <v>245</v>
      </c>
      <c r="G2020">
        <v>7</v>
      </c>
      <c r="H2020">
        <v>5832</v>
      </c>
    </row>
    <row r="2021" spans="1:8" x14ac:dyDescent="0.25">
      <c r="A2021" s="4" t="s">
        <v>4691</v>
      </c>
      <c r="B2021" s="5">
        <v>44907.933923611112</v>
      </c>
      <c r="C2021" s="6">
        <v>3.99</v>
      </c>
      <c r="D2021" s="4" t="s">
        <v>4779</v>
      </c>
      <c r="E2021" s="4" t="s">
        <v>4785</v>
      </c>
      <c r="F2021">
        <v>37</v>
      </c>
      <c r="G2021">
        <v>5</v>
      </c>
      <c r="H2021">
        <v>8261</v>
      </c>
    </row>
    <row r="2022" spans="1:8" x14ac:dyDescent="0.25">
      <c r="A2022" s="4" t="s">
        <v>4659</v>
      </c>
      <c r="B2022" s="5">
        <v>44907.929456018515</v>
      </c>
      <c r="C2022" s="6">
        <v>5</v>
      </c>
      <c r="D2022" s="4" t="s">
        <v>4779</v>
      </c>
      <c r="E2022" s="4" t="s">
        <v>4785</v>
      </c>
      <c r="F2022">
        <v>52</v>
      </c>
      <c r="G2022">
        <v>16</v>
      </c>
      <c r="H2022">
        <v>4299</v>
      </c>
    </row>
    <row r="2023" spans="1:8" x14ac:dyDescent="0.25">
      <c r="A2023" s="4" t="s">
        <v>4653</v>
      </c>
      <c r="B2023" s="5">
        <v>44907.907430555555</v>
      </c>
      <c r="C2023" s="6">
        <v>4.8899999999999997</v>
      </c>
      <c r="D2023" s="4" t="s">
        <v>4779</v>
      </c>
      <c r="E2023" s="4" t="s">
        <v>4785</v>
      </c>
      <c r="F2023">
        <v>37</v>
      </c>
      <c r="G2023">
        <v>12</v>
      </c>
      <c r="H2023">
        <v>1944</v>
      </c>
    </row>
    <row r="2024" spans="1:8" x14ac:dyDescent="0.25">
      <c r="A2024" s="4" t="s">
        <v>4709</v>
      </c>
      <c r="B2024" s="5">
        <v>44907.68476851852</v>
      </c>
      <c r="C2024" s="6">
        <v>3.49</v>
      </c>
      <c r="D2024" s="4" t="s">
        <v>4779</v>
      </c>
      <c r="E2024" s="4" t="s">
        <v>4788</v>
      </c>
      <c r="F2024">
        <v>37</v>
      </c>
      <c r="G2024">
        <v>5</v>
      </c>
      <c r="H2024">
        <v>4292</v>
      </c>
    </row>
    <row r="2025" spans="1:8" x14ac:dyDescent="0.25">
      <c r="A2025" s="4" t="s">
        <v>4709</v>
      </c>
      <c r="B2025" s="5">
        <v>44907.684583333335</v>
      </c>
      <c r="C2025" s="6">
        <v>3.49</v>
      </c>
      <c r="D2025" s="4" t="s">
        <v>4779</v>
      </c>
      <c r="E2025" s="4" t="s">
        <v>4788</v>
      </c>
      <c r="F2025">
        <v>37</v>
      </c>
      <c r="G2025">
        <v>5</v>
      </c>
      <c r="H2025">
        <v>9395</v>
      </c>
    </row>
    <row r="2026" spans="1:8" x14ac:dyDescent="0.25">
      <c r="A2026" s="4" t="s">
        <v>4656</v>
      </c>
      <c r="B2026" s="5">
        <v>44907.315266203703</v>
      </c>
      <c r="C2026" s="6">
        <v>16</v>
      </c>
      <c r="D2026" s="4" t="s">
        <v>4779</v>
      </c>
      <c r="E2026" s="4" t="s">
        <v>4785</v>
      </c>
      <c r="F2026">
        <v>52</v>
      </c>
      <c r="G2026">
        <v>18</v>
      </c>
      <c r="H2026">
        <v>1903</v>
      </c>
    </row>
    <row r="2027" spans="1:8" x14ac:dyDescent="0.25">
      <c r="A2027" s="4" t="s">
        <v>4671</v>
      </c>
      <c r="B2027" s="5">
        <v>44907.314467592594</v>
      </c>
      <c r="C2027" s="6">
        <v>5</v>
      </c>
      <c r="D2027" s="4" t="s">
        <v>4779</v>
      </c>
      <c r="E2027" s="4" t="s">
        <v>4785</v>
      </c>
      <c r="F2027">
        <v>51</v>
      </c>
      <c r="G2027">
        <v>9</v>
      </c>
      <c r="H2027">
        <v>5718</v>
      </c>
    </row>
    <row r="2028" spans="1:8" x14ac:dyDescent="0.25">
      <c r="A2028" s="4" t="s">
        <v>4671</v>
      </c>
      <c r="B2028" s="5">
        <v>44907.314270833333</v>
      </c>
      <c r="C2028" s="6">
        <v>18</v>
      </c>
      <c r="D2028" s="4" t="s">
        <v>4779</v>
      </c>
      <c r="E2028" s="4" t="s">
        <v>4785</v>
      </c>
      <c r="F2028">
        <v>52</v>
      </c>
      <c r="G2028">
        <v>18</v>
      </c>
      <c r="H2028">
        <v>125</v>
      </c>
    </row>
    <row r="2029" spans="1:8" x14ac:dyDescent="0.25">
      <c r="A2029" s="4" t="s">
        <v>4671</v>
      </c>
      <c r="B2029" s="5">
        <v>44907.314039351855</v>
      </c>
      <c r="C2029" s="6">
        <v>0</v>
      </c>
      <c r="D2029" s="4" t="s">
        <v>4779</v>
      </c>
      <c r="E2029" s="4" t="s">
        <v>4785</v>
      </c>
      <c r="F2029">
        <v>57</v>
      </c>
      <c r="G2029">
        <v>0</v>
      </c>
      <c r="H2029">
        <v>9851</v>
      </c>
    </row>
    <row r="2030" spans="1:8" x14ac:dyDescent="0.25">
      <c r="A2030" s="4" t="s">
        <v>4672</v>
      </c>
      <c r="B2030" s="5">
        <v>44906.861493055556</v>
      </c>
      <c r="C2030" s="6">
        <v>6.99</v>
      </c>
      <c r="D2030" s="4" t="s">
        <v>4779</v>
      </c>
      <c r="E2030" s="4" t="s">
        <v>4785</v>
      </c>
      <c r="F2030">
        <v>37</v>
      </c>
      <c r="G2030">
        <v>14</v>
      </c>
      <c r="H2030">
        <v>201</v>
      </c>
    </row>
    <row r="2031" spans="1:8" x14ac:dyDescent="0.25">
      <c r="A2031" s="4" t="s">
        <v>4666</v>
      </c>
      <c r="B2031" s="5">
        <v>44906.705763888887</v>
      </c>
      <c r="C2031" s="6">
        <v>12</v>
      </c>
      <c r="D2031" s="4" t="s">
        <v>4779</v>
      </c>
      <c r="E2031" s="4" t="s">
        <v>4784</v>
      </c>
      <c r="F2031">
        <v>61</v>
      </c>
      <c r="G2031">
        <v>7</v>
      </c>
      <c r="H2031">
        <v>8087</v>
      </c>
    </row>
    <row r="2032" spans="1:8" x14ac:dyDescent="0.25">
      <c r="A2032" s="4" t="s">
        <v>4652</v>
      </c>
      <c r="B2032" s="5">
        <v>44906.683831018519</v>
      </c>
      <c r="C2032" s="6">
        <v>5</v>
      </c>
      <c r="D2032" s="4" t="s">
        <v>4778</v>
      </c>
      <c r="E2032" s="4" t="s">
        <v>4784</v>
      </c>
      <c r="F2032">
        <v>13</v>
      </c>
      <c r="G2032">
        <v>1</v>
      </c>
      <c r="H2032">
        <v>5651</v>
      </c>
    </row>
    <row r="2033" spans="1:8" x14ac:dyDescent="0.25">
      <c r="A2033" s="4" t="s">
        <v>4672</v>
      </c>
      <c r="B2033" s="5">
        <v>44905.876932870371</v>
      </c>
      <c r="C2033" s="6">
        <v>4.99</v>
      </c>
      <c r="D2033" s="4" t="s">
        <v>4779</v>
      </c>
      <c r="E2033" s="4" t="s">
        <v>4785</v>
      </c>
      <c r="F2033">
        <v>37</v>
      </c>
      <c r="G2033">
        <v>5</v>
      </c>
      <c r="H2033">
        <v>366</v>
      </c>
    </row>
    <row r="2034" spans="1:8" x14ac:dyDescent="0.25">
      <c r="A2034" s="4" t="s">
        <v>4672</v>
      </c>
      <c r="B2034" s="5">
        <v>44905.8044212963</v>
      </c>
      <c r="C2034" s="6">
        <v>4.99</v>
      </c>
      <c r="D2034" s="4" t="s">
        <v>4779</v>
      </c>
      <c r="E2034" s="4" t="s">
        <v>4785</v>
      </c>
      <c r="F2034">
        <v>69</v>
      </c>
      <c r="G2034">
        <v>5</v>
      </c>
      <c r="H2034">
        <v>980</v>
      </c>
    </row>
    <row r="2035" spans="1:8" x14ac:dyDescent="0.25">
      <c r="A2035" s="4" t="s">
        <v>4672</v>
      </c>
      <c r="B2035" s="5">
        <v>44905.797430555554</v>
      </c>
      <c r="C2035" s="6">
        <v>7.99</v>
      </c>
      <c r="D2035" s="4" t="s">
        <v>4779</v>
      </c>
      <c r="E2035" s="4" t="s">
        <v>4785</v>
      </c>
      <c r="F2035">
        <v>86</v>
      </c>
      <c r="G2035">
        <v>3</v>
      </c>
      <c r="H2035">
        <v>3991</v>
      </c>
    </row>
    <row r="2036" spans="1:8" x14ac:dyDescent="0.25">
      <c r="A2036" s="4" t="s">
        <v>4691</v>
      </c>
      <c r="B2036" s="5">
        <v>44905.703587962962</v>
      </c>
      <c r="C2036" s="6">
        <v>4.99</v>
      </c>
      <c r="D2036" s="4" t="s">
        <v>4779</v>
      </c>
      <c r="E2036" s="4" t="s">
        <v>4785</v>
      </c>
      <c r="F2036">
        <v>37</v>
      </c>
      <c r="G2036">
        <v>5</v>
      </c>
      <c r="H2036">
        <v>366</v>
      </c>
    </row>
    <row r="2037" spans="1:8" x14ac:dyDescent="0.25">
      <c r="A2037" s="4" t="s">
        <v>4656</v>
      </c>
      <c r="B2037" s="5">
        <v>44905.674791666665</v>
      </c>
      <c r="C2037" s="6">
        <v>9.99</v>
      </c>
      <c r="D2037" s="4" t="s">
        <v>4779</v>
      </c>
      <c r="E2037" s="4" t="s">
        <v>4785</v>
      </c>
      <c r="F2037">
        <v>52</v>
      </c>
      <c r="G2037">
        <v>10</v>
      </c>
      <c r="H2037">
        <v>6406</v>
      </c>
    </row>
    <row r="2038" spans="1:8" x14ac:dyDescent="0.25">
      <c r="A2038" s="4" t="s">
        <v>4652</v>
      </c>
      <c r="B2038" s="5">
        <v>44905.645416666666</v>
      </c>
      <c r="C2038" s="6">
        <v>10</v>
      </c>
      <c r="D2038" s="4" t="s">
        <v>4779</v>
      </c>
      <c r="E2038" s="4" t="s">
        <v>4784</v>
      </c>
      <c r="F2038">
        <v>44</v>
      </c>
      <c r="G2038">
        <v>3</v>
      </c>
      <c r="H2038">
        <v>1441</v>
      </c>
    </row>
    <row r="2039" spans="1:8" x14ac:dyDescent="0.25">
      <c r="A2039" s="4" t="s">
        <v>4656</v>
      </c>
      <c r="B2039" s="5">
        <v>44905.549571759257</v>
      </c>
      <c r="C2039" s="6">
        <v>10.99</v>
      </c>
      <c r="D2039" s="4" t="s">
        <v>4779</v>
      </c>
      <c r="E2039" s="4" t="s">
        <v>4785</v>
      </c>
      <c r="F2039">
        <v>52</v>
      </c>
      <c r="G2039">
        <v>4</v>
      </c>
      <c r="H2039">
        <v>634</v>
      </c>
    </row>
    <row r="2040" spans="1:8" x14ac:dyDescent="0.25">
      <c r="A2040" s="4" t="s">
        <v>4671</v>
      </c>
      <c r="B2040" s="5">
        <v>44905.405532407407</v>
      </c>
      <c r="C2040" s="6">
        <v>6</v>
      </c>
      <c r="D2040" s="4" t="s">
        <v>4782</v>
      </c>
      <c r="E2040" s="4" t="s">
        <v>4785</v>
      </c>
      <c r="F2040">
        <v>52</v>
      </c>
      <c r="G2040">
        <v>16</v>
      </c>
      <c r="H2040">
        <v>507</v>
      </c>
    </row>
    <row r="2041" spans="1:8" x14ac:dyDescent="0.25">
      <c r="A2041" s="4" t="s">
        <v>4672</v>
      </c>
      <c r="B2041" s="5">
        <v>44904.90047453704</v>
      </c>
      <c r="C2041" s="6">
        <v>6</v>
      </c>
      <c r="D2041" s="4" t="s">
        <v>4779</v>
      </c>
      <c r="E2041" s="4" t="s">
        <v>4785</v>
      </c>
      <c r="F2041">
        <v>52</v>
      </c>
      <c r="G2041">
        <v>16</v>
      </c>
      <c r="H2041">
        <v>507</v>
      </c>
    </row>
    <row r="2042" spans="1:8" x14ac:dyDescent="0.25">
      <c r="A2042" s="4" t="s">
        <v>4672</v>
      </c>
      <c r="B2042" s="5">
        <v>44904.900243055556</v>
      </c>
      <c r="C2042" s="6">
        <v>3</v>
      </c>
      <c r="D2042" s="4" t="s">
        <v>4779</v>
      </c>
      <c r="E2042" s="4" t="s">
        <v>4785</v>
      </c>
      <c r="F2042">
        <v>200</v>
      </c>
      <c r="G2042">
        <v>8</v>
      </c>
      <c r="H2042">
        <v>6311</v>
      </c>
    </row>
    <row r="2043" spans="1:8" x14ac:dyDescent="0.25">
      <c r="A2043" s="4" t="s">
        <v>4672</v>
      </c>
      <c r="B2043" s="5">
        <v>44904.899178240739</v>
      </c>
      <c r="C2043" s="6">
        <v>5.99</v>
      </c>
      <c r="D2043" s="4" t="s">
        <v>4779</v>
      </c>
      <c r="E2043" s="4" t="s">
        <v>4785</v>
      </c>
      <c r="F2043">
        <v>81</v>
      </c>
      <c r="G2043">
        <v>6</v>
      </c>
      <c r="H2043">
        <v>4945</v>
      </c>
    </row>
    <row r="2044" spans="1:8" x14ac:dyDescent="0.25">
      <c r="A2044" s="4" t="s">
        <v>4672</v>
      </c>
      <c r="B2044" s="5">
        <v>44904.898321759261</v>
      </c>
      <c r="C2044" s="6">
        <v>13</v>
      </c>
      <c r="D2044" s="4" t="s">
        <v>4779</v>
      </c>
      <c r="E2044" s="4" t="s">
        <v>4785</v>
      </c>
      <c r="F2044">
        <v>81</v>
      </c>
      <c r="G2044">
        <v>8</v>
      </c>
      <c r="H2044">
        <v>5087</v>
      </c>
    </row>
    <row r="2045" spans="1:8" x14ac:dyDescent="0.25">
      <c r="A2045" s="4" t="s">
        <v>4718</v>
      </c>
      <c r="B2045" s="5">
        <v>44904.804039351853</v>
      </c>
      <c r="C2045" s="6">
        <v>1.99</v>
      </c>
      <c r="D2045" s="4" t="s">
        <v>4779</v>
      </c>
      <c r="E2045" s="4" t="s">
        <v>4786</v>
      </c>
      <c r="F2045">
        <v>55</v>
      </c>
      <c r="G2045">
        <v>9</v>
      </c>
      <c r="H2045">
        <v>545</v>
      </c>
    </row>
    <row r="2046" spans="1:8" x14ac:dyDescent="0.25">
      <c r="A2046" s="4" t="s">
        <v>4672</v>
      </c>
      <c r="B2046" s="5">
        <v>44904.786689814813</v>
      </c>
      <c r="C2046" s="6">
        <v>16</v>
      </c>
      <c r="D2046" s="4" t="s">
        <v>4779</v>
      </c>
      <c r="E2046" s="4" t="s">
        <v>4785</v>
      </c>
      <c r="F2046">
        <v>52</v>
      </c>
      <c r="G2046">
        <v>18</v>
      </c>
      <c r="H2046">
        <v>3099</v>
      </c>
    </row>
    <row r="2047" spans="1:8" x14ac:dyDescent="0.25">
      <c r="A2047" s="4" t="s">
        <v>4666</v>
      </c>
      <c r="B2047" s="5">
        <v>44904.752650462964</v>
      </c>
      <c r="C2047" s="6">
        <v>19.989999999999998</v>
      </c>
      <c r="D2047" s="4" t="s">
        <v>4779</v>
      </c>
      <c r="E2047" s="4" t="s">
        <v>4785</v>
      </c>
      <c r="F2047">
        <v>85</v>
      </c>
      <c r="G2047">
        <v>13</v>
      </c>
      <c r="H2047">
        <v>246</v>
      </c>
    </row>
    <row r="2048" spans="1:8" x14ac:dyDescent="0.25">
      <c r="A2048" s="4" t="s">
        <v>4666</v>
      </c>
      <c r="B2048" s="5">
        <v>44904.752523148149</v>
      </c>
      <c r="C2048" s="6">
        <v>24.99</v>
      </c>
      <c r="D2048" s="4" t="s">
        <v>4779</v>
      </c>
      <c r="E2048" s="4" t="s">
        <v>4785</v>
      </c>
      <c r="F2048">
        <v>37</v>
      </c>
      <c r="G2048">
        <v>12</v>
      </c>
      <c r="H2048">
        <v>5498</v>
      </c>
    </row>
    <row r="2049" spans="1:8" x14ac:dyDescent="0.25">
      <c r="A2049" s="4" t="s">
        <v>4666</v>
      </c>
      <c r="B2049" s="5">
        <v>44904.75236111111</v>
      </c>
      <c r="C2049" s="6">
        <v>10</v>
      </c>
      <c r="D2049" s="4" t="s">
        <v>4779</v>
      </c>
      <c r="E2049" s="4" t="s">
        <v>4787</v>
      </c>
      <c r="F2049">
        <v>52</v>
      </c>
      <c r="G2049">
        <v>16</v>
      </c>
      <c r="H2049">
        <v>2408</v>
      </c>
    </row>
    <row r="2050" spans="1:8" x14ac:dyDescent="0.25">
      <c r="A2050" s="4" t="s">
        <v>4666</v>
      </c>
      <c r="B2050" s="5">
        <v>44904.610972222225</v>
      </c>
      <c r="C2050" s="6">
        <v>12</v>
      </c>
      <c r="D2050" s="4" t="s">
        <v>4779</v>
      </c>
      <c r="E2050" s="4" t="s">
        <v>4785</v>
      </c>
      <c r="F2050">
        <v>90</v>
      </c>
      <c r="G2050">
        <v>1</v>
      </c>
      <c r="H2050">
        <v>45</v>
      </c>
    </row>
    <row r="2051" spans="1:8" x14ac:dyDescent="0.25">
      <c r="A2051" s="4" t="s">
        <v>4674</v>
      </c>
      <c r="B2051" s="5">
        <v>44904.403634259259</v>
      </c>
      <c r="C2051" s="6">
        <v>8.99</v>
      </c>
      <c r="D2051" s="4" t="s">
        <v>4779</v>
      </c>
      <c r="E2051" s="4" t="s">
        <v>4785</v>
      </c>
      <c r="F2051">
        <v>329</v>
      </c>
      <c r="G2051">
        <v>2</v>
      </c>
      <c r="H2051">
        <v>45</v>
      </c>
    </row>
    <row r="2052" spans="1:8" x14ac:dyDescent="0.25">
      <c r="A2052" s="4" t="s">
        <v>4662</v>
      </c>
      <c r="B2052" s="5">
        <v>44903.983958333331</v>
      </c>
      <c r="C2052" s="6">
        <v>6.99</v>
      </c>
      <c r="D2052" s="4" t="s">
        <v>4779</v>
      </c>
      <c r="E2052" s="4" t="s">
        <v>4785</v>
      </c>
      <c r="F2052">
        <v>85</v>
      </c>
      <c r="G2052">
        <v>3</v>
      </c>
      <c r="H2052">
        <v>2665</v>
      </c>
    </row>
    <row r="2053" spans="1:8" x14ac:dyDescent="0.25">
      <c r="A2053" s="4" t="s">
        <v>4662</v>
      </c>
      <c r="B2053" s="5">
        <v>44903.983495370368</v>
      </c>
      <c r="C2053" s="6">
        <v>7</v>
      </c>
      <c r="D2053" s="4" t="s">
        <v>4779</v>
      </c>
      <c r="E2053" s="4" t="s">
        <v>4785</v>
      </c>
      <c r="F2053">
        <v>52</v>
      </c>
      <c r="G2053">
        <v>16</v>
      </c>
      <c r="H2053">
        <v>806</v>
      </c>
    </row>
    <row r="2054" spans="1:8" x14ac:dyDescent="0.25">
      <c r="A2054" s="4" t="s">
        <v>4662</v>
      </c>
      <c r="B2054" s="5">
        <v>44903.983298611114</v>
      </c>
      <c r="C2054" s="6">
        <v>14.99</v>
      </c>
      <c r="D2054" s="4" t="s">
        <v>4779</v>
      </c>
      <c r="E2054" s="4" t="s">
        <v>4785</v>
      </c>
      <c r="F2054">
        <v>37</v>
      </c>
      <c r="G2054">
        <v>12</v>
      </c>
      <c r="H2054">
        <v>3165</v>
      </c>
    </row>
    <row r="2055" spans="1:8" x14ac:dyDescent="0.25">
      <c r="A2055" s="4" t="s">
        <v>4653</v>
      </c>
      <c r="B2055" s="5">
        <v>44903.945335648146</v>
      </c>
      <c r="C2055" s="6">
        <v>21.99</v>
      </c>
      <c r="D2055" s="4" t="s">
        <v>4779</v>
      </c>
      <c r="E2055" s="4" t="s">
        <v>4785</v>
      </c>
      <c r="F2055">
        <v>22</v>
      </c>
      <c r="G2055">
        <v>7</v>
      </c>
      <c r="H2055">
        <v>2040</v>
      </c>
    </row>
    <row r="2056" spans="1:8" x14ac:dyDescent="0.25">
      <c r="A2056" s="4" t="s">
        <v>4653</v>
      </c>
      <c r="B2056" s="5">
        <v>44903.942060185182</v>
      </c>
      <c r="C2056" s="6">
        <v>15</v>
      </c>
      <c r="D2056" s="4" t="s">
        <v>4779</v>
      </c>
      <c r="E2056" s="4" t="s">
        <v>4785</v>
      </c>
      <c r="F2056">
        <v>40</v>
      </c>
      <c r="G2056">
        <v>15</v>
      </c>
      <c r="H2056">
        <v>33</v>
      </c>
    </row>
    <row r="2057" spans="1:8" x14ac:dyDescent="0.25">
      <c r="A2057" s="4" t="s">
        <v>4653</v>
      </c>
      <c r="B2057" s="5">
        <v>44903.792002314818</v>
      </c>
      <c r="C2057" s="6">
        <v>22.99</v>
      </c>
      <c r="D2057" s="4" t="s">
        <v>4779</v>
      </c>
      <c r="E2057" s="4" t="s">
        <v>4785</v>
      </c>
      <c r="F2057">
        <v>37</v>
      </c>
      <c r="G2057">
        <v>12</v>
      </c>
      <c r="H2057">
        <v>2897</v>
      </c>
    </row>
    <row r="2058" spans="1:8" x14ac:dyDescent="0.25">
      <c r="A2058" s="4" t="s">
        <v>4656</v>
      </c>
      <c r="B2058" s="5">
        <v>44903.736550925925</v>
      </c>
      <c r="C2058" s="6">
        <v>3.49</v>
      </c>
      <c r="D2058" s="4" t="s">
        <v>4779</v>
      </c>
      <c r="E2058" s="4" t="s">
        <v>4787</v>
      </c>
      <c r="F2058">
        <v>37</v>
      </c>
      <c r="G2058">
        <v>5</v>
      </c>
      <c r="H2058">
        <v>4292</v>
      </c>
    </row>
    <row r="2059" spans="1:8" x14ac:dyDescent="0.25">
      <c r="A2059" s="4" t="s">
        <v>4690</v>
      </c>
      <c r="B2059" s="5">
        <v>44903.666990740741</v>
      </c>
      <c r="C2059" s="6">
        <v>10</v>
      </c>
      <c r="D2059" s="4" t="s">
        <v>4779</v>
      </c>
      <c r="E2059" s="4" t="s">
        <v>4784</v>
      </c>
      <c r="F2059">
        <v>24</v>
      </c>
      <c r="G2059">
        <v>7</v>
      </c>
      <c r="H2059">
        <v>6932</v>
      </c>
    </row>
    <row r="2060" spans="1:8" x14ac:dyDescent="0.25">
      <c r="A2060" s="4" t="s">
        <v>4659</v>
      </c>
      <c r="B2060" s="5">
        <v>44902.919421296298</v>
      </c>
      <c r="C2060" s="6">
        <v>8</v>
      </c>
      <c r="D2060" s="4" t="s">
        <v>4778</v>
      </c>
      <c r="E2060" s="4" t="s">
        <v>4784</v>
      </c>
      <c r="F2060">
        <v>331</v>
      </c>
      <c r="G2060">
        <v>0</v>
      </c>
      <c r="H2060">
        <v>1125</v>
      </c>
    </row>
    <row r="2061" spans="1:8" x14ac:dyDescent="0.25">
      <c r="A2061" s="4" t="s">
        <v>4659</v>
      </c>
      <c r="B2061" s="5">
        <v>44902.919131944444</v>
      </c>
      <c r="C2061" s="6">
        <v>12</v>
      </c>
      <c r="D2061" s="4" t="s">
        <v>4779</v>
      </c>
      <c r="E2061" s="4" t="s">
        <v>4785</v>
      </c>
      <c r="F2061">
        <v>52</v>
      </c>
      <c r="G2061">
        <v>18</v>
      </c>
      <c r="H2061">
        <v>642</v>
      </c>
    </row>
    <row r="2062" spans="1:8" x14ac:dyDescent="0.25">
      <c r="A2062" s="4" t="s">
        <v>4659</v>
      </c>
      <c r="B2062" s="5">
        <v>44902.918483796297</v>
      </c>
      <c r="C2062" s="6">
        <v>20</v>
      </c>
      <c r="D2062" s="4" t="s">
        <v>4779</v>
      </c>
      <c r="E2062" s="4" t="s">
        <v>4785</v>
      </c>
      <c r="F2062">
        <v>25</v>
      </c>
      <c r="G2062">
        <v>0</v>
      </c>
      <c r="H2062">
        <v>1625</v>
      </c>
    </row>
    <row r="2063" spans="1:8" x14ac:dyDescent="0.25">
      <c r="A2063" s="4" t="s">
        <v>4659</v>
      </c>
      <c r="B2063" s="5">
        <v>44902.918344907404</v>
      </c>
      <c r="C2063" s="6">
        <v>20</v>
      </c>
      <c r="D2063" s="4" t="s">
        <v>4779</v>
      </c>
      <c r="E2063" s="4" t="s">
        <v>4785</v>
      </c>
      <c r="F2063">
        <v>25</v>
      </c>
      <c r="G2063">
        <v>0</v>
      </c>
      <c r="H2063">
        <v>2082</v>
      </c>
    </row>
    <row r="2064" spans="1:8" x14ac:dyDescent="0.25">
      <c r="A2064" s="4" t="s">
        <v>4690</v>
      </c>
      <c r="B2064" s="5">
        <v>44902.490995370368</v>
      </c>
      <c r="C2064" s="6">
        <v>29</v>
      </c>
      <c r="D2064" s="4" t="s">
        <v>4778</v>
      </c>
      <c r="E2064" s="4" t="s">
        <v>4784</v>
      </c>
      <c r="F2064">
        <v>18</v>
      </c>
      <c r="G2064">
        <v>4</v>
      </c>
      <c r="H2064">
        <v>7218</v>
      </c>
    </row>
    <row r="2065" spans="1:8" x14ac:dyDescent="0.25">
      <c r="A2065" s="4" t="s">
        <v>4719</v>
      </c>
      <c r="B2065" s="5">
        <v>44902.368611111109</v>
      </c>
      <c r="C2065" s="6">
        <v>59.99</v>
      </c>
      <c r="D2065" s="4" t="s">
        <v>4779</v>
      </c>
      <c r="E2065" s="4" t="s">
        <v>4785</v>
      </c>
      <c r="F2065">
        <v>87</v>
      </c>
      <c r="G2065">
        <v>7</v>
      </c>
      <c r="H2065">
        <v>910</v>
      </c>
    </row>
    <row r="2066" spans="1:8" x14ac:dyDescent="0.25">
      <c r="A2066" s="4" t="s">
        <v>4718</v>
      </c>
      <c r="B2066" s="5">
        <v>44901.968773148146</v>
      </c>
      <c r="C2066" s="6">
        <v>3</v>
      </c>
      <c r="D2066" s="4" t="s">
        <v>4779</v>
      </c>
      <c r="E2066" s="4" t="s">
        <v>4788</v>
      </c>
      <c r="F2066">
        <v>234</v>
      </c>
      <c r="G2066">
        <v>14</v>
      </c>
      <c r="H2066">
        <v>3246</v>
      </c>
    </row>
    <row r="2067" spans="1:8" x14ac:dyDescent="0.25">
      <c r="A2067" s="4" t="s">
        <v>4691</v>
      </c>
      <c r="B2067" s="5">
        <v>44901.957997685182</v>
      </c>
      <c r="C2067" s="6">
        <v>17.39</v>
      </c>
      <c r="D2067" s="4" t="s">
        <v>4779</v>
      </c>
      <c r="E2067" s="4" t="s">
        <v>4785</v>
      </c>
      <c r="F2067">
        <v>8</v>
      </c>
      <c r="G2067">
        <v>8</v>
      </c>
      <c r="H2067">
        <v>993</v>
      </c>
    </row>
    <row r="2068" spans="1:8" x14ac:dyDescent="0.25">
      <c r="A2068" s="4" t="s">
        <v>4666</v>
      </c>
      <c r="B2068" s="5">
        <v>44901.723101851851</v>
      </c>
      <c r="C2068" s="6">
        <v>21.99</v>
      </c>
      <c r="D2068" s="4" t="s">
        <v>4779</v>
      </c>
      <c r="E2068" s="4" t="s">
        <v>4787</v>
      </c>
      <c r="F2068">
        <v>85</v>
      </c>
      <c r="G2068">
        <v>14</v>
      </c>
      <c r="H2068">
        <v>36</v>
      </c>
    </row>
    <row r="2069" spans="1:8" x14ac:dyDescent="0.25">
      <c r="A2069" s="4" t="s">
        <v>4666</v>
      </c>
      <c r="B2069" s="5">
        <v>44901.722928240742</v>
      </c>
      <c r="C2069" s="6">
        <v>8.99</v>
      </c>
      <c r="D2069" s="4" t="s">
        <v>4779</v>
      </c>
      <c r="E2069" s="4" t="s">
        <v>4787</v>
      </c>
      <c r="F2069">
        <v>82</v>
      </c>
      <c r="G2069">
        <v>1</v>
      </c>
      <c r="H2069">
        <v>117</v>
      </c>
    </row>
    <row r="2070" spans="1:8" x14ac:dyDescent="0.25">
      <c r="A2070" s="4" t="s">
        <v>4666</v>
      </c>
      <c r="B2070" s="5">
        <v>44901.722777777781</v>
      </c>
      <c r="C2070" s="6">
        <v>18</v>
      </c>
      <c r="D2070" s="4" t="s">
        <v>4779</v>
      </c>
      <c r="E2070" s="4" t="s">
        <v>4787</v>
      </c>
      <c r="F2070">
        <v>22</v>
      </c>
      <c r="G2070">
        <v>9</v>
      </c>
      <c r="H2070">
        <v>5866</v>
      </c>
    </row>
    <row r="2071" spans="1:8" x14ac:dyDescent="0.25">
      <c r="A2071" s="4" t="s">
        <v>4690</v>
      </c>
      <c r="B2071" s="5">
        <v>44901.6878125</v>
      </c>
      <c r="C2071" s="6">
        <v>25</v>
      </c>
      <c r="D2071" s="4" t="s">
        <v>4779</v>
      </c>
      <c r="E2071" s="4" t="s">
        <v>4784</v>
      </c>
      <c r="F2071">
        <v>333</v>
      </c>
      <c r="G2071">
        <v>4</v>
      </c>
      <c r="H2071">
        <v>1487</v>
      </c>
    </row>
    <row r="2072" spans="1:8" x14ac:dyDescent="0.25">
      <c r="A2072" s="4" t="s">
        <v>4655</v>
      </c>
      <c r="B2072" s="5">
        <v>44901.363368055558</v>
      </c>
      <c r="C2072" s="6">
        <v>20</v>
      </c>
      <c r="D2072" s="4" t="s">
        <v>4779</v>
      </c>
      <c r="E2072" s="4" t="s">
        <v>4785</v>
      </c>
      <c r="F2072">
        <v>70</v>
      </c>
      <c r="G2072">
        <v>5</v>
      </c>
      <c r="H2072">
        <v>5796</v>
      </c>
    </row>
    <row r="2073" spans="1:8" x14ac:dyDescent="0.25">
      <c r="A2073" s="4" t="s">
        <v>4695</v>
      </c>
      <c r="B2073" s="5">
        <v>44900.969965277778</v>
      </c>
      <c r="C2073" s="6">
        <v>5</v>
      </c>
      <c r="D2073" s="4" t="s">
        <v>4779</v>
      </c>
      <c r="E2073" s="4" t="s">
        <v>4784</v>
      </c>
      <c r="F2073">
        <v>202</v>
      </c>
      <c r="G2073">
        <v>3</v>
      </c>
      <c r="H2073">
        <v>3534</v>
      </c>
    </row>
    <row r="2074" spans="1:8" x14ac:dyDescent="0.25">
      <c r="A2074" s="4" t="s">
        <v>4695</v>
      </c>
      <c r="B2074" s="5">
        <v>44900.969675925924</v>
      </c>
      <c r="C2074" s="6">
        <v>5</v>
      </c>
      <c r="D2074" s="4" t="s">
        <v>4779</v>
      </c>
      <c r="E2074" s="4" t="s">
        <v>4787</v>
      </c>
      <c r="F2074">
        <v>202</v>
      </c>
      <c r="G2074">
        <v>3</v>
      </c>
      <c r="H2074">
        <v>5300</v>
      </c>
    </row>
    <row r="2075" spans="1:8" x14ac:dyDescent="0.25">
      <c r="A2075" s="4" t="s">
        <v>4704</v>
      </c>
      <c r="B2075" s="5">
        <v>44900.888321759259</v>
      </c>
      <c r="C2075" s="6">
        <v>14.99</v>
      </c>
      <c r="D2075" s="4" t="s">
        <v>4779</v>
      </c>
      <c r="E2075" s="4" t="s">
        <v>4785</v>
      </c>
      <c r="F2075">
        <v>87</v>
      </c>
      <c r="G2075">
        <v>10</v>
      </c>
      <c r="H2075">
        <v>2027</v>
      </c>
    </row>
    <row r="2076" spans="1:8" x14ac:dyDescent="0.25">
      <c r="A2076" s="4" t="s">
        <v>4704</v>
      </c>
      <c r="B2076" s="5">
        <v>44900.837152777778</v>
      </c>
      <c r="C2076" s="6">
        <v>29.99</v>
      </c>
      <c r="D2076" s="4" t="s">
        <v>4779</v>
      </c>
      <c r="E2076" s="4" t="s">
        <v>4787</v>
      </c>
      <c r="F2076">
        <v>337</v>
      </c>
      <c r="G2076">
        <v>4</v>
      </c>
      <c r="H2076">
        <v>8169</v>
      </c>
    </row>
    <row r="2077" spans="1:8" x14ac:dyDescent="0.25">
      <c r="A2077" s="4" t="s">
        <v>4704</v>
      </c>
      <c r="B2077" s="5">
        <v>44900.836956018517</v>
      </c>
      <c r="C2077" s="6">
        <v>22.99</v>
      </c>
      <c r="D2077" s="4" t="s">
        <v>4779</v>
      </c>
      <c r="E2077" s="4" t="s">
        <v>4785</v>
      </c>
      <c r="F2077">
        <v>80</v>
      </c>
      <c r="G2077">
        <v>8</v>
      </c>
      <c r="H2077">
        <v>1233</v>
      </c>
    </row>
    <row r="2078" spans="1:8" x14ac:dyDescent="0.25">
      <c r="A2078" s="4" t="s">
        <v>4704</v>
      </c>
      <c r="B2078" s="5">
        <v>44900.836446759262</v>
      </c>
      <c r="C2078" s="6">
        <v>19.989999999999998</v>
      </c>
      <c r="D2078" s="4" t="s">
        <v>4779</v>
      </c>
      <c r="E2078" s="4" t="s">
        <v>4785</v>
      </c>
      <c r="F2078">
        <v>337</v>
      </c>
      <c r="G2078">
        <v>4</v>
      </c>
      <c r="H2078">
        <v>1486</v>
      </c>
    </row>
    <row r="2079" spans="1:8" x14ac:dyDescent="0.25">
      <c r="A2079" s="4" t="s">
        <v>4653</v>
      </c>
      <c r="B2079" s="5">
        <v>44900.825949074075</v>
      </c>
      <c r="C2079" s="6">
        <v>19.989999999999998</v>
      </c>
      <c r="D2079" s="4" t="s">
        <v>4779</v>
      </c>
      <c r="E2079" s="4" t="s">
        <v>4785</v>
      </c>
      <c r="F2079">
        <v>80</v>
      </c>
      <c r="G2079">
        <v>8</v>
      </c>
      <c r="H2079">
        <v>9067</v>
      </c>
    </row>
    <row r="2080" spans="1:8" x14ac:dyDescent="0.25">
      <c r="A2080" s="4" t="s">
        <v>4665</v>
      </c>
      <c r="B2080" s="5">
        <v>44900.790023148147</v>
      </c>
      <c r="C2080" s="6">
        <v>1</v>
      </c>
      <c r="D2080" s="4" t="s">
        <v>4779</v>
      </c>
      <c r="E2080" s="4" t="s">
        <v>4785</v>
      </c>
      <c r="F2080">
        <v>234</v>
      </c>
      <c r="G2080">
        <v>14</v>
      </c>
      <c r="H2080">
        <v>273</v>
      </c>
    </row>
    <row r="2081" spans="1:8" x14ac:dyDescent="0.25">
      <c r="A2081" s="4" t="s">
        <v>4665</v>
      </c>
      <c r="B2081" s="5">
        <v>44900.789756944447</v>
      </c>
      <c r="C2081" s="6">
        <v>1</v>
      </c>
      <c r="D2081" s="4" t="s">
        <v>4779</v>
      </c>
      <c r="E2081" s="4" t="s">
        <v>4785</v>
      </c>
      <c r="F2081">
        <v>234</v>
      </c>
      <c r="G2081">
        <v>14</v>
      </c>
      <c r="H2081">
        <v>273</v>
      </c>
    </row>
    <row r="2082" spans="1:8" x14ac:dyDescent="0.25">
      <c r="A2082" s="4" t="s">
        <v>4665</v>
      </c>
      <c r="B2082" s="5">
        <v>44900.789386574077</v>
      </c>
      <c r="C2082" s="6">
        <v>1</v>
      </c>
      <c r="D2082" s="4" t="s">
        <v>4779</v>
      </c>
      <c r="E2082" s="4" t="s">
        <v>4785</v>
      </c>
      <c r="F2082">
        <v>234</v>
      </c>
      <c r="G2082">
        <v>14</v>
      </c>
      <c r="H2082">
        <v>273</v>
      </c>
    </row>
    <row r="2083" spans="1:8" x14ac:dyDescent="0.25">
      <c r="A2083" s="4" t="s">
        <v>4665</v>
      </c>
      <c r="B2083" s="5">
        <v>44900.789189814815</v>
      </c>
      <c r="C2083" s="6">
        <v>0</v>
      </c>
      <c r="D2083" s="4" t="s">
        <v>4779</v>
      </c>
      <c r="E2083" s="4" t="s">
        <v>4785</v>
      </c>
      <c r="F2083">
        <v>234</v>
      </c>
      <c r="G2083">
        <v>14</v>
      </c>
      <c r="H2083">
        <v>389</v>
      </c>
    </row>
    <row r="2084" spans="1:8" x14ac:dyDescent="0.25">
      <c r="A2084" s="4" t="s">
        <v>4720</v>
      </c>
      <c r="B2084" s="5">
        <v>44900.748136574075</v>
      </c>
      <c r="C2084" s="6">
        <v>22.99</v>
      </c>
      <c r="D2084" s="4" t="s">
        <v>4779</v>
      </c>
      <c r="E2084" s="4" t="s">
        <v>4785</v>
      </c>
      <c r="F2084">
        <v>80</v>
      </c>
      <c r="G2084">
        <v>8</v>
      </c>
      <c r="H2084">
        <v>1233</v>
      </c>
    </row>
    <row r="2085" spans="1:8" x14ac:dyDescent="0.25">
      <c r="A2085" s="4" t="s">
        <v>4687</v>
      </c>
      <c r="B2085" s="5">
        <v>44900.672627314816</v>
      </c>
      <c r="C2085" s="6">
        <v>18</v>
      </c>
      <c r="D2085" s="4" t="s">
        <v>4779</v>
      </c>
      <c r="E2085" s="4" t="s">
        <v>4786</v>
      </c>
      <c r="F2085">
        <v>23</v>
      </c>
      <c r="G2085">
        <v>12</v>
      </c>
      <c r="H2085">
        <v>7777</v>
      </c>
    </row>
    <row r="2086" spans="1:8" x14ac:dyDescent="0.25">
      <c r="A2086" s="4" t="s">
        <v>4687</v>
      </c>
      <c r="B2086" s="5">
        <v>44900.672361111108</v>
      </c>
      <c r="C2086" s="6">
        <v>7</v>
      </c>
      <c r="D2086" s="4" t="s">
        <v>4779</v>
      </c>
      <c r="E2086" s="4" t="s">
        <v>4786</v>
      </c>
      <c r="F2086">
        <v>22</v>
      </c>
      <c r="G2086">
        <v>12</v>
      </c>
      <c r="H2086">
        <v>4208</v>
      </c>
    </row>
    <row r="2087" spans="1:8" x14ac:dyDescent="0.25">
      <c r="A2087" s="4" t="s">
        <v>4713</v>
      </c>
      <c r="B2087" s="5">
        <v>44900.544560185182</v>
      </c>
      <c r="C2087" s="6">
        <v>5.49</v>
      </c>
      <c r="D2087" s="4" t="s">
        <v>4779</v>
      </c>
      <c r="E2087" s="4" t="s">
        <v>4787</v>
      </c>
      <c r="F2087">
        <v>55</v>
      </c>
      <c r="G2087">
        <v>3</v>
      </c>
      <c r="H2087">
        <v>2487</v>
      </c>
    </row>
    <row r="2088" spans="1:8" x14ac:dyDescent="0.25">
      <c r="A2088" s="4" t="s">
        <v>4656</v>
      </c>
      <c r="B2088" s="5">
        <v>44900.523194444446</v>
      </c>
      <c r="C2088" s="6">
        <v>16</v>
      </c>
      <c r="D2088" s="4" t="s">
        <v>4779</v>
      </c>
      <c r="E2088" s="4" t="s">
        <v>4785</v>
      </c>
      <c r="F2088">
        <v>52</v>
      </c>
      <c r="G2088">
        <v>18</v>
      </c>
      <c r="H2088">
        <v>5501</v>
      </c>
    </row>
    <row r="2089" spans="1:8" x14ac:dyDescent="0.25">
      <c r="A2089" s="4" t="s">
        <v>4713</v>
      </c>
      <c r="B2089" s="5">
        <v>44900.500856481478</v>
      </c>
      <c r="C2089" s="6">
        <v>9.99</v>
      </c>
      <c r="D2089" s="4" t="s">
        <v>4780</v>
      </c>
      <c r="E2089" s="4" t="s">
        <v>4785</v>
      </c>
      <c r="F2089">
        <v>203</v>
      </c>
      <c r="G2089">
        <v>0</v>
      </c>
      <c r="H2089">
        <v>200</v>
      </c>
    </row>
    <row r="2090" spans="1:8" x14ac:dyDescent="0.25">
      <c r="A2090" s="4" t="s">
        <v>4656</v>
      </c>
      <c r="B2090" s="5">
        <v>44900.431423611109</v>
      </c>
      <c r="C2090" s="6">
        <v>11.49</v>
      </c>
      <c r="D2090" s="4" t="s">
        <v>4779</v>
      </c>
      <c r="E2090" s="4" t="s">
        <v>4785</v>
      </c>
      <c r="F2090">
        <v>52</v>
      </c>
      <c r="G2090">
        <v>6</v>
      </c>
      <c r="H2090">
        <v>288</v>
      </c>
    </row>
    <row r="2091" spans="1:8" x14ac:dyDescent="0.25">
      <c r="A2091" s="4" t="s">
        <v>4672</v>
      </c>
      <c r="B2091" s="5">
        <v>44899.950868055559</v>
      </c>
      <c r="C2091" s="6">
        <v>13.79</v>
      </c>
      <c r="D2091" s="4" t="s">
        <v>4781</v>
      </c>
      <c r="E2091" s="4" t="s">
        <v>4785</v>
      </c>
      <c r="F2091">
        <v>8</v>
      </c>
      <c r="G2091">
        <v>8</v>
      </c>
      <c r="H2091">
        <v>992</v>
      </c>
    </row>
    <row r="2092" spans="1:8" x14ac:dyDescent="0.25">
      <c r="A2092" s="4" t="s">
        <v>4672</v>
      </c>
      <c r="B2092" s="5">
        <v>44899.950671296298</v>
      </c>
      <c r="C2092" s="6">
        <v>3</v>
      </c>
      <c r="D2092" s="4" t="s">
        <v>4781</v>
      </c>
      <c r="E2092" s="4" t="s">
        <v>4785</v>
      </c>
      <c r="F2092">
        <v>200</v>
      </c>
      <c r="G2092">
        <v>0</v>
      </c>
      <c r="H2092">
        <v>9061</v>
      </c>
    </row>
    <row r="2093" spans="1:8" x14ac:dyDescent="0.25">
      <c r="A2093" s="4" t="s">
        <v>4672</v>
      </c>
      <c r="B2093" s="5">
        <v>44899.950486111113</v>
      </c>
      <c r="C2093" s="6">
        <v>8.99</v>
      </c>
      <c r="D2093" s="4" t="s">
        <v>4781</v>
      </c>
      <c r="E2093" s="4" t="s">
        <v>4785</v>
      </c>
      <c r="F2093">
        <v>82</v>
      </c>
      <c r="G2093">
        <v>4</v>
      </c>
      <c r="H2093">
        <v>2710</v>
      </c>
    </row>
    <row r="2094" spans="1:8" x14ac:dyDescent="0.25">
      <c r="A2094" s="4" t="s">
        <v>4717</v>
      </c>
      <c r="B2094" s="5">
        <v>44899.867534722223</v>
      </c>
      <c r="C2094" s="6">
        <v>39.99</v>
      </c>
      <c r="D2094" s="4" t="s">
        <v>4779</v>
      </c>
      <c r="E2094" s="4" t="s">
        <v>4785</v>
      </c>
      <c r="F2094">
        <v>80</v>
      </c>
      <c r="G2094">
        <v>8</v>
      </c>
      <c r="H2094">
        <v>5906</v>
      </c>
    </row>
    <row r="2095" spans="1:8" x14ac:dyDescent="0.25">
      <c r="A2095" s="4" t="s">
        <v>4717</v>
      </c>
      <c r="B2095" s="5">
        <v>44899.866990740738</v>
      </c>
      <c r="C2095" s="6">
        <v>39.99</v>
      </c>
      <c r="D2095" s="4" t="s">
        <v>4779</v>
      </c>
      <c r="E2095" s="4" t="s">
        <v>4785</v>
      </c>
      <c r="F2095">
        <v>80</v>
      </c>
      <c r="G2095">
        <v>8</v>
      </c>
      <c r="H2095">
        <v>5906</v>
      </c>
    </row>
    <row r="2096" spans="1:8" x14ac:dyDescent="0.25">
      <c r="A2096" s="4" t="s">
        <v>4720</v>
      </c>
      <c r="B2096" s="5">
        <v>44899.863634259258</v>
      </c>
      <c r="C2096" s="6">
        <v>29.99</v>
      </c>
      <c r="D2096" s="4" t="s">
        <v>4779</v>
      </c>
      <c r="E2096" s="4" t="s">
        <v>4787</v>
      </c>
      <c r="F2096">
        <v>80</v>
      </c>
      <c r="G2096">
        <v>8</v>
      </c>
      <c r="H2096">
        <v>5064</v>
      </c>
    </row>
    <row r="2097" spans="1:8" x14ac:dyDescent="0.25">
      <c r="A2097" s="4" t="s">
        <v>4720</v>
      </c>
      <c r="B2097" s="5">
        <v>44899.850740740738</v>
      </c>
      <c r="C2097" s="6">
        <v>49.99</v>
      </c>
      <c r="D2097" s="4" t="s">
        <v>4779</v>
      </c>
      <c r="E2097" s="4" t="s">
        <v>4788</v>
      </c>
      <c r="F2097">
        <v>57</v>
      </c>
      <c r="G2097">
        <v>0</v>
      </c>
      <c r="H2097">
        <v>442</v>
      </c>
    </row>
    <row r="2098" spans="1:8" x14ac:dyDescent="0.25">
      <c r="A2098" s="4" t="s">
        <v>4653</v>
      </c>
      <c r="B2098" s="5">
        <v>44899.736828703702</v>
      </c>
      <c r="C2098" s="6">
        <v>20</v>
      </c>
      <c r="D2098" s="4" t="s">
        <v>4779</v>
      </c>
      <c r="E2098" s="4" t="s">
        <v>4785</v>
      </c>
      <c r="F2098">
        <v>215</v>
      </c>
      <c r="G2098">
        <v>13</v>
      </c>
      <c r="H2098">
        <v>7082</v>
      </c>
    </row>
    <row r="2099" spans="1:8" x14ac:dyDescent="0.25">
      <c r="A2099" s="4" t="s">
        <v>4656</v>
      </c>
      <c r="B2099" s="5">
        <v>44899.722442129627</v>
      </c>
      <c r="C2099" s="6">
        <v>9.99</v>
      </c>
      <c r="D2099" s="4" t="s">
        <v>4779</v>
      </c>
      <c r="E2099" s="4" t="s">
        <v>4785</v>
      </c>
      <c r="F2099">
        <v>52</v>
      </c>
      <c r="G2099">
        <v>7</v>
      </c>
      <c r="H2099">
        <v>7</v>
      </c>
    </row>
    <row r="2100" spans="1:8" x14ac:dyDescent="0.25">
      <c r="A2100" s="4" t="s">
        <v>4671</v>
      </c>
      <c r="B2100" s="5">
        <v>44899.5471412037</v>
      </c>
      <c r="C2100" s="6">
        <v>24.99</v>
      </c>
      <c r="D2100" s="4" t="s">
        <v>4779</v>
      </c>
      <c r="E2100" s="4" t="s">
        <v>4785</v>
      </c>
      <c r="F2100">
        <v>26</v>
      </c>
      <c r="G2100">
        <v>14</v>
      </c>
      <c r="H2100">
        <v>429</v>
      </c>
    </row>
    <row r="2101" spans="1:8" x14ac:dyDescent="0.25">
      <c r="A2101" s="4" t="s">
        <v>4659</v>
      </c>
      <c r="B2101" s="5">
        <v>44898.884039351855</v>
      </c>
      <c r="C2101" s="6">
        <v>21.99</v>
      </c>
      <c r="D2101" s="4" t="s">
        <v>4783</v>
      </c>
      <c r="E2101" s="4" t="s">
        <v>4784</v>
      </c>
      <c r="F2101">
        <v>98</v>
      </c>
      <c r="G2101">
        <v>5</v>
      </c>
      <c r="H2101">
        <v>2097</v>
      </c>
    </row>
    <row r="2102" spans="1:8" x14ac:dyDescent="0.25">
      <c r="A2102" s="4" t="s">
        <v>4720</v>
      </c>
      <c r="B2102" s="5">
        <v>44898.853483796294</v>
      </c>
      <c r="C2102" s="6">
        <v>39.99</v>
      </c>
      <c r="D2102" s="4" t="s">
        <v>4779</v>
      </c>
      <c r="E2102" s="4" t="s">
        <v>4788</v>
      </c>
      <c r="F2102">
        <v>80</v>
      </c>
      <c r="G2102">
        <v>8</v>
      </c>
      <c r="H2102">
        <v>5412</v>
      </c>
    </row>
    <row r="2103" spans="1:8" x14ac:dyDescent="0.25">
      <c r="A2103" s="4" t="s">
        <v>4659</v>
      </c>
      <c r="B2103" s="5">
        <v>44898.852708333332</v>
      </c>
      <c r="C2103" s="6">
        <v>10</v>
      </c>
      <c r="D2103" s="4" t="s">
        <v>4779</v>
      </c>
      <c r="E2103" s="4" t="s">
        <v>4785</v>
      </c>
      <c r="F2103">
        <v>83</v>
      </c>
      <c r="G2103">
        <v>0</v>
      </c>
      <c r="H2103">
        <v>7358</v>
      </c>
    </row>
    <row r="2104" spans="1:8" x14ac:dyDescent="0.25">
      <c r="A2104" s="4" t="s">
        <v>4659</v>
      </c>
      <c r="B2104" s="5">
        <v>44898.797881944447</v>
      </c>
      <c r="C2104" s="6">
        <v>14.99</v>
      </c>
      <c r="D2104" s="4" t="s">
        <v>4779</v>
      </c>
      <c r="E2104" s="4" t="s">
        <v>4784</v>
      </c>
      <c r="F2104">
        <v>97</v>
      </c>
      <c r="G2104">
        <v>11</v>
      </c>
      <c r="H2104">
        <v>86</v>
      </c>
    </row>
    <row r="2105" spans="1:8" x14ac:dyDescent="0.25">
      <c r="A2105" s="4" t="s">
        <v>4656</v>
      </c>
      <c r="B2105" s="5">
        <v>44898.770740740743</v>
      </c>
      <c r="C2105" s="6">
        <v>3.49</v>
      </c>
      <c r="D2105" s="4" t="s">
        <v>4779</v>
      </c>
      <c r="E2105" s="4" t="s">
        <v>4785</v>
      </c>
      <c r="F2105">
        <v>37</v>
      </c>
      <c r="G2105">
        <v>5</v>
      </c>
      <c r="H2105">
        <v>4292</v>
      </c>
    </row>
    <row r="2106" spans="1:8" x14ac:dyDescent="0.25">
      <c r="A2106" s="4" t="s">
        <v>4656</v>
      </c>
      <c r="B2106" s="5">
        <v>44898.770451388889</v>
      </c>
      <c r="C2106" s="6">
        <v>0</v>
      </c>
      <c r="D2106" s="4" t="s">
        <v>4779</v>
      </c>
      <c r="E2106" s="4" t="s">
        <v>4785</v>
      </c>
      <c r="F2106">
        <v>342</v>
      </c>
      <c r="G2106">
        <v>2</v>
      </c>
      <c r="H2106">
        <v>444</v>
      </c>
    </row>
    <row r="2107" spans="1:8" x14ac:dyDescent="0.25">
      <c r="A2107" s="4" t="s">
        <v>4659</v>
      </c>
      <c r="B2107" s="5">
        <v>44898.715567129628</v>
      </c>
      <c r="C2107" s="6">
        <v>20</v>
      </c>
      <c r="D2107" s="4" t="s">
        <v>4779</v>
      </c>
      <c r="E2107" s="4" t="s">
        <v>4784</v>
      </c>
      <c r="F2107">
        <v>20</v>
      </c>
      <c r="G2107">
        <v>18</v>
      </c>
      <c r="H2107">
        <v>442</v>
      </c>
    </row>
    <row r="2108" spans="1:8" x14ac:dyDescent="0.25">
      <c r="A2108" s="4" t="s">
        <v>4672</v>
      </c>
      <c r="B2108" s="5">
        <v>44898.700335648151</v>
      </c>
      <c r="C2108" s="6">
        <v>20.99</v>
      </c>
      <c r="D2108" s="4" t="s">
        <v>4779</v>
      </c>
      <c r="E2108" s="4" t="s">
        <v>4785</v>
      </c>
      <c r="F2108">
        <v>37</v>
      </c>
      <c r="G2108">
        <v>14</v>
      </c>
      <c r="H2108">
        <v>3</v>
      </c>
    </row>
    <row r="2109" spans="1:8" x14ac:dyDescent="0.25">
      <c r="A2109" s="4" t="s">
        <v>4652</v>
      </c>
      <c r="B2109" s="5">
        <v>44898.652233796296</v>
      </c>
      <c r="C2109" s="6">
        <v>21.99</v>
      </c>
      <c r="D2109" s="4" t="s">
        <v>4779</v>
      </c>
      <c r="E2109" s="4" t="s">
        <v>4784</v>
      </c>
      <c r="F2109">
        <v>6</v>
      </c>
      <c r="G2109">
        <v>10</v>
      </c>
      <c r="H2109">
        <v>756</v>
      </c>
    </row>
    <row r="2110" spans="1:8" x14ac:dyDescent="0.25">
      <c r="A2110" s="4" t="s">
        <v>4652</v>
      </c>
      <c r="B2110" s="5">
        <v>44898.584016203706</v>
      </c>
      <c r="C2110" s="6">
        <v>12</v>
      </c>
      <c r="D2110" s="4" t="s">
        <v>4779</v>
      </c>
      <c r="E2110" s="4" t="s">
        <v>4784</v>
      </c>
      <c r="F2110">
        <v>61</v>
      </c>
      <c r="G2110">
        <v>7</v>
      </c>
      <c r="H2110">
        <v>5397</v>
      </c>
    </row>
    <row r="2111" spans="1:8" x14ac:dyDescent="0.25">
      <c r="A2111" s="4" t="s">
        <v>4656</v>
      </c>
      <c r="B2111" s="5">
        <v>44898.538784722223</v>
      </c>
      <c r="C2111" s="6">
        <v>16</v>
      </c>
      <c r="D2111" s="4" t="s">
        <v>4779</v>
      </c>
      <c r="E2111" s="4" t="s">
        <v>4784</v>
      </c>
      <c r="F2111">
        <v>38</v>
      </c>
      <c r="G2111">
        <v>9</v>
      </c>
      <c r="H2111">
        <v>8127</v>
      </c>
    </row>
    <row r="2112" spans="1:8" x14ac:dyDescent="0.25">
      <c r="A2112" s="4" t="s">
        <v>4656</v>
      </c>
      <c r="B2112" s="5">
        <v>44898.538391203707</v>
      </c>
      <c r="C2112" s="6">
        <v>30</v>
      </c>
      <c r="D2112" s="4" t="s">
        <v>4779</v>
      </c>
      <c r="E2112" s="4" t="s">
        <v>4784</v>
      </c>
      <c r="F2112">
        <v>214</v>
      </c>
      <c r="G2112">
        <v>3</v>
      </c>
      <c r="H2112">
        <v>3425</v>
      </c>
    </row>
    <row r="2113" spans="1:8" x14ac:dyDescent="0.25">
      <c r="A2113" s="4" t="s">
        <v>4656</v>
      </c>
      <c r="B2113" s="5">
        <v>44898.535578703704</v>
      </c>
      <c r="C2113" s="6">
        <v>20.99</v>
      </c>
      <c r="D2113" s="4" t="s">
        <v>4779</v>
      </c>
      <c r="E2113" s="4" t="s">
        <v>4785</v>
      </c>
      <c r="F2113">
        <v>37</v>
      </c>
      <c r="G2113">
        <v>14</v>
      </c>
      <c r="H2113">
        <v>712</v>
      </c>
    </row>
    <row r="2114" spans="1:8" x14ac:dyDescent="0.25">
      <c r="A2114" s="4" t="s">
        <v>4652</v>
      </c>
      <c r="B2114" s="5">
        <v>44898.535069444442</v>
      </c>
      <c r="C2114" s="6">
        <v>5</v>
      </c>
      <c r="D2114" s="4" t="s">
        <v>4778</v>
      </c>
      <c r="E2114" s="4" t="s">
        <v>4784</v>
      </c>
      <c r="F2114">
        <v>22</v>
      </c>
      <c r="G2114">
        <v>12</v>
      </c>
      <c r="H2114">
        <v>737</v>
      </c>
    </row>
    <row r="2115" spans="1:8" x14ac:dyDescent="0.25">
      <c r="A2115" s="4" t="s">
        <v>4652</v>
      </c>
      <c r="B2115" s="5">
        <v>44898.534942129627</v>
      </c>
      <c r="C2115" s="6">
        <v>7</v>
      </c>
      <c r="D2115" s="4" t="s">
        <v>4778</v>
      </c>
      <c r="E2115" s="4" t="s">
        <v>4784</v>
      </c>
      <c r="F2115">
        <v>22</v>
      </c>
      <c r="G2115">
        <v>12</v>
      </c>
      <c r="H2115">
        <v>3845</v>
      </c>
    </row>
    <row r="2116" spans="1:8" x14ac:dyDescent="0.25">
      <c r="A2116" s="4" t="s">
        <v>4652</v>
      </c>
      <c r="B2116" s="5">
        <v>44898.534837962965</v>
      </c>
      <c r="C2116" s="6">
        <v>6</v>
      </c>
      <c r="D2116" s="4" t="s">
        <v>4778</v>
      </c>
      <c r="E2116" s="4" t="s">
        <v>4784</v>
      </c>
      <c r="F2116">
        <v>22</v>
      </c>
      <c r="G2116">
        <v>12</v>
      </c>
      <c r="H2116">
        <v>4190</v>
      </c>
    </row>
    <row r="2117" spans="1:8" x14ac:dyDescent="0.25">
      <c r="A2117" s="4" t="s">
        <v>4652</v>
      </c>
      <c r="B2117" s="5">
        <v>44898.534710648149</v>
      </c>
      <c r="C2117" s="6">
        <v>7</v>
      </c>
      <c r="D2117" s="4" t="s">
        <v>4778</v>
      </c>
      <c r="E2117" s="4" t="s">
        <v>4784</v>
      </c>
      <c r="F2117">
        <v>22</v>
      </c>
      <c r="G2117">
        <v>12</v>
      </c>
      <c r="H2117">
        <v>4556</v>
      </c>
    </row>
    <row r="2118" spans="1:8" x14ac:dyDescent="0.25">
      <c r="A2118" s="4" t="s">
        <v>4672</v>
      </c>
      <c r="B2118" s="5">
        <v>44897.820092592592</v>
      </c>
      <c r="C2118" s="6">
        <v>59.99</v>
      </c>
      <c r="D2118" s="4" t="s">
        <v>4779</v>
      </c>
      <c r="E2118" s="4" t="s">
        <v>4785</v>
      </c>
    </row>
    <row r="2119" spans="1:8" x14ac:dyDescent="0.25">
      <c r="A2119" s="4" t="s">
        <v>4691</v>
      </c>
      <c r="B2119" s="5">
        <v>44897.816967592589</v>
      </c>
      <c r="C2119" s="6">
        <v>4.1900000000000004</v>
      </c>
      <c r="D2119" s="4" t="s">
        <v>4779</v>
      </c>
      <c r="E2119" s="4" t="s">
        <v>4785</v>
      </c>
    </row>
    <row r="2120" spans="1:8" x14ac:dyDescent="0.25">
      <c r="A2120" s="4" t="s">
        <v>4691</v>
      </c>
      <c r="B2120" s="5">
        <v>44897.816828703704</v>
      </c>
      <c r="C2120" s="6">
        <v>4.99</v>
      </c>
      <c r="D2120" s="4" t="s">
        <v>4779</v>
      </c>
      <c r="E2120" s="4" t="s">
        <v>4785</v>
      </c>
    </row>
    <row r="2121" spans="1:8" x14ac:dyDescent="0.25">
      <c r="A2121" s="4" t="s">
        <v>4691</v>
      </c>
      <c r="B2121" s="5">
        <v>44897.618263888886</v>
      </c>
      <c r="C2121" s="6">
        <v>15.99</v>
      </c>
      <c r="D2121" s="4" t="s">
        <v>4779</v>
      </c>
      <c r="E2121" s="4" t="s">
        <v>4785</v>
      </c>
      <c r="F2121">
        <v>91</v>
      </c>
      <c r="G2121">
        <v>15</v>
      </c>
      <c r="H2121">
        <v>6492</v>
      </c>
    </row>
    <row r="2122" spans="1:8" x14ac:dyDescent="0.25">
      <c r="A2122" s="4" t="s">
        <v>4671</v>
      </c>
      <c r="B2122" s="5">
        <v>44897.612627314818</v>
      </c>
      <c r="C2122" s="6">
        <v>39.99</v>
      </c>
      <c r="D2122" s="4" t="s">
        <v>4779</v>
      </c>
      <c r="E2122" s="4" t="s">
        <v>4785</v>
      </c>
    </row>
    <row r="2123" spans="1:8" x14ac:dyDescent="0.25">
      <c r="A2123" s="4" t="s">
        <v>4685</v>
      </c>
      <c r="B2123" s="5">
        <v>44897.451840277776</v>
      </c>
      <c r="C2123" s="6">
        <v>10</v>
      </c>
      <c r="D2123" s="4" t="s">
        <v>4779</v>
      </c>
      <c r="E2123" s="4" t="s">
        <v>4788</v>
      </c>
      <c r="F2123">
        <v>83</v>
      </c>
      <c r="G2123">
        <v>0</v>
      </c>
      <c r="H2123">
        <v>5999</v>
      </c>
    </row>
    <row r="2124" spans="1:8" x14ac:dyDescent="0.25">
      <c r="A2124" s="4" t="s">
        <v>4685</v>
      </c>
      <c r="B2124" s="5">
        <v>44897.451689814814</v>
      </c>
      <c r="C2124" s="6">
        <v>13</v>
      </c>
      <c r="D2124" s="4" t="s">
        <v>4779</v>
      </c>
      <c r="E2124" s="4" t="s">
        <v>4788</v>
      </c>
    </row>
    <row r="2125" spans="1:8" x14ac:dyDescent="0.25">
      <c r="A2125" s="4" t="s">
        <v>4671</v>
      </c>
      <c r="B2125" s="5">
        <v>44897.327604166669</v>
      </c>
      <c r="C2125" s="6">
        <v>6.79</v>
      </c>
      <c r="D2125" s="4" t="s">
        <v>4779</v>
      </c>
      <c r="E2125" s="4" t="s">
        <v>4785</v>
      </c>
    </row>
    <row r="2126" spans="1:8" x14ac:dyDescent="0.25">
      <c r="A2126" s="4" t="s">
        <v>4653</v>
      </c>
      <c r="B2126" s="5">
        <v>44896.807106481479</v>
      </c>
      <c r="C2126" s="6">
        <v>39.99</v>
      </c>
      <c r="D2126" s="4" t="s">
        <v>4779</v>
      </c>
      <c r="E2126" s="4" t="s">
        <v>4784</v>
      </c>
      <c r="F2126">
        <v>77</v>
      </c>
      <c r="G2126">
        <v>4</v>
      </c>
      <c r="H2126">
        <v>3829</v>
      </c>
    </row>
    <row r="2127" spans="1:8" x14ac:dyDescent="0.25">
      <c r="A2127" s="4" t="s">
        <v>4653</v>
      </c>
      <c r="B2127" s="5">
        <v>44896.806898148148</v>
      </c>
      <c r="C2127" s="6">
        <v>14.99</v>
      </c>
      <c r="D2127" s="4" t="s">
        <v>4779</v>
      </c>
      <c r="E2127" s="4" t="s">
        <v>4786</v>
      </c>
      <c r="F2127">
        <v>40</v>
      </c>
      <c r="G2127">
        <v>5</v>
      </c>
      <c r="H2127">
        <v>5</v>
      </c>
    </row>
    <row r="2128" spans="1:8" x14ac:dyDescent="0.25">
      <c r="A2128" s="4" t="s">
        <v>4656</v>
      </c>
      <c r="B2128" s="5">
        <v>44896.771770833337</v>
      </c>
      <c r="C2128" s="6">
        <v>17.989999999999998</v>
      </c>
      <c r="D2128" s="4" t="s">
        <v>4779</v>
      </c>
      <c r="E2128" s="4" t="s">
        <v>4785</v>
      </c>
      <c r="F2128">
        <v>52</v>
      </c>
      <c r="G2128">
        <v>21</v>
      </c>
      <c r="H2128">
        <v>8461</v>
      </c>
    </row>
    <row r="2129" spans="1:8" x14ac:dyDescent="0.25">
      <c r="A2129" s="4" t="s">
        <v>4656</v>
      </c>
      <c r="B2129" s="5">
        <v>44896.619502314818</v>
      </c>
      <c r="C2129" s="6">
        <v>10</v>
      </c>
      <c r="D2129" s="4" t="s">
        <v>4779</v>
      </c>
      <c r="E2129" s="4" t="s">
        <v>4785</v>
      </c>
      <c r="F2129">
        <v>52</v>
      </c>
      <c r="G2129">
        <v>16</v>
      </c>
      <c r="H2129">
        <v>761</v>
      </c>
    </row>
    <row r="2130" spans="1:8" x14ac:dyDescent="0.25">
      <c r="A2130" s="4" t="s">
        <v>4666</v>
      </c>
      <c r="B2130" s="5">
        <v>44896.479988425926</v>
      </c>
      <c r="C2130" s="6">
        <v>6.79</v>
      </c>
      <c r="D2130" s="4" t="s">
        <v>4779</v>
      </c>
      <c r="E2130" s="4" t="s">
        <v>4785</v>
      </c>
      <c r="F2130">
        <v>49</v>
      </c>
      <c r="G2130">
        <v>6</v>
      </c>
      <c r="H2130">
        <v>386</v>
      </c>
    </row>
    <row r="2131" spans="1:8" x14ac:dyDescent="0.25">
      <c r="A2131" s="4" t="s">
        <v>4656</v>
      </c>
      <c r="B2131" s="5">
        <v>44896.467986111114</v>
      </c>
      <c r="C2131" s="6">
        <v>16</v>
      </c>
      <c r="D2131" s="4" t="s">
        <v>4779</v>
      </c>
      <c r="E2131" s="4" t="s">
        <v>4787</v>
      </c>
      <c r="F2131">
        <v>52</v>
      </c>
      <c r="G2131">
        <v>18</v>
      </c>
      <c r="H2131">
        <v>3474</v>
      </c>
    </row>
    <row r="2132" spans="1:8" x14ac:dyDescent="0.25">
      <c r="A2132" s="4" t="s">
        <v>4666</v>
      </c>
      <c r="B2132" s="5">
        <v>44896.449097222219</v>
      </c>
      <c r="C2132" s="6">
        <v>5.99</v>
      </c>
      <c r="D2132" s="4" t="s">
        <v>4779</v>
      </c>
      <c r="E2132" s="4" t="s">
        <v>4787</v>
      </c>
      <c r="F2132">
        <v>91</v>
      </c>
      <c r="G2132">
        <v>14</v>
      </c>
      <c r="H2132">
        <v>297</v>
      </c>
    </row>
    <row r="2133" spans="1:8" x14ac:dyDescent="0.25">
      <c r="A2133" s="4" t="s">
        <v>4659</v>
      </c>
      <c r="B2133" s="5">
        <v>44895.712280092594</v>
      </c>
      <c r="C2133" s="6">
        <v>35</v>
      </c>
      <c r="D2133" s="4" t="s">
        <v>4779</v>
      </c>
      <c r="E2133" s="4" t="s">
        <v>4784</v>
      </c>
      <c r="F2133">
        <v>316</v>
      </c>
      <c r="G2133">
        <v>3</v>
      </c>
      <c r="H2133">
        <v>2202</v>
      </c>
    </row>
    <row r="2134" spans="1:8" x14ac:dyDescent="0.25">
      <c r="A2134" s="4" t="s">
        <v>4662</v>
      </c>
      <c r="B2134" s="5">
        <v>44895.560185185182</v>
      </c>
      <c r="C2134" s="6">
        <v>74.989999999999995</v>
      </c>
      <c r="D2134" s="4" t="s">
        <v>4779</v>
      </c>
      <c r="E2134" s="4" t="s">
        <v>4785</v>
      </c>
      <c r="F2134">
        <v>207</v>
      </c>
      <c r="G2134">
        <v>0</v>
      </c>
      <c r="H2134">
        <v>284</v>
      </c>
    </row>
    <row r="2135" spans="1:8" x14ac:dyDescent="0.25">
      <c r="A2135" s="4" t="s">
        <v>4666</v>
      </c>
      <c r="B2135" s="5">
        <v>44895.489490740743</v>
      </c>
      <c r="C2135" s="6">
        <v>14.99</v>
      </c>
      <c r="D2135" s="4" t="s">
        <v>4779</v>
      </c>
      <c r="E2135" s="4" t="s">
        <v>4785</v>
      </c>
      <c r="F2135">
        <v>82</v>
      </c>
      <c r="G2135">
        <v>2</v>
      </c>
      <c r="H2135">
        <v>115</v>
      </c>
    </row>
    <row r="2136" spans="1:8" x14ac:dyDescent="0.25">
      <c r="A2136" s="4" t="s">
        <v>4654</v>
      </c>
      <c r="B2136" s="5">
        <v>44895.488252314812</v>
      </c>
      <c r="C2136" s="6">
        <v>24.99</v>
      </c>
      <c r="D2136" s="4" t="s">
        <v>4777</v>
      </c>
      <c r="E2136" s="4" t="s">
        <v>4785</v>
      </c>
      <c r="F2136">
        <v>80</v>
      </c>
      <c r="G2136">
        <v>8</v>
      </c>
      <c r="H2136">
        <v>1683</v>
      </c>
    </row>
    <row r="2137" spans="1:8" x14ac:dyDescent="0.25">
      <c r="A2137" s="4" t="s">
        <v>4711</v>
      </c>
      <c r="B2137" s="5">
        <v>44895.403240740743</v>
      </c>
      <c r="C2137" s="6">
        <v>8</v>
      </c>
      <c r="D2137" s="4" t="s">
        <v>4779</v>
      </c>
      <c r="E2137" s="4" t="s">
        <v>4788</v>
      </c>
      <c r="F2137">
        <v>25</v>
      </c>
      <c r="G2137">
        <v>4</v>
      </c>
      <c r="H2137">
        <v>3900</v>
      </c>
    </row>
    <row r="2138" spans="1:8" x14ac:dyDescent="0.25">
      <c r="A2138" s="4" t="s">
        <v>4655</v>
      </c>
      <c r="B2138" s="5">
        <v>44895.311851851853</v>
      </c>
      <c r="C2138" s="6">
        <v>0</v>
      </c>
      <c r="D2138" s="4" t="s">
        <v>4779</v>
      </c>
      <c r="E2138" s="4" t="s">
        <v>4785</v>
      </c>
      <c r="F2138">
        <v>87</v>
      </c>
      <c r="G2138">
        <v>16</v>
      </c>
      <c r="H2138">
        <v>8603</v>
      </c>
    </row>
    <row r="2139" spans="1:8" x14ac:dyDescent="0.25">
      <c r="A2139" s="4" t="s">
        <v>4721</v>
      </c>
      <c r="B2139" s="5">
        <v>44894.818611111114</v>
      </c>
      <c r="C2139" s="6">
        <v>3.69</v>
      </c>
      <c r="D2139" s="4" t="s">
        <v>4783</v>
      </c>
      <c r="E2139" s="4" t="s">
        <v>4785</v>
      </c>
      <c r="F2139">
        <v>261</v>
      </c>
      <c r="G2139">
        <v>0</v>
      </c>
      <c r="H2139">
        <v>65</v>
      </c>
    </row>
    <row r="2140" spans="1:8" x14ac:dyDescent="0.25">
      <c r="A2140" s="4" t="s">
        <v>4721</v>
      </c>
      <c r="B2140" s="5">
        <v>44894.81858796296</v>
      </c>
      <c r="C2140" s="6">
        <v>3.69</v>
      </c>
      <c r="D2140" s="4" t="s">
        <v>4783</v>
      </c>
      <c r="E2140" s="4" t="s">
        <v>4785</v>
      </c>
      <c r="F2140">
        <v>261</v>
      </c>
      <c r="G2140">
        <v>0</v>
      </c>
      <c r="H2140">
        <v>65</v>
      </c>
    </row>
    <row r="2141" spans="1:8" x14ac:dyDescent="0.25">
      <c r="A2141" s="4" t="s">
        <v>4721</v>
      </c>
      <c r="B2141" s="5">
        <v>44894.818564814814</v>
      </c>
      <c r="C2141" s="6">
        <v>3.69</v>
      </c>
      <c r="D2141" s="4" t="s">
        <v>4783</v>
      </c>
      <c r="E2141" s="4" t="s">
        <v>4785</v>
      </c>
      <c r="F2141">
        <v>261</v>
      </c>
      <c r="G2141">
        <v>0</v>
      </c>
      <c r="H2141">
        <v>65</v>
      </c>
    </row>
    <row r="2142" spans="1:8" x14ac:dyDescent="0.25">
      <c r="A2142" s="4" t="s">
        <v>4721</v>
      </c>
      <c r="B2142" s="5">
        <v>44894.818495370368</v>
      </c>
      <c r="C2142" s="6">
        <v>3.69</v>
      </c>
      <c r="D2142" s="4" t="s">
        <v>4783</v>
      </c>
      <c r="E2142" s="4" t="s">
        <v>4785</v>
      </c>
      <c r="F2142">
        <v>261</v>
      </c>
      <c r="G2142">
        <v>0</v>
      </c>
      <c r="H2142">
        <v>65</v>
      </c>
    </row>
    <row r="2143" spans="1:8" x14ac:dyDescent="0.25">
      <c r="A2143" s="4" t="s">
        <v>4662</v>
      </c>
      <c r="B2143" s="5">
        <v>44894.776817129627</v>
      </c>
      <c r="C2143" s="6">
        <v>39.99</v>
      </c>
      <c r="D2143" s="4" t="s">
        <v>4779</v>
      </c>
      <c r="E2143" s="4" t="s">
        <v>4785</v>
      </c>
      <c r="F2143">
        <v>80</v>
      </c>
      <c r="G2143">
        <v>8</v>
      </c>
      <c r="H2143">
        <v>2296</v>
      </c>
    </row>
    <row r="2144" spans="1:8" x14ac:dyDescent="0.25">
      <c r="A2144" s="4" t="s">
        <v>4662</v>
      </c>
      <c r="B2144" s="5">
        <v>44894.776655092595</v>
      </c>
      <c r="C2144" s="6">
        <v>0</v>
      </c>
      <c r="D2144" s="4" t="s">
        <v>4779</v>
      </c>
      <c r="E2144" s="4" t="s">
        <v>4785</v>
      </c>
      <c r="F2144">
        <v>80</v>
      </c>
      <c r="G2144">
        <v>8</v>
      </c>
      <c r="H2144">
        <v>7826</v>
      </c>
    </row>
    <row r="2145" spans="1:8" x14ac:dyDescent="0.25">
      <c r="A2145" s="4" t="s">
        <v>4666</v>
      </c>
      <c r="B2145" s="5">
        <v>44894.759282407409</v>
      </c>
      <c r="C2145" s="6">
        <v>9.99</v>
      </c>
      <c r="D2145" s="4" t="s">
        <v>4779</v>
      </c>
      <c r="E2145" s="4" t="s">
        <v>4787</v>
      </c>
      <c r="F2145">
        <v>49</v>
      </c>
      <c r="G2145">
        <v>6</v>
      </c>
      <c r="H2145">
        <v>3617</v>
      </c>
    </row>
    <row r="2146" spans="1:8" x14ac:dyDescent="0.25">
      <c r="A2146" s="4" t="s">
        <v>4666</v>
      </c>
      <c r="B2146" s="5">
        <v>44894.758657407408</v>
      </c>
      <c r="C2146" s="6">
        <v>39.99</v>
      </c>
      <c r="D2146" s="4" t="s">
        <v>4779</v>
      </c>
      <c r="E2146" s="4" t="s">
        <v>4787</v>
      </c>
      <c r="F2146">
        <v>49</v>
      </c>
      <c r="G2146">
        <v>11</v>
      </c>
      <c r="H2146">
        <v>7946</v>
      </c>
    </row>
    <row r="2147" spans="1:8" x14ac:dyDescent="0.25">
      <c r="A2147" s="4" t="s">
        <v>4654</v>
      </c>
      <c r="B2147" s="5">
        <v>44894.630891203706</v>
      </c>
      <c r="C2147" s="6">
        <v>26</v>
      </c>
      <c r="D2147" s="4" t="s">
        <v>4778</v>
      </c>
      <c r="E2147" s="4" t="s">
        <v>4784</v>
      </c>
      <c r="F2147">
        <v>331</v>
      </c>
      <c r="G2147">
        <v>3</v>
      </c>
      <c r="H2147">
        <v>1381</v>
      </c>
    </row>
    <row r="2148" spans="1:8" x14ac:dyDescent="0.25">
      <c r="A2148" s="4" t="s">
        <v>4666</v>
      </c>
      <c r="B2148" s="5">
        <v>44894.545532407406</v>
      </c>
      <c r="C2148" s="6">
        <v>29.99</v>
      </c>
      <c r="D2148" s="4" t="s">
        <v>4779</v>
      </c>
      <c r="E2148" s="4" t="s">
        <v>4788</v>
      </c>
      <c r="F2148">
        <v>8</v>
      </c>
      <c r="G2148">
        <v>7</v>
      </c>
      <c r="H2148">
        <v>9269</v>
      </c>
    </row>
    <row r="2149" spans="1:8" x14ac:dyDescent="0.25">
      <c r="A2149" s="4" t="s">
        <v>4666</v>
      </c>
      <c r="B2149" s="5">
        <v>44894.545138888891</v>
      </c>
      <c r="C2149" s="6">
        <v>6.79</v>
      </c>
      <c r="D2149" s="4" t="s">
        <v>4779</v>
      </c>
      <c r="E2149" s="4" t="s">
        <v>4785</v>
      </c>
      <c r="F2149">
        <v>81</v>
      </c>
      <c r="G2149">
        <v>6</v>
      </c>
      <c r="H2149">
        <v>30</v>
      </c>
    </row>
    <row r="2150" spans="1:8" x14ac:dyDescent="0.25">
      <c r="A2150" s="4" t="s">
        <v>4711</v>
      </c>
      <c r="B2150" s="5">
        <v>44894.54078703704</v>
      </c>
      <c r="C2150" s="6">
        <v>14.99</v>
      </c>
      <c r="D2150" s="4" t="s">
        <v>4779</v>
      </c>
      <c r="E2150" s="4" t="s">
        <v>4785</v>
      </c>
      <c r="F2150">
        <v>215</v>
      </c>
      <c r="G2150">
        <v>3</v>
      </c>
      <c r="H2150">
        <v>6990</v>
      </c>
    </row>
    <row r="2151" spans="1:8" x14ac:dyDescent="0.25">
      <c r="A2151" s="4" t="s">
        <v>4698</v>
      </c>
      <c r="B2151" s="5">
        <v>44894.417870370373</v>
      </c>
      <c r="C2151" s="6">
        <v>19.989999999999998</v>
      </c>
      <c r="D2151" s="4" t="s">
        <v>4779</v>
      </c>
      <c r="E2151" s="4" t="s">
        <v>4786</v>
      </c>
      <c r="F2151">
        <v>49</v>
      </c>
      <c r="G2151">
        <v>0</v>
      </c>
      <c r="H2151">
        <v>7192</v>
      </c>
    </row>
    <row r="2152" spans="1:8" x14ac:dyDescent="0.25">
      <c r="A2152" s="4" t="s">
        <v>4653</v>
      </c>
      <c r="B2152" s="5">
        <v>44893.9062962963</v>
      </c>
      <c r="C2152" s="6">
        <v>20</v>
      </c>
      <c r="D2152" s="4" t="s">
        <v>4779</v>
      </c>
      <c r="E2152" s="4" t="s">
        <v>4784</v>
      </c>
      <c r="F2152">
        <v>44</v>
      </c>
      <c r="G2152">
        <v>9</v>
      </c>
      <c r="H2152">
        <v>296</v>
      </c>
    </row>
    <row r="2153" spans="1:8" x14ac:dyDescent="0.25">
      <c r="A2153" s="4" t="s">
        <v>4653</v>
      </c>
      <c r="B2153" s="5">
        <v>44893.906122685185</v>
      </c>
      <c r="C2153" s="6">
        <v>20</v>
      </c>
      <c r="D2153" s="4" t="s">
        <v>4779</v>
      </c>
      <c r="E2153" s="4" t="s">
        <v>4784</v>
      </c>
      <c r="F2153">
        <v>6</v>
      </c>
      <c r="G2153">
        <v>0</v>
      </c>
      <c r="H2153">
        <v>1967</v>
      </c>
    </row>
    <row r="2154" spans="1:8" x14ac:dyDescent="0.25">
      <c r="A2154" s="4" t="s">
        <v>4653</v>
      </c>
      <c r="B2154" s="5">
        <v>44893.711759259262</v>
      </c>
      <c r="C2154" s="6">
        <v>12</v>
      </c>
      <c r="D2154" s="4" t="s">
        <v>4778</v>
      </c>
      <c r="E2154" s="4" t="s">
        <v>4784</v>
      </c>
      <c r="F2154">
        <v>331</v>
      </c>
      <c r="G2154">
        <v>0</v>
      </c>
      <c r="H2154">
        <v>7090</v>
      </c>
    </row>
    <row r="2155" spans="1:8" x14ac:dyDescent="0.25">
      <c r="A2155" s="4" t="s">
        <v>4653</v>
      </c>
      <c r="B2155" s="5">
        <v>44893.711516203701</v>
      </c>
      <c r="C2155" s="6">
        <v>10</v>
      </c>
      <c r="D2155" s="4" t="s">
        <v>4778</v>
      </c>
      <c r="E2155" s="4" t="s">
        <v>4784</v>
      </c>
      <c r="F2155">
        <v>25</v>
      </c>
      <c r="G2155">
        <v>7</v>
      </c>
      <c r="H2155">
        <v>350</v>
      </c>
    </row>
    <row r="2156" spans="1:8" x14ac:dyDescent="0.25">
      <c r="A2156" s="4" t="s">
        <v>4652</v>
      </c>
      <c r="B2156" s="5">
        <v>44893.662187499998</v>
      </c>
      <c r="C2156" s="6">
        <v>10</v>
      </c>
      <c r="D2156" s="4" t="s">
        <v>4779</v>
      </c>
      <c r="E2156" s="4" t="s">
        <v>4784</v>
      </c>
      <c r="F2156">
        <v>44</v>
      </c>
      <c r="G2156">
        <v>3</v>
      </c>
      <c r="H2156">
        <v>1440</v>
      </c>
    </row>
    <row r="2157" spans="1:8" x14ac:dyDescent="0.25">
      <c r="A2157" s="4" t="s">
        <v>4652</v>
      </c>
      <c r="B2157" s="5">
        <v>44893.662060185183</v>
      </c>
      <c r="C2157" s="6">
        <v>10</v>
      </c>
      <c r="D2157" s="4" t="s">
        <v>4779</v>
      </c>
      <c r="E2157" s="4" t="s">
        <v>4784</v>
      </c>
      <c r="F2157">
        <v>44</v>
      </c>
      <c r="G2157">
        <v>3</v>
      </c>
      <c r="H2157">
        <v>1440</v>
      </c>
    </row>
    <row r="2158" spans="1:8" x14ac:dyDescent="0.25">
      <c r="A2158" s="4" t="s">
        <v>4652</v>
      </c>
      <c r="B2158" s="5">
        <v>44893.661921296298</v>
      </c>
      <c r="C2158" s="6">
        <v>10</v>
      </c>
      <c r="D2158" s="4" t="s">
        <v>4779</v>
      </c>
      <c r="E2158" s="4" t="s">
        <v>4784</v>
      </c>
      <c r="F2158">
        <v>44</v>
      </c>
      <c r="G2158">
        <v>3</v>
      </c>
      <c r="H2158">
        <v>1441</v>
      </c>
    </row>
    <row r="2159" spans="1:8" x14ac:dyDescent="0.25">
      <c r="A2159" s="4" t="s">
        <v>4652</v>
      </c>
      <c r="B2159" s="5">
        <v>44893.661759259259</v>
      </c>
      <c r="C2159" s="6">
        <v>10</v>
      </c>
      <c r="D2159" s="4" t="s">
        <v>4779</v>
      </c>
      <c r="E2159" s="4" t="s">
        <v>4784</v>
      </c>
      <c r="F2159">
        <v>20</v>
      </c>
      <c r="G2159">
        <v>18</v>
      </c>
      <c r="H2159">
        <v>2485</v>
      </c>
    </row>
    <row r="2160" spans="1:8" x14ac:dyDescent="0.25">
      <c r="A2160" s="4" t="s">
        <v>4652</v>
      </c>
      <c r="B2160" s="5">
        <v>44893.661643518521</v>
      </c>
      <c r="C2160" s="6">
        <v>10</v>
      </c>
      <c r="D2160" s="4" t="s">
        <v>4779</v>
      </c>
      <c r="E2160" s="4" t="s">
        <v>4784</v>
      </c>
      <c r="F2160">
        <v>44</v>
      </c>
      <c r="G2160">
        <v>3</v>
      </c>
      <c r="H2160">
        <v>1439</v>
      </c>
    </row>
    <row r="2161" spans="1:8" x14ac:dyDescent="0.25">
      <c r="A2161" s="4" t="s">
        <v>4652</v>
      </c>
      <c r="B2161" s="5">
        <v>44893.661493055559</v>
      </c>
      <c r="C2161" s="6">
        <v>7</v>
      </c>
      <c r="D2161" s="4" t="s">
        <v>4779</v>
      </c>
      <c r="E2161" s="4" t="s">
        <v>4784</v>
      </c>
      <c r="F2161">
        <v>75</v>
      </c>
      <c r="G2161">
        <v>6</v>
      </c>
      <c r="H2161">
        <v>756</v>
      </c>
    </row>
    <row r="2162" spans="1:8" x14ac:dyDescent="0.25">
      <c r="A2162" s="4" t="s">
        <v>4652</v>
      </c>
      <c r="B2162" s="5">
        <v>44893.661354166667</v>
      </c>
      <c r="C2162" s="6">
        <v>25</v>
      </c>
      <c r="D2162" s="4" t="s">
        <v>4779</v>
      </c>
      <c r="E2162" s="4" t="s">
        <v>4784</v>
      </c>
      <c r="F2162">
        <v>20</v>
      </c>
      <c r="G2162">
        <v>18</v>
      </c>
      <c r="H2162">
        <v>2387</v>
      </c>
    </row>
    <row r="2163" spans="1:8" x14ac:dyDescent="0.25">
      <c r="A2163" s="4" t="s">
        <v>4652</v>
      </c>
      <c r="B2163" s="5">
        <v>44893.661226851851</v>
      </c>
      <c r="C2163" s="6">
        <v>3</v>
      </c>
      <c r="D2163" s="4" t="s">
        <v>4779</v>
      </c>
      <c r="E2163" s="4" t="s">
        <v>4784</v>
      </c>
      <c r="F2163">
        <v>40</v>
      </c>
      <c r="G2163">
        <v>10</v>
      </c>
      <c r="H2163">
        <v>9600</v>
      </c>
    </row>
    <row r="2164" spans="1:8" x14ac:dyDescent="0.25">
      <c r="A2164" s="4" t="s">
        <v>4652</v>
      </c>
      <c r="B2164" s="5">
        <v>44893.661099537036</v>
      </c>
      <c r="C2164" s="6">
        <v>25</v>
      </c>
      <c r="D2164" s="4" t="s">
        <v>4779</v>
      </c>
      <c r="E2164" s="4" t="s">
        <v>4784</v>
      </c>
      <c r="F2164">
        <v>44</v>
      </c>
      <c r="G2164">
        <v>3</v>
      </c>
      <c r="H2164">
        <v>1756</v>
      </c>
    </row>
    <row r="2165" spans="1:8" x14ac:dyDescent="0.25">
      <c r="A2165" s="4" t="s">
        <v>4709</v>
      </c>
      <c r="B2165" s="5">
        <v>44893.568692129629</v>
      </c>
      <c r="C2165" s="6">
        <v>12</v>
      </c>
      <c r="D2165" s="4" t="s">
        <v>4779</v>
      </c>
      <c r="E2165" s="4" t="s">
        <v>4788</v>
      </c>
      <c r="F2165">
        <v>52</v>
      </c>
      <c r="G2165">
        <v>18</v>
      </c>
      <c r="H2165">
        <v>484</v>
      </c>
    </row>
    <row r="2166" spans="1:8" x14ac:dyDescent="0.25">
      <c r="A2166" s="4" t="s">
        <v>4709</v>
      </c>
      <c r="B2166" s="5">
        <v>44893.568506944444</v>
      </c>
      <c r="C2166" s="6">
        <v>6</v>
      </c>
      <c r="D2166" s="4" t="s">
        <v>4779</v>
      </c>
      <c r="E2166" s="4" t="s">
        <v>4788</v>
      </c>
      <c r="F2166">
        <v>52</v>
      </c>
      <c r="G2166">
        <v>16</v>
      </c>
      <c r="H2166">
        <v>2614</v>
      </c>
    </row>
    <row r="2167" spans="1:8" x14ac:dyDescent="0.25">
      <c r="A2167" s="4" t="s">
        <v>4708</v>
      </c>
      <c r="B2167" s="5">
        <v>44893.561192129629</v>
      </c>
      <c r="C2167" s="6">
        <v>7.99</v>
      </c>
      <c r="D2167" s="4" t="s">
        <v>4779</v>
      </c>
      <c r="E2167" s="4" t="s">
        <v>4785</v>
      </c>
      <c r="F2167">
        <v>215</v>
      </c>
      <c r="G2167">
        <v>10</v>
      </c>
      <c r="H2167">
        <v>8448</v>
      </c>
    </row>
    <row r="2168" spans="1:8" x14ac:dyDescent="0.25">
      <c r="A2168" s="4" t="s">
        <v>4656</v>
      </c>
      <c r="B2168" s="5">
        <v>44893.449641203704</v>
      </c>
      <c r="C2168" s="6">
        <v>19.989999999999998</v>
      </c>
      <c r="D2168" s="4" t="s">
        <v>4777</v>
      </c>
      <c r="E2168" s="4" t="s">
        <v>4784</v>
      </c>
      <c r="F2168">
        <v>215</v>
      </c>
      <c r="G2168">
        <v>3</v>
      </c>
      <c r="H2168">
        <v>1746</v>
      </c>
    </row>
    <row r="2169" spans="1:8" x14ac:dyDescent="0.25">
      <c r="A2169" s="4" t="s">
        <v>4690</v>
      </c>
      <c r="B2169" s="5">
        <v>44893.351678240739</v>
      </c>
      <c r="C2169" s="6">
        <v>9</v>
      </c>
      <c r="D2169" s="4" t="s">
        <v>4779</v>
      </c>
      <c r="E2169" s="4" t="s">
        <v>4785</v>
      </c>
      <c r="F2169">
        <v>205</v>
      </c>
      <c r="G2169">
        <v>3</v>
      </c>
      <c r="H2169">
        <v>1948</v>
      </c>
    </row>
    <row r="2170" spans="1:8" x14ac:dyDescent="0.25">
      <c r="A2170" s="4" t="s">
        <v>4653</v>
      </c>
      <c r="B2170" s="5">
        <v>44892.722870370373</v>
      </c>
      <c r="C2170" s="6">
        <v>12</v>
      </c>
      <c r="D2170" s="4" t="s">
        <v>4778</v>
      </c>
      <c r="E2170" s="4" t="s">
        <v>4784</v>
      </c>
      <c r="F2170">
        <v>214</v>
      </c>
      <c r="G2170">
        <v>16</v>
      </c>
      <c r="H2170">
        <v>965</v>
      </c>
    </row>
    <row r="2171" spans="1:8" x14ac:dyDescent="0.25">
      <c r="A2171" s="4" t="s">
        <v>4653</v>
      </c>
      <c r="B2171" s="5">
        <v>44892.722384259258</v>
      </c>
      <c r="C2171" s="6">
        <v>28</v>
      </c>
      <c r="D2171" s="4" t="s">
        <v>4778</v>
      </c>
      <c r="E2171" s="4" t="s">
        <v>4784</v>
      </c>
      <c r="F2171">
        <v>24</v>
      </c>
      <c r="G2171">
        <v>2</v>
      </c>
      <c r="H2171">
        <v>7347</v>
      </c>
    </row>
    <row r="2172" spans="1:8" x14ac:dyDescent="0.25">
      <c r="A2172" s="4" t="s">
        <v>4653</v>
      </c>
      <c r="B2172" s="5">
        <v>44892.72184027778</v>
      </c>
      <c r="C2172" s="6">
        <v>3</v>
      </c>
      <c r="D2172" s="4" t="s">
        <v>4778</v>
      </c>
      <c r="E2172" s="4" t="s">
        <v>4785</v>
      </c>
      <c r="F2172">
        <v>234</v>
      </c>
      <c r="G2172">
        <v>14</v>
      </c>
      <c r="H2172">
        <v>3246</v>
      </c>
    </row>
    <row r="2173" spans="1:8" x14ac:dyDescent="0.25">
      <c r="A2173" s="4" t="s">
        <v>4653</v>
      </c>
      <c r="B2173" s="5">
        <v>44892.721678240741</v>
      </c>
      <c r="C2173" s="6">
        <v>18</v>
      </c>
      <c r="D2173" s="4" t="s">
        <v>4778</v>
      </c>
      <c r="E2173" s="4" t="s">
        <v>4785</v>
      </c>
      <c r="F2173">
        <v>52</v>
      </c>
      <c r="G2173">
        <v>18</v>
      </c>
      <c r="H2173">
        <v>267</v>
      </c>
    </row>
    <row r="2174" spans="1:8" x14ac:dyDescent="0.25">
      <c r="A2174" s="4" t="s">
        <v>4653</v>
      </c>
      <c r="B2174" s="5">
        <v>44892.721331018518</v>
      </c>
      <c r="C2174" s="6">
        <v>24.99</v>
      </c>
      <c r="D2174" s="4" t="s">
        <v>4778</v>
      </c>
      <c r="E2174" s="4" t="s">
        <v>4785</v>
      </c>
      <c r="F2174">
        <v>215</v>
      </c>
      <c r="G2174">
        <v>3</v>
      </c>
      <c r="H2174">
        <v>4965</v>
      </c>
    </row>
    <row r="2175" spans="1:8" x14ac:dyDescent="0.25">
      <c r="A2175" s="4" t="s">
        <v>4653</v>
      </c>
      <c r="B2175" s="5">
        <v>44892.721041666664</v>
      </c>
      <c r="C2175" s="6">
        <v>20</v>
      </c>
      <c r="D2175" s="4" t="s">
        <v>4778</v>
      </c>
      <c r="E2175" s="4" t="s">
        <v>4784</v>
      </c>
      <c r="F2175">
        <v>6</v>
      </c>
      <c r="G2175">
        <v>0</v>
      </c>
      <c r="H2175">
        <v>1964</v>
      </c>
    </row>
    <row r="2176" spans="1:8" x14ac:dyDescent="0.25">
      <c r="A2176" s="4" t="s">
        <v>4653</v>
      </c>
      <c r="B2176" s="5">
        <v>44892.720891203702</v>
      </c>
      <c r="C2176" s="6">
        <v>17</v>
      </c>
      <c r="D2176" s="4" t="s">
        <v>4778</v>
      </c>
      <c r="E2176" s="4" t="s">
        <v>4784</v>
      </c>
      <c r="F2176">
        <v>23</v>
      </c>
      <c r="G2176">
        <v>12</v>
      </c>
      <c r="H2176">
        <v>6357</v>
      </c>
    </row>
    <row r="2177" spans="1:8" x14ac:dyDescent="0.25">
      <c r="A2177" s="4" t="s">
        <v>4653</v>
      </c>
      <c r="B2177" s="5">
        <v>44892.720729166664</v>
      </c>
      <c r="C2177" s="6">
        <v>9.99</v>
      </c>
      <c r="D2177" s="4" t="s">
        <v>4778</v>
      </c>
      <c r="E2177" s="4" t="s">
        <v>4784</v>
      </c>
      <c r="F2177">
        <v>6</v>
      </c>
      <c r="G2177">
        <v>0</v>
      </c>
      <c r="H2177">
        <v>3432</v>
      </c>
    </row>
    <row r="2178" spans="1:8" x14ac:dyDescent="0.25">
      <c r="A2178" s="4" t="s">
        <v>4653</v>
      </c>
      <c r="B2178" s="5">
        <v>44892.720520833333</v>
      </c>
      <c r="C2178" s="6">
        <v>28</v>
      </c>
      <c r="D2178" s="4" t="s">
        <v>4778</v>
      </c>
      <c r="E2178" s="4" t="s">
        <v>4784</v>
      </c>
      <c r="F2178">
        <v>24</v>
      </c>
      <c r="G2178">
        <v>2</v>
      </c>
      <c r="H2178">
        <v>7347</v>
      </c>
    </row>
    <row r="2179" spans="1:8" x14ac:dyDescent="0.25">
      <c r="A2179" s="4" t="s">
        <v>4653</v>
      </c>
      <c r="B2179" s="5">
        <v>44892.720289351855</v>
      </c>
      <c r="C2179" s="6">
        <v>12</v>
      </c>
      <c r="D2179" s="4" t="s">
        <v>4778</v>
      </c>
      <c r="E2179" s="4" t="s">
        <v>4784</v>
      </c>
      <c r="F2179">
        <v>18</v>
      </c>
      <c r="G2179">
        <v>0</v>
      </c>
      <c r="H2179">
        <v>7002</v>
      </c>
    </row>
    <row r="2180" spans="1:8" x14ac:dyDescent="0.25">
      <c r="A2180" s="4" t="s">
        <v>4653</v>
      </c>
      <c r="B2180" s="5">
        <v>44892.720046296294</v>
      </c>
      <c r="C2180" s="6">
        <v>12.99</v>
      </c>
      <c r="D2180" s="4" t="s">
        <v>4778</v>
      </c>
      <c r="E2180" s="4" t="s">
        <v>4784</v>
      </c>
      <c r="F2180">
        <v>6</v>
      </c>
      <c r="G2180">
        <v>0</v>
      </c>
      <c r="H2180">
        <v>3016</v>
      </c>
    </row>
    <row r="2181" spans="1:8" x14ac:dyDescent="0.25">
      <c r="A2181" s="4" t="s">
        <v>4653</v>
      </c>
      <c r="B2181" s="5">
        <v>44892.719849537039</v>
      </c>
      <c r="C2181" s="6">
        <v>3.6</v>
      </c>
      <c r="D2181" s="4" t="s">
        <v>4778</v>
      </c>
      <c r="E2181" s="4" t="s">
        <v>4784</v>
      </c>
      <c r="F2181">
        <v>331</v>
      </c>
      <c r="G2181">
        <v>11</v>
      </c>
      <c r="H2181">
        <v>4704</v>
      </c>
    </row>
    <row r="2182" spans="1:8" x14ac:dyDescent="0.25">
      <c r="A2182" s="4" t="s">
        <v>4653</v>
      </c>
      <c r="B2182" s="5">
        <v>44892.719583333332</v>
      </c>
      <c r="C2182" s="6">
        <v>35</v>
      </c>
      <c r="D2182" s="4" t="s">
        <v>4778</v>
      </c>
      <c r="E2182" s="4" t="s">
        <v>4784</v>
      </c>
      <c r="F2182">
        <v>283</v>
      </c>
      <c r="G2182">
        <v>4</v>
      </c>
      <c r="H2182">
        <v>2439</v>
      </c>
    </row>
    <row r="2183" spans="1:8" x14ac:dyDescent="0.25">
      <c r="A2183" s="4" t="s">
        <v>4653</v>
      </c>
      <c r="B2183" s="5">
        <v>44892.718854166669</v>
      </c>
      <c r="C2183" s="6">
        <v>9.99</v>
      </c>
      <c r="D2183" s="4" t="s">
        <v>4778</v>
      </c>
      <c r="E2183" s="4" t="s">
        <v>4784</v>
      </c>
      <c r="F2183">
        <v>6</v>
      </c>
      <c r="G2183">
        <v>0</v>
      </c>
      <c r="H2183">
        <v>2854</v>
      </c>
    </row>
    <row r="2184" spans="1:8" x14ac:dyDescent="0.25">
      <c r="A2184" s="4" t="s">
        <v>4653</v>
      </c>
      <c r="B2184" s="5">
        <v>44892.718541666669</v>
      </c>
      <c r="C2184" s="6">
        <v>20</v>
      </c>
      <c r="D2184" s="4" t="s">
        <v>4778</v>
      </c>
      <c r="E2184" s="4" t="s">
        <v>4784</v>
      </c>
      <c r="F2184">
        <v>43</v>
      </c>
      <c r="G2184">
        <v>15</v>
      </c>
      <c r="H2184">
        <v>729</v>
      </c>
    </row>
    <row r="2185" spans="1:8" x14ac:dyDescent="0.25">
      <c r="A2185" s="4" t="s">
        <v>4653</v>
      </c>
      <c r="B2185" s="5">
        <v>44892.718252314815</v>
      </c>
      <c r="C2185" s="6">
        <v>16</v>
      </c>
      <c r="D2185" s="4" t="s">
        <v>4778</v>
      </c>
      <c r="E2185" s="4" t="s">
        <v>4784</v>
      </c>
      <c r="F2185">
        <v>331</v>
      </c>
      <c r="G2185">
        <v>1</v>
      </c>
      <c r="H2185">
        <v>4800</v>
      </c>
    </row>
    <row r="2186" spans="1:8" x14ac:dyDescent="0.25">
      <c r="A2186" s="4" t="s">
        <v>4653</v>
      </c>
      <c r="B2186" s="5">
        <v>44892.718043981484</v>
      </c>
      <c r="C2186" s="6">
        <v>7</v>
      </c>
      <c r="D2186" s="4" t="s">
        <v>4778</v>
      </c>
      <c r="E2186" s="4" t="s">
        <v>4784</v>
      </c>
      <c r="F2186">
        <v>22</v>
      </c>
      <c r="G2186">
        <v>12</v>
      </c>
      <c r="H2186">
        <v>4148</v>
      </c>
    </row>
    <row r="2187" spans="1:8" x14ac:dyDescent="0.25">
      <c r="A2187" s="4" t="s">
        <v>4653</v>
      </c>
      <c r="B2187" s="5">
        <v>44892.717881944445</v>
      </c>
      <c r="C2187" s="6">
        <v>5</v>
      </c>
      <c r="D2187" s="4" t="s">
        <v>4778</v>
      </c>
      <c r="E2187" s="4" t="s">
        <v>4784</v>
      </c>
      <c r="F2187">
        <v>331</v>
      </c>
      <c r="G2187">
        <v>0</v>
      </c>
      <c r="H2187">
        <v>7417</v>
      </c>
    </row>
    <row r="2188" spans="1:8" x14ac:dyDescent="0.25">
      <c r="A2188" s="4" t="s">
        <v>4653</v>
      </c>
      <c r="B2188" s="5">
        <v>44892.717685185184</v>
      </c>
      <c r="C2188" s="6">
        <v>14.99</v>
      </c>
      <c r="D2188" s="4" t="s">
        <v>4778</v>
      </c>
      <c r="E2188" s="4" t="s">
        <v>4784</v>
      </c>
      <c r="F2188">
        <v>43</v>
      </c>
      <c r="G2188">
        <v>14</v>
      </c>
      <c r="H2188">
        <v>568</v>
      </c>
    </row>
    <row r="2189" spans="1:8" x14ac:dyDescent="0.25">
      <c r="A2189" s="4" t="s">
        <v>4653</v>
      </c>
      <c r="B2189" s="5">
        <v>44892.717511574076</v>
      </c>
      <c r="C2189" s="6">
        <v>29.99</v>
      </c>
      <c r="D2189" s="4" t="s">
        <v>4778</v>
      </c>
      <c r="E2189" s="4" t="s">
        <v>4784</v>
      </c>
      <c r="F2189">
        <v>316</v>
      </c>
      <c r="G2189">
        <v>4</v>
      </c>
      <c r="H2189">
        <v>2307</v>
      </c>
    </row>
    <row r="2190" spans="1:8" x14ac:dyDescent="0.25">
      <c r="A2190" s="4" t="s">
        <v>4653</v>
      </c>
      <c r="B2190" s="5">
        <v>44892.717326388891</v>
      </c>
      <c r="C2190" s="6">
        <v>12</v>
      </c>
      <c r="D2190" s="4" t="s">
        <v>4778</v>
      </c>
      <c r="E2190" s="4" t="s">
        <v>4784</v>
      </c>
      <c r="F2190">
        <v>61</v>
      </c>
      <c r="G2190">
        <v>7</v>
      </c>
      <c r="H2190">
        <v>2701</v>
      </c>
    </row>
    <row r="2191" spans="1:8" x14ac:dyDescent="0.25">
      <c r="A2191" s="4" t="s">
        <v>4653</v>
      </c>
      <c r="B2191" s="5">
        <v>44892.717152777775</v>
      </c>
      <c r="C2191" s="6">
        <v>4.49</v>
      </c>
      <c r="D2191" s="4" t="s">
        <v>4778</v>
      </c>
      <c r="E2191" s="4" t="s">
        <v>4784</v>
      </c>
      <c r="F2191">
        <v>6</v>
      </c>
      <c r="G2191">
        <v>5</v>
      </c>
      <c r="H2191">
        <v>4814</v>
      </c>
    </row>
    <row r="2192" spans="1:8" x14ac:dyDescent="0.25">
      <c r="A2192" s="4" t="s">
        <v>4653</v>
      </c>
      <c r="B2192" s="5">
        <v>44892.716932870368</v>
      </c>
      <c r="C2192" s="6">
        <v>25</v>
      </c>
      <c r="D2192" s="4" t="s">
        <v>4778</v>
      </c>
      <c r="E2192" s="4" t="s">
        <v>4784</v>
      </c>
      <c r="F2192">
        <v>13</v>
      </c>
      <c r="G2192">
        <v>1</v>
      </c>
      <c r="H2192">
        <v>7121</v>
      </c>
    </row>
    <row r="2193" spans="1:8" x14ac:dyDescent="0.25">
      <c r="A2193" s="4" t="s">
        <v>4653</v>
      </c>
      <c r="B2193" s="5">
        <v>44892.716620370367</v>
      </c>
      <c r="C2193" s="6">
        <v>16</v>
      </c>
      <c r="D2193" s="4" t="s">
        <v>4778</v>
      </c>
      <c r="E2193" s="4" t="s">
        <v>4784</v>
      </c>
      <c r="F2193">
        <v>331</v>
      </c>
      <c r="G2193">
        <v>0</v>
      </c>
      <c r="H2193">
        <v>797</v>
      </c>
    </row>
    <row r="2194" spans="1:8" x14ac:dyDescent="0.25">
      <c r="A2194" s="4" t="s">
        <v>4653</v>
      </c>
      <c r="B2194" s="5">
        <v>44892.716446759259</v>
      </c>
      <c r="C2194" s="6">
        <v>6</v>
      </c>
      <c r="D2194" s="4" t="s">
        <v>4778</v>
      </c>
      <c r="E2194" s="4" t="s">
        <v>4784</v>
      </c>
      <c r="F2194">
        <v>22</v>
      </c>
      <c r="G2194">
        <v>12</v>
      </c>
      <c r="H2194">
        <v>63</v>
      </c>
    </row>
    <row r="2195" spans="1:8" x14ac:dyDescent="0.25">
      <c r="A2195" s="4" t="s">
        <v>4653</v>
      </c>
      <c r="B2195" s="5">
        <v>44892.716261574074</v>
      </c>
      <c r="C2195" s="6">
        <v>9.99</v>
      </c>
      <c r="D2195" s="4" t="s">
        <v>4778</v>
      </c>
      <c r="E2195" s="4" t="s">
        <v>4784</v>
      </c>
      <c r="F2195">
        <v>25</v>
      </c>
      <c r="G2195">
        <v>4</v>
      </c>
      <c r="H2195">
        <v>3483</v>
      </c>
    </row>
    <row r="2196" spans="1:8" x14ac:dyDescent="0.25">
      <c r="A2196" s="4" t="s">
        <v>4653</v>
      </c>
      <c r="B2196" s="5">
        <v>44892.716064814813</v>
      </c>
      <c r="C2196" s="6">
        <v>20</v>
      </c>
      <c r="D2196" s="4" t="s">
        <v>4778</v>
      </c>
      <c r="E2196" s="4" t="s">
        <v>4784</v>
      </c>
      <c r="F2196">
        <v>215</v>
      </c>
      <c r="G2196">
        <v>21</v>
      </c>
      <c r="H2196">
        <v>290</v>
      </c>
    </row>
    <row r="2197" spans="1:8" x14ac:dyDescent="0.25">
      <c r="A2197" s="4" t="s">
        <v>4653</v>
      </c>
      <c r="B2197" s="5">
        <v>44892.715868055559</v>
      </c>
      <c r="C2197" s="6">
        <v>3</v>
      </c>
      <c r="D2197" s="4" t="s">
        <v>4779</v>
      </c>
      <c r="E2197" s="4" t="s">
        <v>4784</v>
      </c>
      <c r="F2197">
        <v>234</v>
      </c>
      <c r="G2197">
        <v>14</v>
      </c>
      <c r="H2197">
        <v>272</v>
      </c>
    </row>
    <row r="2198" spans="1:8" x14ac:dyDescent="0.25">
      <c r="A2198" s="4" t="s">
        <v>4653</v>
      </c>
      <c r="B2198" s="5">
        <v>44892.715694444443</v>
      </c>
      <c r="C2198" s="6">
        <v>7.49</v>
      </c>
      <c r="D2198" s="4" t="s">
        <v>4778</v>
      </c>
      <c r="E2198" s="4" t="s">
        <v>4784</v>
      </c>
      <c r="F2198">
        <v>6</v>
      </c>
      <c r="G2198">
        <v>1</v>
      </c>
      <c r="H2198">
        <v>4106</v>
      </c>
    </row>
    <row r="2199" spans="1:8" x14ac:dyDescent="0.25">
      <c r="A2199" s="4" t="s">
        <v>4653</v>
      </c>
      <c r="B2199" s="5">
        <v>44892.715509259258</v>
      </c>
      <c r="C2199" s="6">
        <v>6</v>
      </c>
      <c r="D2199" s="4" t="s">
        <v>4778</v>
      </c>
      <c r="E2199" s="4" t="s">
        <v>4784</v>
      </c>
      <c r="F2199">
        <v>202</v>
      </c>
      <c r="G2199">
        <v>3</v>
      </c>
      <c r="H2199">
        <v>2598</v>
      </c>
    </row>
    <row r="2200" spans="1:8" x14ac:dyDescent="0.25">
      <c r="A2200" s="4" t="s">
        <v>4653</v>
      </c>
      <c r="B2200" s="5">
        <v>44892.715266203704</v>
      </c>
      <c r="C2200" s="6">
        <v>19.989999999999998</v>
      </c>
      <c r="D2200" s="4" t="s">
        <v>4779</v>
      </c>
      <c r="E2200" s="4" t="s">
        <v>4784</v>
      </c>
      <c r="F2200">
        <v>215</v>
      </c>
      <c r="G2200">
        <v>3</v>
      </c>
      <c r="H2200">
        <v>29</v>
      </c>
    </row>
    <row r="2201" spans="1:8" x14ac:dyDescent="0.25">
      <c r="A2201" s="4" t="s">
        <v>4653</v>
      </c>
      <c r="B2201" s="5">
        <v>44892.715104166666</v>
      </c>
      <c r="C2201" s="6">
        <v>21.99</v>
      </c>
      <c r="D2201" s="4" t="s">
        <v>4779</v>
      </c>
      <c r="E2201" s="4" t="s">
        <v>4784</v>
      </c>
      <c r="F2201">
        <v>23</v>
      </c>
      <c r="G2201">
        <v>7</v>
      </c>
      <c r="H2201">
        <v>5427</v>
      </c>
    </row>
    <row r="2202" spans="1:8" x14ac:dyDescent="0.25">
      <c r="A2202" s="4" t="s">
        <v>4653</v>
      </c>
      <c r="B2202" s="5">
        <v>44892.714918981481</v>
      </c>
      <c r="C2202" s="6">
        <v>0</v>
      </c>
      <c r="D2202" s="4" t="s">
        <v>4778</v>
      </c>
      <c r="E2202" s="4" t="s">
        <v>4784</v>
      </c>
      <c r="F2202">
        <v>331</v>
      </c>
      <c r="G2202">
        <v>14</v>
      </c>
      <c r="H2202">
        <v>6066</v>
      </c>
    </row>
    <row r="2203" spans="1:8" x14ac:dyDescent="0.25">
      <c r="A2203" s="4" t="s">
        <v>4653</v>
      </c>
      <c r="B2203" s="5">
        <v>44892.714745370373</v>
      </c>
      <c r="C2203" s="6">
        <v>34.99</v>
      </c>
      <c r="D2203" s="4" t="s">
        <v>4778</v>
      </c>
      <c r="E2203" s="4" t="s">
        <v>4784</v>
      </c>
      <c r="F2203">
        <v>43</v>
      </c>
      <c r="G2203">
        <v>2</v>
      </c>
      <c r="H2203">
        <v>896</v>
      </c>
    </row>
    <row r="2204" spans="1:8" x14ac:dyDescent="0.25">
      <c r="A2204" s="4" t="s">
        <v>4653</v>
      </c>
      <c r="B2204" s="5">
        <v>44892.714560185188</v>
      </c>
      <c r="C2204" s="6">
        <v>18</v>
      </c>
      <c r="D2204" s="4" t="s">
        <v>4778</v>
      </c>
      <c r="E2204" s="4" t="s">
        <v>4784</v>
      </c>
      <c r="F2204">
        <v>331</v>
      </c>
      <c r="G2204">
        <v>11</v>
      </c>
      <c r="H2204">
        <v>1147</v>
      </c>
    </row>
    <row r="2205" spans="1:8" x14ac:dyDescent="0.25">
      <c r="A2205" s="4" t="s">
        <v>4653</v>
      </c>
      <c r="B2205" s="5">
        <v>44892.714375000003</v>
      </c>
      <c r="C2205" s="6">
        <v>18</v>
      </c>
      <c r="D2205" s="4" t="s">
        <v>4778</v>
      </c>
      <c r="E2205" s="4" t="s">
        <v>4784</v>
      </c>
      <c r="F2205">
        <v>23</v>
      </c>
      <c r="G2205">
        <v>12</v>
      </c>
      <c r="H2205">
        <v>6445</v>
      </c>
    </row>
    <row r="2206" spans="1:8" x14ac:dyDescent="0.25">
      <c r="A2206" s="4" t="s">
        <v>4653</v>
      </c>
      <c r="B2206" s="5">
        <v>44892.714120370372</v>
      </c>
      <c r="C2206" s="6">
        <v>5</v>
      </c>
      <c r="D2206" s="4" t="s">
        <v>4778</v>
      </c>
      <c r="E2206" s="4" t="s">
        <v>4784</v>
      </c>
      <c r="F2206">
        <v>22</v>
      </c>
      <c r="G2206">
        <v>12</v>
      </c>
      <c r="H2206">
        <v>710</v>
      </c>
    </row>
    <row r="2207" spans="1:8" x14ac:dyDescent="0.25">
      <c r="A2207" s="4" t="s">
        <v>4653</v>
      </c>
      <c r="B2207" s="5">
        <v>44892.713935185187</v>
      </c>
      <c r="C2207" s="6">
        <v>5</v>
      </c>
      <c r="D2207" s="4" t="s">
        <v>4778</v>
      </c>
      <c r="E2207" s="4" t="s">
        <v>4784</v>
      </c>
      <c r="F2207">
        <v>22</v>
      </c>
      <c r="G2207">
        <v>12</v>
      </c>
      <c r="H2207">
        <v>710</v>
      </c>
    </row>
    <row r="2208" spans="1:8" x14ac:dyDescent="0.25">
      <c r="A2208" s="4" t="s">
        <v>4653</v>
      </c>
      <c r="B2208" s="5">
        <v>44892.713738425926</v>
      </c>
      <c r="C2208" s="6">
        <v>20</v>
      </c>
      <c r="D2208" s="4" t="s">
        <v>4778</v>
      </c>
      <c r="E2208" s="4" t="s">
        <v>4784</v>
      </c>
      <c r="F2208">
        <v>44</v>
      </c>
      <c r="G2208">
        <v>9</v>
      </c>
      <c r="H2208">
        <v>295</v>
      </c>
    </row>
    <row r="2209" spans="1:8" x14ac:dyDescent="0.25">
      <c r="A2209" s="4" t="s">
        <v>4653</v>
      </c>
      <c r="B2209" s="5">
        <v>44892.713553240741</v>
      </c>
      <c r="C2209" s="6">
        <v>12.99</v>
      </c>
      <c r="D2209" s="4" t="s">
        <v>4778</v>
      </c>
      <c r="E2209" s="4" t="s">
        <v>4784</v>
      </c>
      <c r="F2209">
        <v>45</v>
      </c>
      <c r="G2209">
        <v>4</v>
      </c>
      <c r="H2209">
        <v>4549</v>
      </c>
    </row>
    <row r="2210" spans="1:8" x14ac:dyDescent="0.25">
      <c r="A2210" s="4" t="s">
        <v>4653</v>
      </c>
      <c r="B2210" s="5">
        <v>44892.713391203702</v>
      </c>
      <c r="C2210" s="6">
        <v>9.09</v>
      </c>
      <c r="D2210" s="4" t="s">
        <v>4778</v>
      </c>
      <c r="E2210" s="4" t="s">
        <v>4784</v>
      </c>
      <c r="F2210">
        <v>45</v>
      </c>
      <c r="G2210">
        <v>4</v>
      </c>
      <c r="H2210">
        <v>2872</v>
      </c>
    </row>
    <row r="2211" spans="1:8" x14ac:dyDescent="0.25">
      <c r="A2211" s="4" t="s">
        <v>4653</v>
      </c>
      <c r="B2211" s="5">
        <v>44892.713229166664</v>
      </c>
      <c r="C2211" s="6">
        <v>18</v>
      </c>
      <c r="D2211" s="4" t="s">
        <v>4778</v>
      </c>
      <c r="E2211" s="4" t="s">
        <v>4784</v>
      </c>
      <c r="F2211">
        <v>331</v>
      </c>
      <c r="G2211">
        <v>11</v>
      </c>
      <c r="H2211">
        <v>1145</v>
      </c>
    </row>
    <row r="2212" spans="1:8" x14ac:dyDescent="0.25">
      <c r="A2212" s="4" t="s">
        <v>4653</v>
      </c>
      <c r="B2212" s="5">
        <v>44892.713043981479</v>
      </c>
      <c r="C2212" s="6">
        <v>32.99</v>
      </c>
      <c r="D2212" s="4" t="s">
        <v>4778</v>
      </c>
      <c r="E2212" s="4" t="s">
        <v>4784</v>
      </c>
      <c r="F2212">
        <v>42</v>
      </c>
      <c r="G2212">
        <v>11</v>
      </c>
      <c r="H2212">
        <v>7296</v>
      </c>
    </row>
    <row r="2213" spans="1:8" x14ac:dyDescent="0.25">
      <c r="A2213" s="4" t="s">
        <v>4653</v>
      </c>
      <c r="B2213" s="5">
        <v>44892.712870370371</v>
      </c>
      <c r="C2213" s="6">
        <v>9.99</v>
      </c>
      <c r="D2213" s="4" t="s">
        <v>4778</v>
      </c>
      <c r="E2213" s="4" t="s">
        <v>4784</v>
      </c>
      <c r="F2213">
        <v>86</v>
      </c>
      <c r="G2213">
        <v>3</v>
      </c>
      <c r="H2213">
        <v>268</v>
      </c>
    </row>
    <row r="2214" spans="1:8" x14ac:dyDescent="0.25">
      <c r="A2214" s="4" t="s">
        <v>4653</v>
      </c>
      <c r="B2214" s="5">
        <v>44892.712696759256</v>
      </c>
      <c r="C2214" s="6">
        <v>21.99</v>
      </c>
      <c r="D2214" s="4" t="s">
        <v>4778</v>
      </c>
      <c r="E2214" s="4" t="s">
        <v>4784</v>
      </c>
      <c r="F2214">
        <v>6</v>
      </c>
      <c r="G2214">
        <v>5</v>
      </c>
      <c r="H2214">
        <v>5160</v>
      </c>
    </row>
    <row r="2215" spans="1:8" x14ac:dyDescent="0.25">
      <c r="A2215" s="4" t="s">
        <v>4653</v>
      </c>
      <c r="B2215" s="5">
        <v>44892.712523148148</v>
      </c>
      <c r="C2215" s="6">
        <v>6</v>
      </c>
      <c r="D2215" s="4" t="s">
        <v>4778</v>
      </c>
      <c r="E2215" s="4" t="s">
        <v>4784</v>
      </c>
      <c r="F2215">
        <v>13</v>
      </c>
      <c r="G2215">
        <v>0</v>
      </c>
      <c r="H2215">
        <v>3202</v>
      </c>
    </row>
    <row r="2216" spans="1:8" x14ac:dyDescent="0.25">
      <c r="A2216" s="4" t="s">
        <v>4653</v>
      </c>
      <c r="B2216" s="5">
        <v>44892.712314814817</v>
      </c>
      <c r="C2216" s="6">
        <v>6</v>
      </c>
      <c r="D2216" s="4" t="s">
        <v>4778</v>
      </c>
      <c r="E2216" s="4" t="s">
        <v>4784</v>
      </c>
      <c r="F2216">
        <v>22</v>
      </c>
      <c r="G2216">
        <v>12</v>
      </c>
      <c r="H2216">
        <v>4223</v>
      </c>
    </row>
    <row r="2217" spans="1:8" x14ac:dyDescent="0.25">
      <c r="A2217" s="4" t="s">
        <v>4653</v>
      </c>
      <c r="B2217" s="5">
        <v>44892.712141203701</v>
      </c>
      <c r="C2217" s="6">
        <v>25</v>
      </c>
      <c r="D2217" s="4" t="s">
        <v>4778</v>
      </c>
      <c r="E2217" s="4" t="s">
        <v>4784</v>
      </c>
      <c r="F2217">
        <v>18</v>
      </c>
      <c r="G2217">
        <v>4</v>
      </c>
      <c r="H2217">
        <v>3829</v>
      </c>
    </row>
    <row r="2218" spans="1:8" x14ac:dyDescent="0.25">
      <c r="A2218" s="4" t="s">
        <v>4653</v>
      </c>
      <c r="B2218" s="5">
        <v>44892.711817129632</v>
      </c>
      <c r="C2218" s="6">
        <v>12</v>
      </c>
      <c r="D2218" s="4" t="s">
        <v>4778</v>
      </c>
      <c r="E2218" s="4" t="s">
        <v>4784</v>
      </c>
      <c r="F2218">
        <v>25</v>
      </c>
      <c r="G2218">
        <v>3</v>
      </c>
      <c r="H2218">
        <v>5029</v>
      </c>
    </row>
    <row r="2219" spans="1:8" x14ac:dyDescent="0.25">
      <c r="A2219" s="4" t="s">
        <v>4653</v>
      </c>
      <c r="B2219" s="5">
        <v>44892.711643518516</v>
      </c>
      <c r="C2219" s="6">
        <v>8.49</v>
      </c>
      <c r="D2219" s="4" t="s">
        <v>4778</v>
      </c>
      <c r="E2219" s="4" t="s">
        <v>4784</v>
      </c>
      <c r="F2219">
        <v>6</v>
      </c>
      <c r="G2219">
        <v>5</v>
      </c>
      <c r="H2219">
        <v>4877</v>
      </c>
    </row>
    <row r="2220" spans="1:8" x14ac:dyDescent="0.25">
      <c r="A2220" s="4" t="s">
        <v>4653</v>
      </c>
      <c r="B2220" s="5">
        <v>44892.711458333331</v>
      </c>
      <c r="C2220" s="6">
        <v>20</v>
      </c>
      <c r="D2220" s="4" t="s">
        <v>4778</v>
      </c>
      <c r="E2220" s="4" t="s">
        <v>4784</v>
      </c>
      <c r="F2220">
        <v>333</v>
      </c>
      <c r="G2220">
        <v>6</v>
      </c>
      <c r="H2220">
        <v>4063</v>
      </c>
    </row>
    <row r="2221" spans="1:8" x14ac:dyDescent="0.25">
      <c r="A2221" s="4" t="s">
        <v>4653</v>
      </c>
      <c r="B2221" s="5">
        <v>44892.711284722223</v>
      </c>
      <c r="C2221" s="6">
        <v>7</v>
      </c>
      <c r="D2221" s="4" t="s">
        <v>4778</v>
      </c>
      <c r="E2221" s="4" t="s">
        <v>4784</v>
      </c>
      <c r="F2221">
        <v>22</v>
      </c>
      <c r="G2221">
        <v>12</v>
      </c>
      <c r="H2221">
        <v>3840</v>
      </c>
    </row>
    <row r="2222" spans="1:8" x14ac:dyDescent="0.25">
      <c r="A2222" s="4" t="s">
        <v>4653</v>
      </c>
      <c r="B2222" s="5">
        <v>44892.711099537039</v>
      </c>
      <c r="C2222" s="6">
        <v>10</v>
      </c>
      <c r="D2222" s="4" t="s">
        <v>4778</v>
      </c>
      <c r="E2222" s="4" t="s">
        <v>4784</v>
      </c>
      <c r="F2222">
        <v>217</v>
      </c>
      <c r="G2222">
        <v>7</v>
      </c>
      <c r="H2222">
        <v>368</v>
      </c>
    </row>
    <row r="2223" spans="1:8" x14ac:dyDescent="0.25">
      <c r="A2223" s="4" t="s">
        <v>4653</v>
      </c>
      <c r="B2223" s="5">
        <v>44892.710902777777</v>
      </c>
      <c r="C2223" s="6">
        <v>17</v>
      </c>
      <c r="D2223" s="4" t="s">
        <v>4778</v>
      </c>
      <c r="E2223" s="4" t="s">
        <v>4784</v>
      </c>
      <c r="F2223">
        <v>23</v>
      </c>
      <c r="G2223">
        <v>12</v>
      </c>
      <c r="H2223">
        <v>6357</v>
      </c>
    </row>
    <row r="2224" spans="1:8" x14ac:dyDescent="0.25">
      <c r="A2224" s="4" t="s">
        <v>4653</v>
      </c>
      <c r="B2224" s="5">
        <v>44892.710648148146</v>
      </c>
      <c r="C2224" s="6">
        <v>29.99</v>
      </c>
      <c r="D2224" s="4" t="s">
        <v>4778</v>
      </c>
      <c r="E2224" s="4" t="s">
        <v>4784</v>
      </c>
      <c r="F2224">
        <v>20</v>
      </c>
      <c r="G2224">
        <v>3</v>
      </c>
      <c r="H2224">
        <v>4586</v>
      </c>
    </row>
    <row r="2225" spans="1:8" x14ac:dyDescent="0.25">
      <c r="A2225" s="4" t="s">
        <v>4653</v>
      </c>
      <c r="B2225" s="5">
        <v>44892.709861111114</v>
      </c>
      <c r="C2225" s="6">
        <v>10.99</v>
      </c>
      <c r="D2225" s="4" t="s">
        <v>4779</v>
      </c>
      <c r="E2225" s="4" t="s">
        <v>4785</v>
      </c>
      <c r="F2225">
        <v>40</v>
      </c>
      <c r="G2225">
        <v>4</v>
      </c>
      <c r="H2225">
        <v>391</v>
      </c>
    </row>
    <row r="2226" spans="1:8" x14ac:dyDescent="0.25">
      <c r="A2226" s="4" t="s">
        <v>4653</v>
      </c>
      <c r="B2226" s="5">
        <v>44892.709548611114</v>
      </c>
      <c r="C2226" s="6">
        <v>3.99</v>
      </c>
      <c r="D2226" s="4" t="s">
        <v>4779</v>
      </c>
      <c r="E2226" s="4" t="s">
        <v>4785</v>
      </c>
      <c r="F2226">
        <v>98</v>
      </c>
      <c r="G2226">
        <v>9</v>
      </c>
      <c r="H2226">
        <v>515</v>
      </c>
    </row>
    <row r="2227" spans="1:8" x14ac:dyDescent="0.25">
      <c r="A2227" s="4" t="s">
        <v>4653</v>
      </c>
      <c r="B2227" s="5">
        <v>44892.709317129629</v>
      </c>
      <c r="C2227" s="6">
        <v>10</v>
      </c>
      <c r="D2227" s="4" t="s">
        <v>4778</v>
      </c>
      <c r="E2227" s="4" t="s">
        <v>4784</v>
      </c>
      <c r="F2227">
        <v>20</v>
      </c>
      <c r="G2227">
        <v>18</v>
      </c>
      <c r="H2227">
        <v>506</v>
      </c>
    </row>
    <row r="2228" spans="1:8" x14ac:dyDescent="0.25">
      <c r="A2228" s="4" t="s">
        <v>4653</v>
      </c>
      <c r="B2228" s="5">
        <v>44892.70857638889</v>
      </c>
      <c r="C2228" s="6">
        <v>10</v>
      </c>
      <c r="D2228" s="4" t="s">
        <v>4779</v>
      </c>
      <c r="E2228" s="4" t="s">
        <v>4784</v>
      </c>
      <c r="F2228">
        <v>44</v>
      </c>
      <c r="G2228">
        <v>3</v>
      </c>
      <c r="H2228">
        <v>1441</v>
      </c>
    </row>
    <row r="2229" spans="1:8" x14ac:dyDescent="0.25">
      <c r="A2229" s="4" t="s">
        <v>4683</v>
      </c>
      <c r="B2229" s="5">
        <v>44892.578125</v>
      </c>
      <c r="C2229" s="6">
        <v>14.99</v>
      </c>
      <c r="D2229" s="4" t="s">
        <v>4779</v>
      </c>
      <c r="E2229" s="4" t="s">
        <v>4786</v>
      </c>
      <c r="F2229">
        <v>204</v>
      </c>
      <c r="G2229">
        <v>10</v>
      </c>
      <c r="H2229">
        <v>8234</v>
      </c>
    </row>
    <row r="2230" spans="1:8" x14ac:dyDescent="0.25">
      <c r="A2230" s="4" t="s">
        <v>4652</v>
      </c>
      <c r="B2230" s="5">
        <v>44892.573240740741</v>
      </c>
      <c r="C2230" s="6">
        <v>9.09</v>
      </c>
      <c r="D2230" s="4" t="s">
        <v>4778</v>
      </c>
      <c r="E2230" s="4" t="s">
        <v>4784</v>
      </c>
      <c r="F2230">
        <v>45</v>
      </c>
      <c r="G2230">
        <v>4</v>
      </c>
      <c r="H2230">
        <v>2872</v>
      </c>
    </row>
    <row r="2231" spans="1:8" x14ac:dyDescent="0.25">
      <c r="A2231" s="4" t="s">
        <v>4652</v>
      </c>
      <c r="B2231" s="5">
        <v>44892.573125000003</v>
      </c>
      <c r="C2231" s="6">
        <v>12.99</v>
      </c>
      <c r="D2231" s="4" t="s">
        <v>4778</v>
      </c>
      <c r="E2231" s="4" t="s">
        <v>4784</v>
      </c>
      <c r="F2231">
        <v>45</v>
      </c>
      <c r="G2231">
        <v>4</v>
      </c>
      <c r="H2231">
        <v>4549</v>
      </c>
    </row>
    <row r="2232" spans="1:8" x14ac:dyDescent="0.25">
      <c r="A2232" s="4" t="s">
        <v>4652</v>
      </c>
      <c r="B2232" s="5">
        <v>44892.572997685187</v>
      </c>
      <c r="C2232" s="6">
        <v>20</v>
      </c>
      <c r="D2232" s="4" t="s">
        <v>4778</v>
      </c>
      <c r="E2232" s="4" t="s">
        <v>4784</v>
      </c>
      <c r="F2232">
        <v>44</v>
      </c>
      <c r="G2232">
        <v>9</v>
      </c>
      <c r="H2232">
        <v>295</v>
      </c>
    </row>
    <row r="2233" spans="1:8" x14ac:dyDescent="0.25">
      <c r="A2233" s="4" t="s">
        <v>4666</v>
      </c>
      <c r="B2233" s="5">
        <v>44892.530810185184</v>
      </c>
      <c r="C2233" s="6">
        <v>2.99</v>
      </c>
      <c r="D2233" s="4" t="s">
        <v>4779</v>
      </c>
      <c r="E2233" s="4" t="s">
        <v>4787</v>
      </c>
      <c r="F2233">
        <v>85</v>
      </c>
      <c r="G2233">
        <v>6</v>
      </c>
      <c r="H2233">
        <v>7212</v>
      </c>
    </row>
    <row r="2234" spans="1:8" x14ac:dyDescent="0.25">
      <c r="A2234" s="4" t="s">
        <v>4671</v>
      </c>
      <c r="B2234" s="5">
        <v>44892.428761574076</v>
      </c>
      <c r="C2234" s="6">
        <v>7.49</v>
      </c>
      <c r="D2234" s="4" t="s">
        <v>4779</v>
      </c>
      <c r="E2234" s="4" t="s">
        <v>4785</v>
      </c>
      <c r="F2234">
        <v>81</v>
      </c>
      <c r="G2234">
        <v>2</v>
      </c>
      <c r="H2234">
        <v>2460</v>
      </c>
    </row>
    <row r="2235" spans="1:8" x14ac:dyDescent="0.25">
      <c r="A2235" s="4" t="s">
        <v>4690</v>
      </c>
      <c r="B2235" s="5">
        <v>44892.380254629628</v>
      </c>
      <c r="C2235" s="6">
        <v>6</v>
      </c>
      <c r="D2235" s="4" t="s">
        <v>4779</v>
      </c>
      <c r="E2235" s="4" t="s">
        <v>4784</v>
      </c>
      <c r="F2235">
        <v>205</v>
      </c>
      <c r="G2235">
        <v>2</v>
      </c>
      <c r="H2235">
        <v>2409</v>
      </c>
    </row>
    <row r="2236" spans="1:8" x14ac:dyDescent="0.25">
      <c r="A2236" s="4" t="s">
        <v>4671</v>
      </c>
      <c r="B2236" s="5">
        <v>44892.376331018517</v>
      </c>
      <c r="C2236" s="6">
        <v>1.49</v>
      </c>
      <c r="D2236" s="4" t="s">
        <v>4779</v>
      </c>
      <c r="E2236" s="4" t="s">
        <v>4786</v>
      </c>
      <c r="F2236">
        <v>55</v>
      </c>
      <c r="G2236">
        <v>3</v>
      </c>
      <c r="H2236">
        <v>2376</v>
      </c>
    </row>
    <row r="2237" spans="1:8" x14ac:dyDescent="0.25">
      <c r="A2237" s="4" t="s">
        <v>4652</v>
      </c>
      <c r="B2237" s="5">
        <v>44891.670729166668</v>
      </c>
      <c r="C2237" s="6">
        <v>19.989999999999998</v>
      </c>
      <c r="D2237" s="4" t="s">
        <v>4779</v>
      </c>
      <c r="E2237" s="4" t="s">
        <v>4784</v>
      </c>
      <c r="F2237">
        <v>215</v>
      </c>
      <c r="G2237">
        <v>3</v>
      </c>
      <c r="H2237">
        <v>29</v>
      </c>
    </row>
    <row r="2238" spans="1:8" x14ac:dyDescent="0.25">
      <c r="A2238" s="4" t="s">
        <v>4672</v>
      </c>
      <c r="B2238" s="5">
        <v>44891.667696759258</v>
      </c>
      <c r="C2238" s="6">
        <v>15.79</v>
      </c>
      <c r="D2238" s="4" t="s">
        <v>4779</v>
      </c>
      <c r="E2238" s="4" t="s">
        <v>4786</v>
      </c>
      <c r="F2238">
        <v>49</v>
      </c>
      <c r="G2238">
        <v>1</v>
      </c>
      <c r="H2238">
        <v>6373</v>
      </c>
    </row>
    <row r="2239" spans="1:8" x14ac:dyDescent="0.25">
      <c r="A2239" s="4" t="s">
        <v>4704</v>
      </c>
      <c r="B2239" s="5">
        <v>44891.664074074077</v>
      </c>
      <c r="C2239" s="6">
        <v>0</v>
      </c>
      <c r="D2239" s="4" t="s">
        <v>4783</v>
      </c>
      <c r="E2239" s="4" t="s">
        <v>4785</v>
      </c>
      <c r="F2239">
        <v>86</v>
      </c>
      <c r="G2239">
        <v>2</v>
      </c>
      <c r="H2239">
        <v>930</v>
      </c>
    </row>
    <row r="2240" spans="1:8" x14ac:dyDescent="0.25">
      <c r="A2240" s="4" t="s">
        <v>4704</v>
      </c>
      <c r="B2240" s="5">
        <v>44891.663773148146</v>
      </c>
      <c r="C2240" s="6">
        <v>19.989999999999998</v>
      </c>
      <c r="D2240" s="4" t="s">
        <v>4783</v>
      </c>
      <c r="E2240" s="4" t="s">
        <v>4785</v>
      </c>
      <c r="F2240">
        <v>80</v>
      </c>
      <c r="G2240">
        <v>8</v>
      </c>
      <c r="H2240">
        <v>3536</v>
      </c>
    </row>
    <row r="2241" spans="1:8" x14ac:dyDescent="0.25">
      <c r="A2241" s="4" t="s">
        <v>4704</v>
      </c>
      <c r="B2241" s="5">
        <v>44891.663564814815</v>
      </c>
      <c r="C2241" s="6">
        <v>44.95</v>
      </c>
      <c r="D2241" s="4" t="s">
        <v>4783</v>
      </c>
      <c r="E2241" s="4" t="s">
        <v>4785</v>
      </c>
      <c r="F2241">
        <v>80</v>
      </c>
      <c r="G2241">
        <v>8</v>
      </c>
      <c r="H2241">
        <v>8304</v>
      </c>
    </row>
    <row r="2242" spans="1:8" x14ac:dyDescent="0.25">
      <c r="A2242" s="4" t="s">
        <v>4718</v>
      </c>
      <c r="B2242" s="5">
        <v>44891.633067129631</v>
      </c>
      <c r="C2242" s="6">
        <v>0</v>
      </c>
      <c r="D2242" s="4" t="s">
        <v>4782</v>
      </c>
      <c r="E2242" s="4" t="s">
        <v>4785</v>
      </c>
      <c r="F2242">
        <v>234</v>
      </c>
      <c r="G2242">
        <v>14</v>
      </c>
      <c r="H2242">
        <v>145</v>
      </c>
    </row>
    <row r="2243" spans="1:8" x14ac:dyDescent="0.25">
      <c r="A2243" s="4" t="s">
        <v>4656</v>
      </c>
      <c r="B2243" s="5">
        <v>44891.604571759257</v>
      </c>
      <c r="C2243" s="6">
        <v>10.49</v>
      </c>
      <c r="D2243" s="4" t="s">
        <v>4779</v>
      </c>
      <c r="E2243" s="4" t="s">
        <v>4785</v>
      </c>
      <c r="F2243">
        <v>37</v>
      </c>
      <c r="G2243">
        <v>5</v>
      </c>
      <c r="H2243">
        <v>203</v>
      </c>
    </row>
    <row r="2244" spans="1:8" x14ac:dyDescent="0.25">
      <c r="A2244" s="4" t="s">
        <v>4671</v>
      </c>
      <c r="B2244" s="5">
        <v>44891.342314814814</v>
      </c>
      <c r="C2244" s="6">
        <v>19.989999999999998</v>
      </c>
      <c r="D2244" s="4" t="s">
        <v>4779</v>
      </c>
      <c r="E2244" s="4" t="s">
        <v>4787</v>
      </c>
      <c r="F2244">
        <v>81</v>
      </c>
      <c r="G2244">
        <v>22</v>
      </c>
      <c r="H2244">
        <v>9433</v>
      </c>
    </row>
    <row r="2245" spans="1:8" x14ac:dyDescent="0.25">
      <c r="A2245" s="4" t="s">
        <v>4709</v>
      </c>
      <c r="B2245" s="5">
        <v>44890.737222222226</v>
      </c>
      <c r="C2245" s="6">
        <v>14.99</v>
      </c>
      <c r="D2245" s="4" t="s">
        <v>4779</v>
      </c>
      <c r="E2245" s="4" t="s">
        <v>4788</v>
      </c>
      <c r="F2245">
        <v>215</v>
      </c>
      <c r="G2245">
        <v>3</v>
      </c>
      <c r="H2245">
        <v>1883</v>
      </c>
    </row>
    <row r="2246" spans="1:8" x14ac:dyDescent="0.25">
      <c r="A2246" s="4" t="s">
        <v>4652</v>
      </c>
      <c r="B2246" s="5">
        <v>44890.674050925925</v>
      </c>
      <c r="C2246" s="6">
        <v>18</v>
      </c>
      <c r="D2246" s="4" t="s">
        <v>4779</v>
      </c>
      <c r="E2246" s="4" t="s">
        <v>4785</v>
      </c>
      <c r="F2246">
        <v>52</v>
      </c>
      <c r="G2246">
        <v>18</v>
      </c>
      <c r="H2246">
        <v>267</v>
      </c>
    </row>
    <row r="2247" spans="1:8" x14ac:dyDescent="0.25">
      <c r="A2247" s="4" t="s">
        <v>4652</v>
      </c>
      <c r="B2247" s="5">
        <v>44890.67386574074</v>
      </c>
      <c r="C2247" s="6">
        <v>20</v>
      </c>
      <c r="D2247" s="4" t="s">
        <v>4779</v>
      </c>
      <c r="E2247" s="4" t="s">
        <v>4784</v>
      </c>
      <c r="F2247">
        <v>215</v>
      </c>
      <c r="G2247">
        <v>21</v>
      </c>
      <c r="H2247">
        <v>290</v>
      </c>
    </row>
    <row r="2248" spans="1:8" x14ac:dyDescent="0.25">
      <c r="A2248" s="4" t="s">
        <v>4652</v>
      </c>
      <c r="B2248" s="5">
        <v>44890.673738425925</v>
      </c>
      <c r="C2248" s="6">
        <v>7.49</v>
      </c>
      <c r="D2248" s="4" t="s">
        <v>4779</v>
      </c>
      <c r="E2248" s="4" t="s">
        <v>4784</v>
      </c>
      <c r="F2248">
        <v>6</v>
      </c>
      <c r="G2248">
        <v>1</v>
      </c>
      <c r="H2248">
        <v>4106</v>
      </c>
    </row>
    <row r="2249" spans="1:8" x14ac:dyDescent="0.25">
      <c r="A2249" s="4" t="s">
        <v>4652</v>
      </c>
      <c r="B2249" s="5">
        <v>44890.673622685186</v>
      </c>
      <c r="C2249" s="6">
        <v>18</v>
      </c>
      <c r="D2249" s="4" t="s">
        <v>4779</v>
      </c>
      <c r="E2249" s="4" t="s">
        <v>4784</v>
      </c>
      <c r="F2249">
        <v>331</v>
      </c>
      <c r="G2249">
        <v>11</v>
      </c>
      <c r="H2249">
        <v>1145</v>
      </c>
    </row>
    <row r="2250" spans="1:8" x14ac:dyDescent="0.25">
      <c r="A2250" s="4" t="s">
        <v>4652</v>
      </c>
      <c r="B2250" s="5">
        <v>44890.673483796294</v>
      </c>
      <c r="C2250" s="6">
        <v>16</v>
      </c>
      <c r="D2250" s="4" t="s">
        <v>4779</v>
      </c>
      <c r="E2250" s="4" t="s">
        <v>4784</v>
      </c>
      <c r="F2250">
        <v>331</v>
      </c>
      <c r="G2250">
        <v>1</v>
      </c>
      <c r="H2250">
        <v>4800</v>
      </c>
    </row>
    <row r="2251" spans="1:8" x14ac:dyDescent="0.25">
      <c r="A2251" s="4" t="s">
        <v>4683</v>
      </c>
      <c r="B2251" s="5">
        <v>44890.621527777781</v>
      </c>
      <c r="C2251" s="6">
        <v>17.989999999999998</v>
      </c>
      <c r="D2251" s="4" t="s">
        <v>4779</v>
      </c>
      <c r="E2251" s="4" t="s">
        <v>4785</v>
      </c>
      <c r="F2251">
        <v>37</v>
      </c>
      <c r="G2251">
        <v>14</v>
      </c>
      <c r="H2251">
        <v>496</v>
      </c>
    </row>
    <row r="2252" spans="1:8" x14ac:dyDescent="0.25">
      <c r="A2252" s="4" t="s">
        <v>4652</v>
      </c>
      <c r="B2252" s="5">
        <v>44890.613668981481</v>
      </c>
      <c r="C2252" s="6">
        <v>29.99</v>
      </c>
      <c r="D2252" s="4" t="s">
        <v>4779</v>
      </c>
      <c r="E2252" s="4" t="s">
        <v>4784</v>
      </c>
      <c r="F2252">
        <v>316</v>
      </c>
      <c r="G2252">
        <v>4</v>
      </c>
      <c r="H2252">
        <v>2307</v>
      </c>
    </row>
    <row r="2253" spans="1:8" x14ac:dyDescent="0.25">
      <c r="A2253" s="4" t="s">
        <v>4709</v>
      </c>
      <c r="B2253" s="5">
        <v>44890.533622685187</v>
      </c>
      <c r="C2253" s="6">
        <v>3.99</v>
      </c>
      <c r="D2253" s="4" t="s">
        <v>4779</v>
      </c>
      <c r="E2253" s="4" t="s">
        <v>4788</v>
      </c>
      <c r="F2253">
        <v>37</v>
      </c>
      <c r="G2253">
        <v>5</v>
      </c>
      <c r="H2253">
        <v>1681</v>
      </c>
    </row>
    <row r="2254" spans="1:8" x14ac:dyDescent="0.25">
      <c r="A2254" s="4" t="s">
        <v>4709</v>
      </c>
      <c r="B2254" s="5">
        <v>44890.525509259256</v>
      </c>
      <c r="C2254" s="6">
        <v>10.99</v>
      </c>
      <c r="D2254" s="4" t="s">
        <v>4779</v>
      </c>
      <c r="E2254" s="4" t="s">
        <v>4788</v>
      </c>
      <c r="F2254">
        <v>37</v>
      </c>
      <c r="G2254">
        <v>12</v>
      </c>
      <c r="H2254">
        <v>2142</v>
      </c>
    </row>
    <row r="2255" spans="1:8" x14ac:dyDescent="0.25">
      <c r="A2255" s="4" t="s">
        <v>4690</v>
      </c>
      <c r="B2255" s="5">
        <v>44890.522743055553</v>
      </c>
      <c r="C2255" s="6">
        <v>14.99</v>
      </c>
      <c r="D2255" s="4" t="s">
        <v>4779</v>
      </c>
      <c r="E2255" s="4" t="s">
        <v>4785</v>
      </c>
      <c r="F2255">
        <v>37</v>
      </c>
      <c r="G2255">
        <v>12</v>
      </c>
      <c r="H2255">
        <v>1354</v>
      </c>
    </row>
    <row r="2256" spans="1:8" x14ac:dyDescent="0.25">
      <c r="A2256" s="4" t="s">
        <v>4709</v>
      </c>
      <c r="B2256" s="5">
        <v>44890.435324074075</v>
      </c>
      <c r="C2256" s="6">
        <v>16</v>
      </c>
      <c r="D2256" s="4" t="s">
        <v>4779</v>
      </c>
      <c r="E2256" s="4" t="s">
        <v>4788</v>
      </c>
      <c r="F2256">
        <v>52</v>
      </c>
      <c r="G2256">
        <v>18</v>
      </c>
      <c r="H2256">
        <v>5501</v>
      </c>
    </row>
    <row r="2257" spans="1:8" x14ac:dyDescent="0.25">
      <c r="A2257" s="4" t="s">
        <v>4664</v>
      </c>
      <c r="B2257" s="5">
        <v>44890.294768518521</v>
      </c>
      <c r="C2257" s="6">
        <v>29.99</v>
      </c>
      <c r="D2257" s="4" t="s">
        <v>4779</v>
      </c>
      <c r="E2257" s="4" t="s">
        <v>4785</v>
      </c>
      <c r="F2257">
        <v>98</v>
      </c>
      <c r="G2257">
        <v>0</v>
      </c>
      <c r="H2257">
        <v>2586</v>
      </c>
    </row>
    <row r="2258" spans="1:8" x14ac:dyDescent="0.25">
      <c r="A2258" s="4" t="s">
        <v>4691</v>
      </c>
      <c r="B2258" s="5">
        <v>44888.735590277778</v>
      </c>
      <c r="C2258" s="6">
        <v>39.99</v>
      </c>
      <c r="D2258" s="4" t="s">
        <v>4779</v>
      </c>
      <c r="E2258" s="4" t="s">
        <v>4785</v>
      </c>
      <c r="F2258">
        <v>80</v>
      </c>
      <c r="G2258">
        <v>8</v>
      </c>
      <c r="H2258">
        <v>5906</v>
      </c>
    </row>
    <row r="2259" spans="1:8" x14ac:dyDescent="0.25">
      <c r="A2259" s="4" t="s">
        <v>4654</v>
      </c>
      <c r="B2259" s="5">
        <v>44888.648298611108</v>
      </c>
      <c r="C2259" s="6">
        <v>26.99</v>
      </c>
      <c r="D2259" s="4" t="s">
        <v>4779</v>
      </c>
      <c r="E2259" s="4" t="s">
        <v>4787</v>
      </c>
      <c r="F2259">
        <v>40</v>
      </c>
      <c r="G2259">
        <v>8</v>
      </c>
      <c r="H2259">
        <v>104</v>
      </c>
    </row>
    <row r="2260" spans="1:8" x14ac:dyDescent="0.25">
      <c r="A2260" s="4" t="s">
        <v>4654</v>
      </c>
      <c r="B2260" s="5">
        <v>44888.648159722223</v>
      </c>
      <c r="C2260" s="6">
        <v>26.99</v>
      </c>
      <c r="D2260" s="4" t="s">
        <v>4779</v>
      </c>
      <c r="E2260" s="4" t="s">
        <v>4787</v>
      </c>
      <c r="F2260">
        <v>40</v>
      </c>
      <c r="G2260">
        <v>8</v>
      </c>
      <c r="H2260">
        <v>108</v>
      </c>
    </row>
    <row r="2261" spans="1:8" x14ac:dyDescent="0.25">
      <c r="A2261" s="4" t="s">
        <v>4654</v>
      </c>
      <c r="B2261" s="5">
        <v>44888.591689814813</v>
      </c>
      <c r="C2261" s="6">
        <v>0</v>
      </c>
      <c r="D2261" s="4" t="s">
        <v>4779</v>
      </c>
      <c r="E2261" s="4" t="s">
        <v>4787</v>
      </c>
      <c r="F2261">
        <v>86</v>
      </c>
      <c r="G2261">
        <v>3</v>
      </c>
      <c r="H2261">
        <v>4584</v>
      </c>
    </row>
    <row r="2262" spans="1:8" x14ac:dyDescent="0.25">
      <c r="A2262" s="4" t="s">
        <v>4664</v>
      </c>
      <c r="B2262" s="5">
        <v>44888.590358796297</v>
      </c>
      <c r="C2262" s="6">
        <v>12</v>
      </c>
      <c r="D2262" s="4" t="s">
        <v>4779</v>
      </c>
      <c r="E2262" s="4" t="s">
        <v>4785</v>
      </c>
      <c r="F2262">
        <v>90</v>
      </c>
      <c r="G2262">
        <v>1</v>
      </c>
      <c r="H2262">
        <v>6927</v>
      </c>
    </row>
    <row r="2263" spans="1:8" x14ac:dyDescent="0.25">
      <c r="A2263" s="4" t="s">
        <v>4664</v>
      </c>
      <c r="B2263" s="5">
        <v>44888.582986111112</v>
      </c>
      <c r="C2263" s="6">
        <v>7.99</v>
      </c>
      <c r="D2263" s="4" t="s">
        <v>4779</v>
      </c>
      <c r="E2263" s="4" t="s">
        <v>4785</v>
      </c>
      <c r="F2263">
        <v>215</v>
      </c>
      <c r="G2263">
        <v>3</v>
      </c>
      <c r="H2263">
        <v>5665</v>
      </c>
    </row>
    <row r="2264" spans="1:8" x14ac:dyDescent="0.25">
      <c r="A2264" s="4" t="s">
        <v>4656</v>
      </c>
      <c r="B2264" s="5">
        <v>44888.51394675926</v>
      </c>
      <c r="C2264" s="6">
        <v>26.99</v>
      </c>
      <c r="D2264" s="4" t="s">
        <v>4778</v>
      </c>
      <c r="E2264" s="4" t="s">
        <v>4785</v>
      </c>
      <c r="F2264">
        <v>40</v>
      </c>
      <c r="G2264">
        <v>8</v>
      </c>
      <c r="H2264">
        <v>104</v>
      </c>
    </row>
    <row r="2265" spans="1:8" x14ac:dyDescent="0.25">
      <c r="A2265" s="4" t="s">
        <v>4656</v>
      </c>
      <c r="B2265" s="5">
        <v>44888.420648148145</v>
      </c>
      <c r="C2265" s="6">
        <v>8.99</v>
      </c>
      <c r="D2265" s="4" t="s">
        <v>4779</v>
      </c>
      <c r="E2265" s="4" t="s">
        <v>4785</v>
      </c>
      <c r="F2265">
        <v>52</v>
      </c>
      <c r="G2265">
        <v>7</v>
      </c>
      <c r="H2265">
        <v>18</v>
      </c>
    </row>
    <row r="2266" spans="1:8" x14ac:dyDescent="0.25">
      <c r="A2266" s="4" t="s">
        <v>4659</v>
      </c>
      <c r="B2266" s="5">
        <v>44887.720590277779</v>
      </c>
      <c r="C2266" s="6">
        <v>14</v>
      </c>
      <c r="D2266" s="4" t="s">
        <v>4778</v>
      </c>
      <c r="E2266" s="4" t="s">
        <v>4784</v>
      </c>
      <c r="F2266">
        <v>46</v>
      </c>
      <c r="G2266">
        <v>12</v>
      </c>
      <c r="H2266">
        <v>2695</v>
      </c>
    </row>
    <row r="2267" spans="1:8" x14ac:dyDescent="0.25">
      <c r="A2267" s="4" t="s">
        <v>4654</v>
      </c>
      <c r="B2267" s="5">
        <v>44887.664814814816</v>
      </c>
      <c r="C2267" s="6">
        <v>4.99</v>
      </c>
      <c r="D2267" s="4" t="s">
        <v>4779</v>
      </c>
      <c r="E2267" s="4" t="s">
        <v>4785</v>
      </c>
      <c r="F2267">
        <v>52</v>
      </c>
      <c r="G2267">
        <v>6</v>
      </c>
      <c r="H2267">
        <v>451</v>
      </c>
    </row>
    <row r="2268" spans="1:8" x14ac:dyDescent="0.25">
      <c r="A2268" s="4" t="s">
        <v>4653</v>
      </c>
      <c r="B2268" s="5">
        <v>44887.650729166664</v>
      </c>
      <c r="C2268" s="6">
        <v>19.989999999999998</v>
      </c>
      <c r="D2268" s="4" t="s">
        <v>4778</v>
      </c>
      <c r="E2268" s="4" t="s">
        <v>4784</v>
      </c>
      <c r="F2268">
        <v>43</v>
      </c>
      <c r="G2268">
        <v>14</v>
      </c>
      <c r="H2268">
        <v>438</v>
      </c>
    </row>
    <row r="2269" spans="1:8" x14ac:dyDescent="0.25">
      <c r="A2269" s="4" t="s">
        <v>4654</v>
      </c>
      <c r="B2269" s="5">
        <v>44887.637083333335</v>
      </c>
      <c r="C2269" s="6">
        <v>8</v>
      </c>
      <c r="D2269" s="4" t="s">
        <v>4779</v>
      </c>
      <c r="E2269" s="4" t="s">
        <v>4786</v>
      </c>
      <c r="F2269">
        <v>52</v>
      </c>
      <c r="G2269">
        <v>21</v>
      </c>
      <c r="H2269">
        <v>1080</v>
      </c>
    </row>
    <row r="2270" spans="1:8" x14ac:dyDescent="0.25">
      <c r="A2270" s="4" t="s">
        <v>4657</v>
      </c>
      <c r="B2270" s="5">
        <v>44887.545405092591</v>
      </c>
      <c r="C2270" s="6">
        <v>9.99</v>
      </c>
      <c r="D2270" s="4" t="s">
        <v>4779</v>
      </c>
      <c r="E2270" s="4" t="s">
        <v>4785</v>
      </c>
      <c r="F2270">
        <v>52</v>
      </c>
      <c r="G2270">
        <v>7</v>
      </c>
      <c r="H2270">
        <v>530</v>
      </c>
    </row>
    <row r="2271" spans="1:8" x14ac:dyDescent="0.25">
      <c r="A2271" s="4" t="s">
        <v>4656</v>
      </c>
      <c r="B2271" s="5">
        <v>44887.538356481484</v>
      </c>
      <c r="C2271" s="6">
        <v>6.99</v>
      </c>
      <c r="D2271" s="4" t="s">
        <v>4779</v>
      </c>
      <c r="E2271" s="4" t="s">
        <v>4785</v>
      </c>
      <c r="F2271">
        <v>52</v>
      </c>
      <c r="G2271">
        <v>15</v>
      </c>
      <c r="H2271">
        <v>2962</v>
      </c>
    </row>
    <row r="2272" spans="1:8" x14ac:dyDescent="0.25">
      <c r="A2272" s="4" t="s">
        <v>4664</v>
      </c>
      <c r="B2272" s="5">
        <v>44887.524664351855</v>
      </c>
      <c r="C2272" s="6">
        <v>2.29</v>
      </c>
      <c r="D2272" s="4" t="s">
        <v>4779</v>
      </c>
      <c r="E2272" s="4" t="s">
        <v>4785</v>
      </c>
      <c r="F2272">
        <v>271</v>
      </c>
      <c r="G2272">
        <v>90</v>
      </c>
      <c r="H2272">
        <v>263</v>
      </c>
    </row>
    <row r="2273" spans="1:8" x14ac:dyDescent="0.25">
      <c r="A2273" s="4" t="s">
        <v>4666</v>
      </c>
      <c r="B2273" s="5">
        <v>44887.507592592592</v>
      </c>
      <c r="C2273" s="6">
        <v>19.989999999999998</v>
      </c>
      <c r="D2273" s="4" t="s">
        <v>4779</v>
      </c>
      <c r="E2273" s="4" t="s">
        <v>4787</v>
      </c>
      <c r="F2273">
        <v>80</v>
      </c>
      <c r="G2273">
        <v>8</v>
      </c>
      <c r="H2273">
        <v>894</v>
      </c>
    </row>
    <row r="2274" spans="1:8" x14ac:dyDescent="0.25">
      <c r="A2274" s="4" t="s">
        <v>4709</v>
      </c>
      <c r="B2274" s="5">
        <v>44886.757048611114</v>
      </c>
      <c r="C2274" s="6">
        <v>3.99</v>
      </c>
      <c r="D2274" s="4" t="s">
        <v>4779</v>
      </c>
      <c r="E2274" s="4" t="s">
        <v>4788</v>
      </c>
      <c r="F2274">
        <v>37</v>
      </c>
      <c r="G2274">
        <v>5</v>
      </c>
      <c r="H2274">
        <v>8261</v>
      </c>
    </row>
    <row r="2275" spans="1:8" x14ac:dyDescent="0.25">
      <c r="A2275" s="4" t="s">
        <v>4709</v>
      </c>
      <c r="B2275" s="5">
        <v>44886.722060185188</v>
      </c>
      <c r="C2275" s="6">
        <v>8.69</v>
      </c>
      <c r="D2275" s="4" t="s">
        <v>4779</v>
      </c>
      <c r="E2275" s="4" t="s">
        <v>4787</v>
      </c>
      <c r="F2275">
        <v>52</v>
      </c>
      <c r="G2275">
        <v>8</v>
      </c>
      <c r="H2275">
        <v>365</v>
      </c>
    </row>
    <row r="2276" spans="1:8" x14ac:dyDescent="0.25">
      <c r="A2276" s="4" t="s">
        <v>4656</v>
      </c>
      <c r="B2276" s="5">
        <v>44886.581712962965</v>
      </c>
      <c r="C2276" s="6">
        <v>12</v>
      </c>
      <c r="D2276" s="4" t="s">
        <v>4777</v>
      </c>
      <c r="E2276" s="4" t="s">
        <v>4784</v>
      </c>
      <c r="F2276">
        <v>90</v>
      </c>
      <c r="G2276">
        <v>1</v>
      </c>
      <c r="H2276">
        <v>4427</v>
      </c>
    </row>
    <row r="2277" spans="1:8" x14ac:dyDescent="0.25">
      <c r="A2277" s="4" t="s">
        <v>4656</v>
      </c>
      <c r="B2277" s="5">
        <v>44886.58152777778</v>
      </c>
      <c r="C2277" s="6">
        <v>7</v>
      </c>
      <c r="D2277" s="4" t="s">
        <v>4777</v>
      </c>
      <c r="E2277" s="4" t="s">
        <v>4784</v>
      </c>
      <c r="F2277">
        <v>22</v>
      </c>
      <c r="G2277">
        <v>12</v>
      </c>
      <c r="H2277">
        <v>4208</v>
      </c>
    </row>
    <row r="2278" spans="1:8" x14ac:dyDescent="0.25">
      <c r="A2278" s="4" t="s">
        <v>4656</v>
      </c>
      <c r="B2278" s="5">
        <v>44886.577037037037</v>
      </c>
      <c r="C2278" s="6">
        <v>7.99</v>
      </c>
      <c r="D2278" s="4" t="s">
        <v>4777</v>
      </c>
      <c r="E2278" s="4" t="s">
        <v>4784</v>
      </c>
      <c r="F2278">
        <v>215</v>
      </c>
      <c r="G2278">
        <v>3</v>
      </c>
      <c r="H2278">
        <v>6820</v>
      </c>
    </row>
    <row r="2279" spans="1:8" x14ac:dyDescent="0.25">
      <c r="A2279" s="4" t="s">
        <v>4699</v>
      </c>
      <c r="B2279" s="5">
        <v>44886.437569444446</v>
      </c>
      <c r="C2279" s="6">
        <v>5.99</v>
      </c>
      <c r="D2279" s="4" t="s">
        <v>4779</v>
      </c>
      <c r="E2279" s="4" t="s">
        <v>4785</v>
      </c>
      <c r="F2279">
        <v>30</v>
      </c>
      <c r="G2279">
        <v>5</v>
      </c>
      <c r="H2279">
        <v>5</v>
      </c>
    </row>
    <row r="2280" spans="1:8" x14ac:dyDescent="0.25">
      <c r="A2280" s="4" t="s">
        <v>4699</v>
      </c>
      <c r="B2280" s="5">
        <v>44886.437326388892</v>
      </c>
      <c r="C2280" s="6">
        <v>6.99</v>
      </c>
      <c r="D2280" s="4" t="s">
        <v>4779</v>
      </c>
      <c r="E2280" s="4" t="s">
        <v>4785</v>
      </c>
      <c r="F2280">
        <v>30</v>
      </c>
      <c r="G2280">
        <v>5</v>
      </c>
      <c r="H2280">
        <v>4036</v>
      </c>
    </row>
    <row r="2281" spans="1:8" x14ac:dyDescent="0.25">
      <c r="A2281" s="4" t="s">
        <v>4690</v>
      </c>
      <c r="B2281" s="5">
        <v>44886.416203703702</v>
      </c>
      <c r="C2281" s="6">
        <v>4.49</v>
      </c>
      <c r="D2281" s="4" t="s">
        <v>4779</v>
      </c>
      <c r="E2281" s="4" t="s">
        <v>4784</v>
      </c>
      <c r="F2281">
        <v>86</v>
      </c>
      <c r="G2281">
        <v>3</v>
      </c>
      <c r="H2281">
        <v>4246</v>
      </c>
    </row>
    <row r="2282" spans="1:8" x14ac:dyDescent="0.25">
      <c r="A2282" s="4" t="s">
        <v>4666</v>
      </c>
      <c r="B2282" s="5">
        <v>44885.70616898148</v>
      </c>
      <c r="C2282" s="6">
        <v>10</v>
      </c>
      <c r="D2282" s="4" t="s">
        <v>4779</v>
      </c>
      <c r="E2282" s="4" t="s">
        <v>4785</v>
      </c>
      <c r="F2282">
        <v>52</v>
      </c>
      <c r="G2282">
        <v>16</v>
      </c>
      <c r="H2282">
        <v>2408</v>
      </c>
    </row>
    <row r="2283" spans="1:8" x14ac:dyDescent="0.25">
      <c r="A2283" s="4" t="s">
        <v>4656</v>
      </c>
      <c r="B2283" s="5">
        <v>44885.663946759261</v>
      </c>
      <c r="C2283" s="6">
        <v>8</v>
      </c>
      <c r="D2283" s="4" t="s">
        <v>4779</v>
      </c>
      <c r="E2283" s="4" t="s">
        <v>4785</v>
      </c>
      <c r="F2283">
        <v>52</v>
      </c>
      <c r="G2283">
        <v>18</v>
      </c>
      <c r="H2283">
        <v>372</v>
      </c>
    </row>
    <row r="2284" spans="1:8" x14ac:dyDescent="0.25">
      <c r="A2284" s="4" t="s">
        <v>4652</v>
      </c>
      <c r="B2284" s="5">
        <v>44885.661585648151</v>
      </c>
      <c r="C2284" s="6">
        <v>21.99</v>
      </c>
      <c r="D2284" s="4" t="s">
        <v>4779</v>
      </c>
      <c r="E2284" s="4" t="s">
        <v>4784</v>
      </c>
      <c r="F2284">
        <v>23</v>
      </c>
      <c r="G2284">
        <v>7</v>
      </c>
      <c r="H2284">
        <v>5427</v>
      </c>
    </row>
    <row r="2285" spans="1:8" x14ac:dyDescent="0.25">
      <c r="A2285" s="4" t="s">
        <v>4666</v>
      </c>
      <c r="B2285" s="5">
        <v>44885.620555555557</v>
      </c>
      <c r="C2285" s="6">
        <v>21.99</v>
      </c>
      <c r="D2285" s="4" t="s">
        <v>4779</v>
      </c>
      <c r="E2285" s="4" t="s">
        <v>4787</v>
      </c>
      <c r="F2285">
        <v>80</v>
      </c>
      <c r="G2285">
        <v>8</v>
      </c>
      <c r="H2285">
        <v>1122</v>
      </c>
    </row>
    <row r="2286" spans="1:8" x14ac:dyDescent="0.25">
      <c r="A2286" s="4" t="s">
        <v>4656</v>
      </c>
      <c r="B2286" s="5">
        <v>44885.588750000003</v>
      </c>
      <c r="C2286" s="6">
        <v>9.99</v>
      </c>
      <c r="D2286" s="4" t="s">
        <v>4779</v>
      </c>
      <c r="E2286" s="4" t="s">
        <v>4785</v>
      </c>
      <c r="F2286">
        <v>8</v>
      </c>
      <c r="G2286">
        <v>0</v>
      </c>
      <c r="H2286">
        <v>452</v>
      </c>
    </row>
    <row r="2287" spans="1:8" x14ac:dyDescent="0.25">
      <c r="A2287" s="4" t="s">
        <v>4672</v>
      </c>
      <c r="B2287" s="5">
        <v>44885.570497685185</v>
      </c>
      <c r="C2287" s="6">
        <v>5</v>
      </c>
      <c r="D2287" s="4" t="s">
        <v>4777</v>
      </c>
      <c r="E2287" s="4" t="s">
        <v>4785</v>
      </c>
      <c r="F2287">
        <v>331</v>
      </c>
      <c r="G2287">
        <v>0</v>
      </c>
      <c r="H2287">
        <v>7129</v>
      </c>
    </row>
    <row r="2288" spans="1:8" x14ac:dyDescent="0.25">
      <c r="A2288" s="4" t="s">
        <v>4672</v>
      </c>
      <c r="B2288" s="5">
        <v>44885.570196759261</v>
      </c>
      <c r="C2288" s="6">
        <v>10</v>
      </c>
      <c r="D2288" s="4" t="s">
        <v>4777</v>
      </c>
      <c r="E2288" s="4" t="s">
        <v>4785</v>
      </c>
      <c r="F2288">
        <v>25</v>
      </c>
      <c r="G2288">
        <v>7</v>
      </c>
      <c r="H2288">
        <v>9037</v>
      </c>
    </row>
    <row r="2289" spans="1:8" x14ac:dyDescent="0.25">
      <c r="A2289" s="4" t="s">
        <v>4672</v>
      </c>
      <c r="B2289" s="5">
        <v>44885.569814814815</v>
      </c>
      <c r="C2289" s="6">
        <v>9</v>
      </c>
      <c r="D2289" s="4" t="s">
        <v>4777</v>
      </c>
      <c r="E2289" s="4" t="s">
        <v>4785</v>
      </c>
      <c r="F2289">
        <v>25</v>
      </c>
      <c r="G2289">
        <v>7</v>
      </c>
      <c r="H2289">
        <v>914</v>
      </c>
    </row>
    <row r="2290" spans="1:8" x14ac:dyDescent="0.25">
      <c r="A2290" s="4" t="s">
        <v>4672</v>
      </c>
      <c r="B2290" s="5">
        <v>44885.569606481484</v>
      </c>
      <c r="C2290" s="6">
        <v>13</v>
      </c>
      <c r="D2290" s="4" t="s">
        <v>4777</v>
      </c>
      <c r="E2290" s="4" t="s">
        <v>4785</v>
      </c>
      <c r="F2290">
        <v>83</v>
      </c>
      <c r="G2290">
        <v>9</v>
      </c>
      <c r="H2290">
        <v>1012</v>
      </c>
    </row>
    <row r="2291" spans="1:8" x14ac:dyDescent="0.25">
      <c r="A2291" s="4" t="s">
        <v>4672</v>
      </c>
      <c r="B2291" s="5">
        <v>44885.569409722222</v>
      </c>
      <c r="C2291" s="6">
        <v>10</v>
      </c>
      <c r="D2291" s="4" t="s">
        <v>4777</v>
      </c>
      <c r="E2291" s="4" t="s">
        <v>4785</v>
      </c>
      <c r="F2291">
        <v>83</v>
      </c>
      <c r="G2291">
        <v>0</v>
      </c>
      <c r="H2291">
        <v>488</v>
      </c>
    </row>
    <row r="2292" spans="1:8" x14ac:dyDescent="0.25">
      <c r="A2292" s="4" t="s">
        <v>4656</v>
      </c>
      <c r="B2292" s="5">
        <v>44885.558379629627</v>
      </c>
      <c r="C2292" s="6">
        <v>16</v>
      </c>
      <c r="D2292" s="4" t="s">
        <v>4779</v>
      </c>
      <c r="E2292" s="4" t="s">
        <v>4785</v>
      </c>
      <c r="F2292">
        <v>52</v>
      </c>
      <c r="G2292">
        <v>18</v>
      </c>
      <c r="H2292">
        <v>729</v>
      </c>
    </row>
    <row r="2293" spans="1:8" x14ac:dyDescent="0.25">
      <c r="A2293" s="4" t="s">
        <v>4659</v>
      </c>
      <c r="B2293" s="5">
        <v>44885.552164351851</v>
      </c>
      <c r="C2293" s="6">
        <v>9.99</v>
      </c>
      <c r="D2293" s="4" t="s">
        <v>4778</v>
      </c>
      <c r="E2293" s="4" t="s">
        <v>4785</v>
      </c>
      <c r="F2293">
        <v>23</v>
      </c>
      <c r="G2293">
        <v>7</v>
      </c>
      <c r="H2293">
        <v>40</v>
      </c>
    </row>
    <row r="2294" spans="1:8" x14ac:dyDescent="0.25">
      <c r="A2294" s="4" t="s">
        <v>4659</v>
      </c>
      <c r="B2294" s="5">
        <v>44885.551944444444</v>
      </c>
      <c r="C2294" s="6">
        <v>24.99</v>
      </c>
      <c r="D2294" s="4" t="s">
        <v>4778</v>
      </c>
      <c r="E2294" s="4" t="s">
        <v>4787</v>
      </c>
      <c r="F2294">
        <v>52</v>
      </c>
      <c r="G2294">
        <v>6</v>
      </c>
      <c r="H2294">
        <v>8622</v>
      </c>
    </row>
    <row r="2295" spans="1:8" x14ac:dyDescent="0.25">
      <c r="A2295" s="4" t="s">
        <v>4659</v>
      </c>
      <c r="B2295" s="5">
        <v>44885.551655092589</v>
      </c>
      <c r="C2295" s="6">
        <v>9.99</v>
      </c>
      <c r="D2295" s="4" t="s">
        <v>4778</v>
      </c>
      <c r="E2295" s="4" t="s">
        <v>4785</v>
      </c>
      <c r="F2295">
        <v>52</v>
      </c>
      <c r="G2295">
        <v>6</v>
      </c>
      <c r="H2295">
        <v>9293</v>
      </c>
    </row>
    <row r="2296" spans="1:8" x14ac:dyDescent="0.25">
      <c r="A2296" s="4" t="s">
        <v>4659</v>
      </c>
      <c r="B2296" s="5">
        <v>44885.550949074073</v>
      </c>
      <c r="C2296" s="6">
        <v>5.99</v>
      </c>
      <c r="D2296" s="4" t="s">
        <v>4778</v>
      </c>
      <c r="E2296" s="4" t="s">
        <v>4787</v>
      </c>
      <c r="F2296">
        <v>52</v>
      </c>
      <c r="G2296">
        <v>6</v>
      </c>
      <c r="H2296">
        <v>7069</v>
      </c>
    </row>
    <row r="2297" spans="1:8" x14ac:dyDescent="0.25">
      <c r="A2297" s="4" t="s">
        <v>4659</v>
      </c>
      <c r="B2297" s="5">
        <v>44885.550555555557</v>
      </c>
      <c r="C2297" s="6">
        <v>35</v>
      </c>
      <c r="D2297" s="4" t="s">
        <v>4779</v>
      </c>
      <c r="E2297" s="4" t="s">
        <v>4784</v>
      </c>
      <c r="F2297">
        <v>24</v>
      </c>
      <c r="G2297">
        <v>2</v>
      </c>
      <c r="H2297">
        <v>1308</v>
      </c>
    </row>
    <row r="2298" spans="1:8" x14ac:dyDescent="0.25">
      <c r="A2298" s="4" t="s">
        <v>4696</v>
      </c>
      <c r="B2298" s="5">
        <v>44884.852372685185</v>
      </c>
      <c r="C2298" s="6">
        <v>149.99</v>
      </c>
      <c r="D2298" s="4" t="s">
        <v>4778</v>
      </c>
      <c r="E2298" s="4" t="s">
        <v>4785</v>
      </c>
      <c r="F2298">
        <v>56</v>
      </c>
      <c r="G2298">
        <v>1</v>
      </c>
      <c r="H2298">
        <v>6855</v>
      </c>
    </row>
    <row r="2299" spans="1:8" x14ac:dyDescent="0.25">
      <c r="A2299" s="4" t="s">
        <v>4666</v>
      </c>
      <c r="B2299" s="5">
        <v>44884.819687499999</v>
      </c>
      <c r="C2299" s="6">
        <v>17.989999999999998</v>
      </c>
      <c r="D2299" s="4" t="s">
        <v>4779</v>
      </c>
      <c r="E2299" s="4" t="s">
        <v>4785</v>
      </c>
      <c r="F2299">
        <v>80</v>
      </c>
      <c r="G2299">
        <v>8</v>
      </c>
      <c r="H2299">
        <v>1956</v>
      </c>
    </row>
    <row r="2300" spans="1:8" x14ac:dyDescent="0.25">
      <c r="A2300" s="4" t="s">
        <v>4691</v>
      </c>
      <c r="B2300" s="5">
        <v>44884.798229166663</v>
      </c>
      <c r="C2300" s="6">
        <v>0</v>
      </c>
      <c r="D2300" s="4" t="s">
        <v>4779</v>
      </c>
      <c r="E2300" s="4" t="s">
        <v>4785</v>
      </c>
      <c r="F2300">
        <v>234</v>
      </c>
      <c r="G2300">
        <v>14</v>
      </c>
      <c r="H2300">
        <v>145</v>
      </c>
    </row>
    <row r="2301" spans="1:8" x14ac:dyDescent="0.25">
      <c r="A2301" s="4" t="s">
        <v>4691</v>
      </c>
      <c r="B2301" s="5">
        <v>44884.676481481481</v>
      </c>
      <c r="C2301" s="6">
        <v>16</v>
      </c>
      <c r="D2301" s="4" t="s">
        <v>4779</v>
      </c>
      <c r="E2301" s="4" t="s">
        <v>4785</v>
      </c>
      <c r="F2301">
        <v>25</v>
      </c>
      <c r="G2301">
        <v>3</v>
      </c>
      <c r="H2301">
        <v>7062</v>
      </c>
    </row>
    <row r="2302" spans="1:8" x14ac:dyDescent="0.25">
      <c r="A2302" s="4" t="s">
        <v>4656</v>
      </c>
      <c r="B2302" s="5">
        <v>44884.660787037035</v>
      </c>
      <c r="C2302" s="6">
        <v>25</v>
      </c>
      <c r="D2302" s="4" t="s">
        <v>4779</v>
      </c>
      <c r="E2302" s="4" t="s">
        <v>4784</v>
      </c>
      <c r="F2302">
        <v>44</v>
      </c>
      <c r="G2302">
        <v>0</v>
      </c>
      <c r="H2302">
        <v>824</v>
      </c>
    </row>
    <row r="2303" spans="1:8" x14ac:dyDescent="0.25">
      <c r="A2303" s="4" t="s">
        <v>4666</v>
      </c>
      <c r="B2303" s="5">
        <v>44884.640949074077</v>
      </c>
      <c r="C2303" s="6">
        <v>10</v>
      </c>
      <c r="D2303" s="4" t="s">
        <v>4779</v>
      </c>
      <c r="E2303" s="4" t="s">
        <v>4785</v>
      </c>
      <c r="F2303">
        <v>52</v>
      </c>
      <c r="G2303">
        <v>16</v>
      </c>
      <c r="H2303">
        <v>2408</v>
      </c>
    </row>
    <row r="2304" spans="1:8" x14ac:dyDescent="0.25">
      <c r="A2304" s="4" t="s">
        <v>4704</v>
      </c>
      <c r="B2304" s="5">
        <v>44884.603541666664</v>
      </c>
      <c r="C2304" s="6">
        <v>24.99</v>
      </c>
      <c r="D2304" s="4" t="s">
        <v>4779</v>
      </c>
      <c r="E2304" s="4" t="s">
        <v>4785</v>
      </c>
      <c r="F2304">
        <v>57</v>
      </c>
      <c r="G2304">
        <v>0</v>
      </c>
      <c r="H2304">
        <v>2944</v>
      </c>
    </row>
    <row r="2305" spans="1:8" x14ac:dyDescent="0.25">
      <c r="A2305" s="4" t="s">
        <v>4656</v>
      </c>
      <c r="B2305" s="5">
        <v>44884.477037037039</v>
      </c>
      <c r="C2305" s="6">
        <v>8.7899999999999991</v>
      </c>
      <c r="D2305" s="4" t="s">
        <v>4779</v>
      </c>
      <c r="E2305" s="4" t="s">
        <v>4785</v>
      </c>
      <c r="F2305">
        <v>63</v>
      </c>
      <c r="G2305">
        <v>4</v>
      </c>
      <c r="H2305">
        <v>7501</v>
      </c>
    </row>
    <row r="2306" spans="1:8" x14ac:dyDescent="0.25">
      <c r="A2306" s="4" t="s">
        <v>4656</v>
      </c>
      <c r="B2306" s="5">
        <v>44884.476435185185</v>
      </c>
      <c r="C2306" s="6">
        <v>18</v>
      </c>
      <c r="D2306" s="4" t="s">
        <v>4779</v>
      </c>
      <c r="E2306" s="4" t="s">
        <v>4785</v>
      </c>
      <c r="F2306">
        <v>52</v>
      </c>
      <c r="G2306">
        <v>18</v>
      </c>
      <c r="H2306">
        <v>123</v>
      </c>
    </row>
    <row r="2307" spans="1:8" x14ac:dyDescent="0.25">
      <c r="A2307" s="4" t="s">
        <v>4656</v>
      </c>
      <c r="B2307" s="5">
        <v>44884.465046296296</v>
      </c>
      <c r="C2307" s="6">
        <v>12</v>
      </c>
      <c r="D2307" s="4" t="s">
        <v>4779</v>
      </c>
      <c r="E2307" s="4" t="s">
        <v>4785</v>
      </c>
      <c r="F2307">
        <v>52</v>
      </c>
      <c r="G2307">
        <v>11</v>
      </c>
      <c r="H2307">
        <v>1007</v>
      </c>
    </row>
    <row r="2308" spans="1:8" x14ac:dyDescent="0.25">
      <c r="A2308" s="4" t="s">
        <v>4652</v>
      </c>
      <c r="B2308" s="5">
        <v>44884.417291666665</v>
      </c>
      <c r="C2308" s="6">
        <v>9.99</v>
      </c>
      <c r="D2308" s="4" t="s">
        <v>4779</v>
      </c>
      <c r="E2308" s="4" t="s">
        <v>4784</v>
      </c>
      <c r="F2308">
        <v>6</v>
      </c>
      <c r="G2308">
        <v>0</v>
      </c>
      <c r="H2308">
        <v>2854</v>
      </c>
    </row>
    <row r="2309" spans="1:8" x14ac:dyDescent="0.25">
      <c r="A2309" s="4" t="s">
        <v>4652</v>
      </c>
      <c r="B2309" s="5">
        <v>44884.415810185186</v>
      </c>
      <c r="C2309" s="6">
        <v>12.99</v>
      </c>
      <c r="D2309" s="4" t="s">
        <v>4779</v>
      </c>
      <c r="E2309" s="4" t="s">
        <v>4784</v>
      </c>
      <c r="F2309">
        <v>6</v>
      </c>
      <c r="G2309">
        <v>0</v>
      </c>
      <c r="H2309">
        <v>3016</v>
      </c>
    </row>
    <row r="2310" spans="1:8" x14ac:dyDescent="0.25">
      <c r="A2310" s="4" t="s">
        <v>4662</v>
      </c>
      <c r="B2310" s="5">
        <v>44883.834849537037</v>
      </c>
      <c r="C2310" s="6">
        <v>16</v>
      </c>
      <c r="D2310" s="4" t="s">
        <v>4779</v>
      </c>
      <c r="E2310" s="4" t="s">
        <v>4785</v>
      </c>
      <c r="F2310">
        <v>52</v>
      </c>
      <c r="G2310">
        <v>18</v>
      </c>
      <c r="H2310">
        <v>3099</v>
      </c>
    </row>
    <row r="2311" spans="1:8" x14ac:dyDescent="0.25">
      <c r="A2311" s="4" t="s">
        <v>4662</v>
      </c>
      <c r="B2311" s="5">
        <v>44883.834687499999</v>
      </c>
      <c r="C2311" s="6">
        <v>18</v>
      </c>
      <c r="D2311" s="4" t="s">
        <v>4779</v>
      </c>
      <c r="E2311" s="4" t="s">
        <v>4785</v>
      </c>
      <c r="F2311">
        <v>52</v>
      </c>
      <c r="G2311">
        <v>18</v>
      </c>
      <c r="H2311">
        <v>3377</v>
      </c>
    </row>
    <row r="2312" spans="1:8" x14ac:dyDescent="0.25">
      <c r="A2312" s="4" t="s">
        <v>4662</v>
      </c>
      <c r="B2312" s="5">
        <v>44883.834502314814</v>
      </c>
      <c r="C2312" s="6">
        <v>13.49</v>
      </c>
      <c r="D2312" s="4" t="s">
        <v>4779</v>
      </c>
      <c r="E2312" s="4" t="s">
        <v>4785</v>
      </c>
      <c r="F2312">
        <v>52</v>
      </c>
      <c r="G2312">
        <v>0</v>
      </c>
      <c r="H2312">
        <v>99</v>
      </c>
    </row>
    <row r="2313" spans="1:8" x14ac:dyDescent="0.25">
      <c r="A2313" s="4" t="s">
        <v>4672</v>
      </c>
      <c r="B2313" s="5">
        <v>44883.813506944447</v>
      </c>
      <c r="C2313" s="6">
        <v>18</v>
      </c>
      <c r="D2313" s="4" t="s">
        <v>4779</v>
      </c>
      <c r="E2313" s="4" t="s">
        <v>4785</v>
      </c>
      <c r="F2313">
        <v>52</v>
      </c>
      <c r="G2313">
        <v>18</v>
      </c>
      <c r="H2313">
        <v>3194</v>
      </c>
    </row>
    <row r="2314" spans="1:8" x14ac:dyDescent="0.25">
      <c r="A2314" s="4" t="s">
        <v>4662</v>
      </c>
      <c r="B2314" s="5">
        <v>44883.699664351851</v>
      </c>
      <c r="C2314" s="6">
        <v>150.99</v>
      </c>
      <c r="D2314" s="4" t="s">
        <v>4779</v>
      </c>
      <c r="E2314" s="4" t="s">
        <v>4785</v>
      </c>
      <c r="F2314">
        <v>49</v>
      </c>
      <c r="G2314">
        <v>6</v>
      </c>
      <c r="H2314">
        <v>9384</v>
      </c>
    </row>
    <row r="2315" spans="1:8" x14ac:dyDescent="0.25">
      <c r="A2315" s="4" t="s">
        <v>4662</v>
      </c>
      <c r="B2315" s="5">
        <v>44883.699317129627</v>
      </c>
      <c r="C2315" s="6">
        <v>0</v>
      </c>
      <c r="D2315" s="4" t="s">
        <v>4779</v>
      </c>
      <c r="E2315" s="4" t="s">
        <v>4785</v>
      </c>
      <c r="F2315">
        <v>323</v>
      </c>
      <c r="G2315">
        <v>1</v>
      </c>
      <c r="H2315">
        <v>9607</v>
      </c>
    </row>
    <row r="2316" spans="1:8" x14ac:dyDescent="0.25">
      <c r="A2316" s="4" t="s">
        <v>4671</v>
      </c>
      <c r="B2316" s="5">
        <v>44883.562685185185</v>
      </c>
      <c r="C2316" s="6">
        <v>3</v>
      </c>
      <c r="D2316" s="4" t="s">
        <v>4779</v>
      </c>
      <c r="E2316" s="4" t="s">
        <v>4785</v>
      </c>
      <c r="F2316">
        <v>234</v>
      </c>
      <c r="G2316">
        <v>14</v>
      </c>
      <c r="H2316">
        <v>3246</v>
      </c>
    </row>
    <row r="2317" spans="1:8" x14ac:dyDescent="0.25">
      <c r="A2317" s="4" t="s">
        <v>4659</v>
      </c>
      <c r="B2317" s="5">
        <v>44882.90116898148</v>
      </c>
      <c r="C2317" s="6">
        <v>19.989999999999998</v>
      </c>
      <c r="D2317" s="4" t="s">
        <v>4778</v>
      </c>
      <c r="E2317" s="4" t="s">
        <v>4784</v>
      </c>
      <c r="F2317">
        <v>23</v>
      </c>
      <c r="G2317">
        <v>1</v>
      </c>
      <c r="H2317">
        <v>4026</v>
      </c>
    </row>
    <row r="2318" spans="1:8" x14ac:dyDescent="0.25">
      <c r="A2318" s="4" t="s">
        <v>4659</v>
      </c>
      <c r="B2318" s="5">
        <v>44882.900671296295</v>
      </c>
      <c r="C2318" s="6">
        <v>24.99</v>
      </c>
      <c r="D2318" s="4" t="s">
        <v>4778</v>
      </c>
      <c r="E2318" s="4" t="s">
        <v>4784</v>
      </c>
      <c r="F2318">
        <v>68</v>
      </c>
      <c r="G2318">
        <v>3</v>
      </c>
      <c r="H2318">
        <v>1236</v>
      </c>
    </row>
    <row r="2319" spans="1:8" x14ac:dyDescent="0.25">
      <c r="A2319" s="4" t="s">
        <v>4672</v>
      </c>
      <c r="B2319" s="5">
        <v>44882.872997685183</v>
      </c>
      <c r="C2319" s="6">
        <v>19.989999999999998</v>
      </c>
      <c r="D2319" s="4" t="s">
        <v>4779</v>
      </c>
      <c r="E2319" s="4" t="s">
        <v>4785</v>
      </c>
      <c r="F2319">
        <v>245</v>
      </c>
      <c r="G2319">
        <v>9</v>
      </c>
      <c r="H2319">
        <v>5429</v>
      </c>
    </row>
    <row r="2320" spans="1:8" x14ac:dyDescent="0.25">
      <c r="A2320" s="4" t="s">
        <v>4718</v>
      </c>
      <c r="B2320" s="5">
        <v>44882.867708333331</v>
      </c>
      <c r="C2320" s="6">
        <v>0</v>
      </c>
      <c r="D2320" s="4" t="s">
        <v>4779</v>
      </c>
      <c r="E2320" s="4" t="s">
        <v>4785</v>
      </c>
      <c r="F2320">
        <v>53</v>
      </c>
      <c r="G2320">
        <v>5</v>
      </c>
      <c r="H2320">
        <v>82</v>
      </c>
    </row>
    <row r="2321" spans="1:8" x14ac:dyDescent="0.25">
      <c r="A2321" s="4" t="s">
        <v>4659</v>
      </c>
      <c r="B2321" s="5">
        <v>44882.832384259258</v>
      </c>
      <c r="C2321" s="6">
        <v>34.99</v>
      </c>
      <c r="D2321" s="4" t="s">
        <v>4778</v>
      </c>
      <c r="E2321" s="4" t="s">
        <v>4784</v>
      </c>
      <c r="F2321">
        <v>14</v>
      </c>
      <c r="G2321">
        <v>4</v>
      </c>
      <c r="H2321">
        <v>8128</v>
      </c>
    </row>
    <row r="2322" spans="1:8" x14ac:dyDescent="0.25">
      <c r="A2322" s="4" t="s">
        <v>4656</v>
      </c>
      <c r="B2322" s="5">
        <v>44882.750405092593</v>
      </c>
      <c r="C2322" s="6">
        <v>6.99</v>
      </c>
      <c r="D2322" s="4" t="s">
        <v>4779</v>
      </c>
      <c r="E2322" s="4" t="s">
        <v>4785</v>
      </c>
      <c r="F2322">
        <v>52</v>
      </c>
      <c r="G2322">
        <v>2</v>
      </c>
      <c r="H2322">
        <v>1416</v>
      </c>
    </row>
    <row r="2323" spans="1:8" x14ac:dyDescent="0.25">
      <c r="A2323" s="4" t="s">
        <v>4656</v>
      </c>
      <c r="B2323" s="5">
        <v>44882.462488425925</v>
      </c>
      <c r="C2323" s="6">
        <v>10</v>
      </c>
      <c r="D2323" s="4" t="s">
        <v>4779</v>
      </c>
      <c r="E2323" s="4" t="s">
        <v>4785</v>
      </c>
      <c r="F2323">
        <v>52</v>
      </c>
      <c r="G2323">
        <v>18</v>
      </c>
      <c r="H2323">
        <v>491</v>
      </c>
    </row>
    <row r="2324" spans="1:8" x14ac:dyDescent="0.25">
      <c r="A2324" s="4" t="s">
        <v>4653</v>
      </c>
      <c r="B2324" s="5">
        <v>44882.328414351854</v>
      </c>
      <c r="C2324" s="6">
        <v>22.99</v>
      </c>
      <c r="D2324" s="4" t="s">
        <v>4778</v>
      </c>
      <c r="E2324" s="4" t="s">
        <v>4785</v>
      </c>
      <c r="F2324">
        <v>40</v>
      </c>
      <c r="G2324">
        <v>2</v>
      </c>
      <c r="H2324">
        <v>844</v>
      </c>
    </row>
    <row r="2325" spans="1:8" x14ac:dyDescent="0.25">
      <c r="A2325" s="4" t="s">
        <v>4666</v>
      </c>
      <c r="B2325" s="5">
        <v>44880.865706018521</v>
      </c>
      <c r="C2325" s="6">
        <v>24.99</v>
      </c>
      <c r="D2325" s="4" t="s">
        <v>4779</v>
      </c>
      <c r="E2325" s="4" t="s">
        <v>4785</v>
      </c>
      <c r="F2325">
        <v>8</v>
      </c>
      <c r="G2325">
        <v>7</v>
      </c>
      <c r="H2325">
        <v>6313</v>
      </c>
    </row>
    <row r="2326" spans="1:8" x14ac:dyDescent="0.25">
      <c r="A2326" s="4" t="s">
        <v>4659</v>
      </c>
      <c r="B2326" s="5">
        <v>44880.844375000001</v>
      </c>
      <c r="C2326" s="6">
        <v>6</v>
      </c>
      <c r="D2326" s="4" t="s">
        <v>4779</v>
      </c>
      <c r="E2326" s="4" t="s">
        <v>4785</v>
      </c>
      <c r="F2326">
        <v>206</v>
      </c>
      <c r="G2326">
        <v>5</v>
      </c>
      <c r="H2326">
        <v>6673</v>
      </c>
    </row>
    <row r="2327" spans="1:8" x14ac:dyDescent="0.25">
      <c r="A2327" s="4" t="s">
        <v>4659</v>
      </c>
      <c r="B2327" s="5">
        <v>44880.844201388885</v>
      </c>
      <c r="C2327" s="6">
        <v>12.99</v>
      </c>
      <c r="D2327" s="4" t="s">
        <v>4778</v>
      </c>
      <c r="E2327" s="4" t="s">
        <v>4784</v>
      </c>
      <c r="F2327">
        <v>6</v>
      </c>
      <c r="G2327">
        <v>0</v>
      </c>
      <c r="H2327">
        <v>2224</v>
      </c>
    </row>
    <row r="2328" spans="1:8" x14ac:dyDescent="0.25">
      <c r="A2328" s="4" t="s">
        <v>4659</v>
      </c>
      <c r="B2328" s="5">
        <v>44880.844074074077</v>
      </c>
      <c r="C2328" s="6">
        <v>12.99</v>
      </c>
      <c r="D2328" s="4" t="s">
        <v>4778</v>
      </c>
      <c r="E2328" s="4" t="s">
        <v>4784</v>
      </c>
      <c r="F2328">
        <v>6</v>
      </c>
      <c r="G2328">
        <v>0</v>
      </c>
      <c r="H2328">
        <v>2863</v>
      </c>
    </row>
    <row r="2329" spans="1:8" x14ac:dyDescent="0.25">
      <c r="A2329" s="4" t="s">
        <v>4659</v>
      </c>
      <c r="B2329" s="5">
        <v>44880.843888888892</v>
      </c>
      <c r="C2329" s="6">
        <v>12.99</v>
      </c>
      <c r="D2329" s="4" t="s">
        <v>4778</v>
      </c>
      <c r="E2329" s="4" t="s">
        <v>4784</v>
      </c>
      <c r="F2329">
        <v>6</v>
      </c>
      <c r="G2329">
        <v>0</v>
      </c>
      <c r="H2329">
        <v>3495</v>
      </c>
    </row>
    <row r="2330" spans="1:8" x14ac:dyDescent="0.25">
      <c r="A2330" s="4" t="s">
        <v>4659</v>
      </c>
      <c r="B2330" s="5">
        <v>44880.843738425923</v>
      </c>
      <c r="C2330" s="6">
        <v>12.99</v>
      </c>
      <c r="D2330" s="4" t="s">
        <v>4778</v>
      </c>
      <c r="E2330" s="4" t="s">
        <v>4784</v>
      </c>
      <c r="F2330">
        <v>6</v>
      </c>
      <c r="G2330">
        <v>0</v>
      </c>
      <c r="H2330">
        <v>2861</v>
      </c>
    </row>
    <row r="2331" spans="1:8" x14ac:dyDescent="0.25">
      <c r="A2331" s="4" t="s">
        <v>4659</v>
      </c>
      <c r="B2331" s="5">
        <v>44880.843611111108</v>
      </c>
      <c r="C2331" s="6">
        <v>12.99</v>
      </c>
      <c r="D2331" s="4" t="s">
        <v>4778</v>
      </c>
      <c r="E2331" s="4" t="s">
        <v>4784</v>
      </c>
      <c r="F2331">
        <v>6</v>
      </c>
      <c r="G2331">
        <v>5</v>
      </c>
      <c r="H2331">
        <v>1387</v>
      </c>
    </row>
    <row r="2332" spans="1:8" x14ac:dyDescent="0.25">
      <c r="A2332" s="4" t="s">
        <v>4659</v>
      </c>
      <c r="B2332" s="5">
        <v>44880.843449074076</v>
      </c>
      <c r="C2332" s="6">
        <v>25</v>
      </c>
      <c r="D2332" s="4" t="s">
        <v>4778</v>
      </c>
      <c r="E2332" s="4" t="s">
        <v>4784</v>
      </c>
      <c r="F2332">
        <v>20</v>
      </c>
      <c r="G2332">
        <v>6</v>
      </c>
      <c r="H2332">
        <v>4832</v>
      </c>
    </row>
    <row r="2333" spans="1:8" x14ac:dyDescent="0.25">
      <c r="A2333" s="4" t="s">
        <v>4659</v>
      </c>
      <c r="B2333" s="5">
        <v>44880.733703703707</v>
      </c>
      <c r="C2333" s="6">
        <v>10</v>
      </c>
      <c r="D2333" s="4" t="s">
        <v>4778</v>
      </c>
      <c r="E2333" s="4" t="s">
        <v>4784</v>
      </c>
      <c r="F2333">
        <v>20</v>
      </c>
      <c r="G2333">
        <v>18</v>
      </c>
      <c r="H2333">
        <v>2481</v>
      </c>
    </row>
    <row r="2334" spans="1:8" x14ac:dyDescent="0.25">
      <c r="A2334" s="4" t="s">
        <v>4666</v>
      </c>
      <c r="B2334" s="5">
        <v>44880.688402777778</v>
      </c>
      <c r="C2334" s="6">
        <v>5.99</v>
      </c>
      <c r="D2334" s="4" t="s">
        <v>4779</v>
      </c>
      <c r="E2334" s="4" t="s">
        <v>4785</v>
      </c>
      <c r="F2334">
        <v>87</v>
      </c>
      <c r="G2334">
        <v>0</v>
      </c>
      <c r="H2334">
        <v>180</v>
      </c>
    </row>
    <row r="2335" spans="1:8" x14ac:dyDescent="0.25">
      <c r="A2335" s="4" t="s">
        <v>4666</v>
      </c>
      <c r="B2335" s="5">
        <v>44880.688287037039</v>
      </c>
      <c r="C2335" s="6">
        <v>7</v>
      </c>
      <c r="D2335" s="4" t="s">
        <v>4779</v>
      </c>
      <c r="E2335" s="4" t="s">
        <v>4785</v>
      </c>
      <c r="F2335">
        <v>87</v>
      </c>
      <c r="G2335">
        <v>10</v>
      </c>
      <c r="H2335">
        <v>695</v>
      </c>
    </row>
    <row r="2336" spans="1:8" x14ac:dyDescent="0.25">
      <c r="A2336" s="4" t="s">
        <v>4690</v>
      </c>
      <c r="B2336" s="5">
        <v>44880.641643518517</v>
      </c>
      <c r="C2336" s="6">
        <v>8</v>
      </c>
      <c r="D2336" s="4" t="s">
        <v>4779</v>
      </c>
      <c r="E2336" s="4" t="s">
        <v>4784</v>
      </c>
      <c r="F2336">
        <v>24</v>
      </c>
      <c r="G2336">
        <v>4</v>
      </c>
      <c r="H2336">
        <v>3328</v>
      </c>
    </row>
    <row r="2337" spans="1:8" x14ac:dyDescent="0.25">
      <c r="A2337" s="4" t="s">
        <v>4690</v>
      </c>
      <c r="B2337" s="5">
        <v>44880.602685185186</v>
      </c>
      <c r="C2337" s="6">
        <v>8</v>
      </c>
      <c r="D2337" s="4" t="s">
        <v>4779</v>
      </c>
      <c r="E2337" s="4" t="s">
        <v>4784</v>
      </c>
      <c r="F2337">
        <v>215</v>
      </c>
      <c r="G2337">
        <v>1</v>
      </c>
      <c r="H2337">
        <v>1480</v>
      </c>
    </row>
    <row r="2338" spans="1:8" x14ac:dyDescent="0.25">
      <c r="A2338" s="4" t="s">
        <v>4656</v>
      </c>
      <c r="B2338" s="5">
        <v>44880.456944444442</v>
      </c>
      <c r="C2338" s="6">
        <v>7</v>
      </c>
      <c r="D2338" s="4" t="s">
        <v>4779</v>
      </c>
      <c r="E2338" s="4" t="s">
        <v>4785</v>
      </c>
      <c r="F2338">
        <v>52</v>
      </c>
      <c r="G2338">
        <v>16</v>
      </c>
      <c r="H2338">
        <v>9328</v>
      </c>
    </row>
    <row r="2339" spans="1:8" x14ac:dyDescent="0.25">
      <c r="A2339" s="4" t="s">
        <v>4656</v>
      </c>
      <c r="B2339" s="5">
        <v>44880.442719907405</v>
      </c>
      <c r="C2339" s="6">
        <v>7</v>
      </c>
      <c r="D2339" s="4" t="s">
        <v>4779</v>
      </c>
      <c r="E2339" s="4" t="s">
        <v>4785</v>
      </c>
      <c r="F2339">
        <v>52</v>
      </c>
      <c r="G2339">
        <v>16</v>
      </c>
      <c r="H2339">
        <v>1341</v>
      </c>
    </row>
    <row r="2340" spans="1:8" x14ac:dyDescent="0.25">
      <c r="A2340" s="4" t="s">
        <v>4662</v>
      </c>
      <c r="B2340" s="5">
        <v>44879.733055555553</v>
      </c>
      <c r="C2340" s="6">
        <v>16.989999999999998</v>
      </c>
      <c r="D2340" s="4" t="s">
        <v>4779</v>
      </c>
      <c r="E2340" s="4" t="s">
        <v>4785</v>
      </c>
      <c r="F2340">
        <v>82</v>
      </c>
      <c r="G2340">
        <v>1</v>
      </c>
      <c r="H2340">
        <v>104</v>
      </c>
    </row>
    <row r="2341" spans="1:8" x14ac:dyDescent="0.25">
      <c r="A2341" s="4" t="s">
        <v>4690</v>
      </c>
      <c r="B2341" s="5">
        <v>44879.679456018515</v>
      </c>
      <c r="C2341" s="6">
        <v>26</v>
      </c>
      <c r="D2341" s="4" t="s">
        <v>4779</v>
      </c>
      <c r="E2341" s="4" t="s">
        <v>4784</v>
      </c>
      <c r="F2341">
        <v>29</v>
      </c>
      <c r="G2341">
        <v>2</v>
      </c>
      <c r="H2341">
        <v>3887</v>
      </c>
    </row>
    <row r="2342" spans="1:8" x14ac:dyDescent="0.25">
      <c r="A2342" s="4" t="s">
        <v>4716</v>
      </c>
      <c r="B2342" s="5">
        <v>44879.615497685183</v>
      </c>
      <c r="C2342" s="6">
        <v>5.19</v>
      </c>
      <c r="D2342" s="4" t="s">
        <v>4779</v>
      </c>
      <c r="E2342" s="4" t="s">
        <v>4786</v>
      </c>
      <c r="F2342">
        <v>87</v>
      </c>
      <c r="G2342">
        <v>12</v>
      </c>
      <c r="H2342">
        <v>9314</v>
      </c>
    </row>
    <row r="2343" spans="1:8" x14ac:dyDescent="0.25">
      <c r="A2343" s="4" t="s">
        <v>4685</v>
      </c>
      <c r="B2343" s="5">
        <v>44879.506076388891</v>
      </c>
      <c r="C2343" s="6">
        <v>9.99</v>
      </c>
      <c r="D2343" s="4" t="s">
        <v>4779</v>
      </c>
      <c r="E2343" s="4" t="s">
        <v>4787</v>
      </c>
      <c r="F2343">
        <v>215</v>
      </c>
      <c r="G2343">
        <v>3</v>
      </c>
      <c r="H2343">
        <v>6935</v>
      </c>
    </row>
    <row r="2344" spans="1:8" x14ac:dyDescent="0.25">
      <c r="A2344" s="4" t="s">
        <v>4685</v>
      </c>
      <c r="B2344" s="5">
        <v>44879.505937499998</v>
      </c>
      <c r="C2344" s="6">
        <v>19.989999999999998</v>
      </c>
      <c r="D2344" s="4" t="s">
        <v>4779</v>
      </c>
      <c r="E2344" s="4" t="s">
        <v>4787</v>
      </c>
      <c r="F2344">
        <v>215</v>
      </c>
      <c r="G2344">
        <v>3</v>
      </c>
      <c r="H2344">
        <v>1747</v>
      </c>
    </row>
    <row r="2345" spans="1:8" x14ac:dyDescent="0.25">
      <c r="A2345" s="4" t="s">
        <v>4685</v>
      </c>
      <c r="B2345" s="5">
        <v>44879.505787037036</v>
      </c>
      <c r="C2345" s="6">
        <v>9.99</v>
      </c>
      <c r="D2345" s="4" t="s">
        <v>4779</v>
      </c>
      <c r="E2345" s="4" t="s">
        <v>4787</v>
      </c>
      <c r="F2345">
        <v>215</v>
      </c>
      <c r="G2345">
        <v>3</v>
      </c>
      <c r="H2345">
        <v>7247</v>
      </c>
    </row>
    <row r="2346" spans="1:8" x14ac:dyDescent="0.25">
      <c r="A2346" s="4" t="s">
        <v>4654</v>
      </c>
      <c r="B2346" s="5">
        <v>44879.48847222222</v>
      </c>
      <c r="C2346" s="6">
        <v>10</v>
      </c>
      <c r="D2346" s="4" t="s">
        <v>4779</v>
      </c>
      <c r="E2346" s="4" t="s">
        <v>4786</v>
      </c>
      <c r="F2346">
        <v>25</v>
      </c>
      <c r="G2346">
        <v>0</v>
      </c>
      <c r="H2346">
        <v>5135</v>
      </c>
    </row>
    <row r="2347" spans="1:8" x14ac:dyDescent="0.25">
      <c r="A2347" s="4" t="s">
        <v>4654</v>
      </c>
      <c r="B2347" s="5">
        <v>44879.488275462965</v>
      </c>
      <c r="C2347" s="6">
        <v>0</v>
      </c>
      <c r="D2347" s="4" t="s">
        <v>4779</v>
      </c>
      <c r="E2347" s="4" t="s">
        <v>4786</v>
      </c>
      <c r="F2347">
        <v>25</v>
      </c>
      <c r="G2347">
        <v>0</v>
      </c>
      <c r="H2347">
        <v>450</v>
      </c>
    </row>
    <row r="2348" spans="1:8" x14ac:dyDescent="0.25">
      <c r="A2348" s="4" t="s">
        <v>4654</v>
      </c>
      <c r="B2348" s="5">
        <v>44879.483310185184</v>
      </c>
      <c r="C2348" s="6">
        <v>10</v>
      </c>
      <c r="D2348" s="4" t="s">
        <v>4779</v>
      </c>
      <c r="E2348" s="4" t="s">
        <v>4787</v>
      </c>
      <c r="F2348">
        <v>25</v>
      </c>
      <c r="G2348">
        <v>0</v>
      </c>
      <c r="H2348">
        <v>5140</v>
      </c>
    </row>
    <row r="2349" spans="1:8" x14ac:dyDescent="0.25">
      <c r="A2349" s="4" t="s">
        <v>4670</v>
      </c>
      <c r="B2349" s="5">
        <v>44878.738032407404</v>
      </c>
      <c r="C2349" s="6">
        <v>0</v>
      </c>
      <c r="D2349" s="4" t="s">
        <v>4779</v>
      </c>
      <c r="E2349" s="4" t="s">
        <v>4785</v>
      </c>
      <c r="F2349">
        <v>80</v>
      </c>
      <c r="G2349">
        <v>8</v>
      </c>
      <c r="H2349">
        <v>84</v>
      </c>
    </row>
    <row r="2350" spans="1:8" x14ac:dyDescent="0.25">
      <c r="A2350" s="4" t="s">
        <v>4659</v>
      </c>
      <c r="B2350" s="5">
        <v>44878.588194444441</v>
      </c>
      <c r="C2350" s="6">
        <v>0</v>
      </c>
      <c r="D2350" s="4" t="s">
        <v>4778</v>
      </c>
      <c r="E2350" s="4" t="s">
        <v>4784</v>
      </c>
      <c r="F2350">
        <v>20</v>
      </c>
      <c r="G2350">
        <v>6</v>
      </c>
      <c r="H2350">
        <v>4669</v>
      </c>
    </row>
    <row r="2351" spans="1:8" x14ac:dyDescent="0.25">
      <c r="A2351" s="4" t="s">
        <v>4656</v>
      </c>
      <c r="B2351" s="5">
        <v>44878.580046296294</v>
      </c>
      <c r="C2351" s="6">
        <v>9.59</v>
      </c>
      <c r="D2351" s="4" t="s">
        <v>4779</v>
      </c>
      <c r="E2351" s="4" t="s">
        <v>4785</v>
      </c>
      <c r="F2351">
        <v>52</v>
      </c>
      <c r="G2351">
        <v>3</v>
      </c>
      <c r="H2351">
        <v>33</v>
      </c>
    </row>
    <row r="2352" spans="1:8" x14ac:dyDescent="0.25">
      <c r="A2352" s="4" t="s">
        <v>4656</v>
      </c>
      <c r="B2352" s="5">
        <v>44878.494270833333</v>
      </c>
      <c r="C2352" s="6">
        <v>3.99</v>
      </c>
      <c r="D2352" s="4" t="s">
        <v>4779</v>
      </c>
      <c r="E2352" s="4" t="s">
        <v>4785</v>
      </c>
      <c r="F2352">
        <v>87</v>
      </c>
      <c r="G2352">
        <v>16</v>
      </c>
      <c r="H2352">
        <v>3591</v>
      </c>
    </row>
    <row r="2353" spans="1:8" x14ac:dyDescent="0.25">
      <c r="A2353" s="4" t="s">
        <v>4670</v>
      </c>
      <c r="B2353" s="5">
        <v>44878.483171296299</v>
      </c>
      <c r="C2353" s="6">
        <v>39.99</v>
      </c>
      <c r="D2353" s="4" t="s">
        <v>4779</v>
      </c>
      <c r="E2353" s="4" t="s">
        <v>4785</v>
      </c>
      <c r="F2353">
        <v>80</v>
      </c>
      <c r="G2353">
        <v>8</v>
      </c>
      <c r="H2353">
        <v>5412</v>
      </c>
    </row>
    <row r="2354" spans="1:8" x14ac:dyDescent="0.25">
      <c r="A2354" s="4" t="s">
        <v>4652</v>
      </c>
      <c r="B2354" s="5">
        <v>44878.385960648149</v>
      </c>
      <c r="C2354" s="6">
        <v>18</v>
      </c>
      <c r="D2354" s="4" t="s">
        <v>4779</v>
      </c>
      <c r="E2354" s="4" t="s">
        <v>4784</v>
      </c>
      <c r="F2354">
        <v>331</v>
      </c>
      <c r="G2354">
        <v>11</v>
      </c>
      <c r="H2354">
        <v>1147</v>
      </c>
    </row>
    <row r="2355" spans="1:8" x14ac:dyDescent="0.25">
      <c r="A2355" s="4" t="s">
        <v>4671</v>
      </c>
      <c r="B2355" s="5">
        <v>44877.618750000001</v>
      </c>
      <c r="C2355" s="6">
        <v>3.29</v>
      </c>
      <c r="D2355" s="4" t="s">
        <v>4779</v>
      </c>
      <c r="E2355" s="4" t="s">
        <v>4786</v>
      </c>
      <c r="F2355">
        <v>71</v>
      </c>
      <c r="G2355">
        <v>10</v>
      </c>
      <c r="H2355">
        <v>859</v>
      </c>
    </row>
    <row r="2356" spans="1:8" x14ac:dyDescent="0.25">
      <c r="A2356" s="4" t="s">
        <v>4652</v>
      </c>
      <c r="B2356" s="5">
        <v>44877.520381944443</v>
      </c>
      <c r="C2356" s="6">
        <v>6</v>
      </c>
      <c r="D2356" s="4" t="s">
        <v>4779</v>
      </c>
      <c r="E2356" s="4" t="s">
        <v>4785</v>
      </c>
      <c r="F2356">
        <v>202</v>
      </c>
      <c r="G2356">
        <v>3</v>
      </c>
      <c r="H2356">
        <v>2598</v>
      </c>
    </row>
    <row r="2357" spans="1:8" x14ac:dyDescent="0.25">
      <c r="A2357" s="4" t="s">
        <v>4671</v>
      </c>
      <c r="B2357" s="5">
        <v>44877.484988425924</v>
      </c>
      <c r="C2357" s="6">
        <v>0</v>
      </c>
      <c r="D2357" s="4" t="s">
        <v>4779</v>
      </c>
      <c r="E2357" s="4" t="s">
        <v>4785</v>
      </c>
      <c r="F2357">
        <v>234</v>
      </c>
      <c r="G2357">
        <v>26</v>
      </c>
      <c r="H2357">
        <v>4150</v>
      </c>
    </row>
    <row r="2358" spans="1:8" x14ac:dyDescent="0.25">
      <c r="A2358" s="4" t="s">
        <v>4709</v>
      </c>
      <c r="B2358" s="5">
        <v>44876.703055555554</v>
      </c>
      <c r="C2358" s="6">
        <v>10.99</v>
      </c>
      <c r="D2358" s="4" t="s">
        <v>4779</v>
      </c>
      <c r="E2358" s="4" t="s">
        <v>4788</v>
      </c>
      <c r="F2358">
        <v>52</v>
      </c>
      <c r="G2358">
        <v>10</v>
      </c>
      <c r="H2358">
        <v>2759</v>
      </c>
    </row>
    <row r="2359" spans="1:8" x14ac:dyDescent="0.25">
      <c r="A2359" s="4" t="s">
        <v>4690</v>
      </c>
      <c r="B2359" s="5">
        <v>44876.684537037036</v>
      </c>
      <c r="C2359" s="6">
        <v>19.989999999999998</v>
      </c>
      <c r="D2359" s="4" t="s">
        <v>4779</v>
      </c>
      <c r="E2359" s="4" t="s">
        <v>4785</v>
      </c>
      <c r="F2359">
        <v>215</v>
      </c>
      <c r="G2359">
        <v>3</v>
      </c>
      <c r="H2359">
        <v>1882</v>
      </c>
    </row>
    <row r="2360" spans="1:8" x14ac:dyDescent="0.25">
      <c r="A2360" s="4" t="s">
        <v>4690</v>
      </c>
      <c r="B2360" s="5">
        <v>44876.386018518519</v>
      </c>
      <c r="C2360" s="6">
        <v>1.99</v>
      </c>
      <c r="D2360" s="4" t="s">
        <v>4779</v>
      </c>
      <c r="E2360" s="4" t="s">
        <v>4785</v>
      </c>
      <c r="F2360">
        <v>55</v>
      </c>
      <c r="G2360">
        <v>3</v>
      </c>
      <c r="H2360">
        <v>3452</v>
      </c>
    </row>
    <row r="2361" spans="1:8" x14ac:dyDescent="0.25">
      <c r="A2361" s="4" t="s">
        <v>4671</v>
      </c>
      <c r="B2361" s="5">
        <v>44876.340960648151</v>
      </c>
      <c r="C2361" s="6">
        <v>16</v>
      </c>
      <c r="D2361" s="4" t="s">
        <v>4779</v>
      </c>
      <c r="E2361" s="4" t="s">
        <v>4785</v>
      </c>
      <c r="F2361">
        <v>52</v>
      </c>
      <c r="G2361">
        <v>18</v>
      </c>
      <c r="H2361">
        <v>3099</v>
      </c>
    </row>
    <row r="2362" spans="1:8" x14ac:dyDescent="0.25">
      <c r="A2362" s="4" t="s">
        <v>4672</v>
      </c>
      <c r="B2362" s="5">
        <v>44875.903993055559</v>
      </c>
      <c r="C2362" s="6">
        <v>4.99</v>
      </c>
      <c r="D2362" s="4" t="s">
        <v>4779</v>
      </c>
      <c r="E2362" s="4" t="s">
        <v>4785</v>
      </c>
      <c r="F2362">
        <v>87</v>
      </c>
      <c r="G2362">
        <v>7</v>
      </c>
      <c r="H2362">
        <v>4033</v>
      </c>
    </row>
    <row r="2363" spans="1:8" x14ac:dyDescent="0.25">
      <c r="A2363" s="4" t="s">
        <v>4672</v>
      </c>
      <c r="B2363" s="5">
        <v>44875.903657407405</v>
      </c>
      <c r="C2363" s="6">
        <v>4.99</v>
      </c>
      <c r="D2363" s="4" t="s">
        <v>4779</v>
      </c>
      <c r="E2363" s="4" t="s">
        <v>4785</v>
      </c>
      <c r="F2363">
        <v>87</v>
      </c>
      <c r="G2363">
        <v>7</v>
      </c>
      <c r="H2363">
        <v>4033</v>
      </c>
    </row>
    <row r="2364" spans="1:8" x14ac:dyDescent="0.25">
      <c r="A2364" s="4" t="s">
        <v>4662</v>
      </c>
      <c r="B2364" s="5">
        <v>44875.826909722222</v>
      </c>
      <c r="C2364" s="6">
        <v>24.99</v>
      </c>
      <c r="D2364" s="4" t="s">
        <v>4779</v>
      </c>
      <c r="E2364" s="4" t="s">
        <v>4785</v>
      </c>
      <c r="F2364">
        <v>26</v>
      </c>
      <c r="G2364">
        <v>14</v>
      </c>
      <c r="H2364">
        <v>663</v>
      </c>
    </row>
    <row r="2365" spans="1:8" x14ac:dyDescent="0.25">
      <c r="A2365" s="4" t="s">
        <v>4671</v>
      </c>
      <c r="B2365" s="5">
        <v>44874.522048611114</v>
      </c>
      <c r="C2365" s="6">
        <v>6.99</v>
      </c>
      <c r="D2365" s="4" t="s">
        <v>4779</v>
      </c>
      <c r="E2365" s="4" t="s">
        <v>4785</v>
      </c>
      <c r="F2365">
        <v>207</v>
      </c>
      <c r="G2365">
        <v>5</v>
      </c>
      <c r="H2365">
        <v>2632</v>
      </c>
    </row>
    <row r="2366" spans="1:8" x14ac:dyDescent="0.25">
      <c r="A2366" s="4" t="s">
        <v>4691</v>
      </c>
      <c r="B2366" s="5">
        <v>44873.874236111114</v>
      </c>
      <c r="C2366" s="6">
        <v>0</v>
      </c>
      <c r="D2366" s="4" t="s">
        <v>4779</v>
      </c>
      <c r="E2366" s="4" t="s">
        <v>4785</v>
      </c>
      <c r="F2366">
        <v>234</v>
      </c>
      <c r="G2366">
        <v>14</v>
      </c>
      <c r="H2366">
        <v>8947</v>
      </c>
    </row>
    <row r="2367" spans="1:8" x14ac:dyDescent="0.25">
      <c r="A2367" s="4" t="s">
        <v>4671</v>
      </c>
      <c r="B2367" s="5">
        <v>44873.567118055558</v>
      </c>
      <c r="C2367" s="6">
        <v>7.99</v>
      </c>
      <c r="D2367" s="4" t="s">
        <v>4779</v>
      </c>
      <c r="E2367" s="4" t="s">
        <v>4785</v>
      </c>
      <c r="F2367">
        <v>215</v>
      </c>
      <c r="G2367">
        <v>3</v>
      </c>
      <c r="H2367">
        <v>6160</v>
      </c>
    </row>
    <row r="2368" spans="1:8" x14ac:dyDescent="0.25">
      <c r="A2368" s="4" t="s">
        <v>4656</v>
      </c>
      <c r="B2368" s="5">
        <v>44873.460173611114</v>
      </c>
      <c r="C2368" s="6">
        <v>7</v>
      </c>
      <c r="D2368" s="4" t="s">
        <v>4779</v>
      </c>
      <c r="E2368" s="4" t="s">
        <v>4785</v>
      </c>
      <c r="F2368">
        <v>37</v>
      </c>
      <c r="G2368">
        <v>14</v>
      </c>
      <c r="H2368">
        <v>146</v>
      </c>
    </row>
    <row r="2369" spans="1:8" x14ac:dyDescent="0.25">
      <c r="A2369" s="4" t="s">
        <v>4689</v>
      </c>
      <c r="B2369" s="5">
        <v>44873.447418981479</v>
      </c>
      <c r="C2369" s="6">
        <v>8.89</v>
      </c>
      <c r="D2369" s="4" t="s">
        <v>4779</v>
      </c>
      <c r="E2369" s="4" t="s">
        <v>4787</v>
      </c>
      <c r="F2369">
        <v>87</v>
      </c>
      <c r="G2369">
        <v>10</v>
      </c>
      <c r="H2369">
        <v>1341</v>
      </c>
    </row>
    <row r="2370" spans="1:8" x14ac:dyDescent="0.25">
      <c r="A2370" s="4" t="s">
        <v>4687</v>
      </c>
      <c r="B2370" s="5">
        <v>44873.415462962963</v>
      </c>
      <c r="C2370" s="6">
        <v>7.99</v>
      </c>
      <c r="D2370" s="4" t="s">
        <v>4777</v>
      </c>
      <c r="E2370" s="4" t="s">
        <v>4785</v>
      </c>
      <c r="F2370">
        <v>215</v>
      </c>
      <c r="G2370">
        <v>3</v>
      </c>
      <c r="H2370">
        <v>8857</v>
      </c>
    </row>
    <row r="2371" spans="1:8" x14ac:dyDescent="0.25">
      <c r="A2371" s="4" t="s">
        <v>4687</v>
      </c>
      <c r="B2371" s="5">
        <v>44873.413645833331</v>
      </c>
      <c r="C2371" s="6">
        <v>19.989999999999998</v>
      </c>
      <c r="D2371" s="4" t="s">
        <v>4777</v>
      </c>
      <c r="E2371" s="4" t="s">
        <v>4785</v>
      </c>
      <c r="F2371">
        <v>215</v>
      </c>
      <c r="G2371">
        <v>3</v>
      </c>
      <c r="H2371">
        <v>1882</v>
      </c>
    </row>
    <row r="2372" spans="1:8" x14ac:dyDescent="0.25">
      <c r="A2372" s="4" t="s">
        <v>4687</v>
      </c>
      <c r="B2372" s="5">
        <v>44873.413425925923</v>
      </c>
      <c r="C2372" s="6">
        <v>7.99</v>
      </c>
      <c r="D2372" s="4" t="s">
        <v>4779</v>
      </c>
      <c r="E2372" s="4" t="s">
        <v>4785</v>
      </c>
      <c r="F2372">
        <v>215</v>
      </c>
      <c r="G2372">
        <v>3</v>
      </c>
      <c r="H2372">
        <v>8857</v>
      </c>
    </row>
    <row r="2373" spans="1:8" x14ac:dyDescent="0.25">
      <c r="A2373" s="4" t="s">
        <v>4662</v>
      </c>
      <c r="B2373" s="5">
        <v>44872.87804398148</v>
      </c>
      <c r="C2373" s="6">
        <v>11.99</v>
      </c>
      <c r="D2373" s="4" t="s">
        <v>4779</v>
      </c>
      <c r="E2373" s="4" t="s">
        <v>4785</v>
      </c>
      <c r="F2373">
        <v>82</v>
      </c>
      <c r="G2373">
        <v>1</v>
      </c>
      <c r="H2373">
        <v>9625</v>
      </c>
    </row>
    <row r="2374" spans="1:8" x14ac:dyDescent="0.25">
      <c r="A2374" s="4" t="s">
        <v>4709</v>
      </c>
      <c r="B2374" s="5">
        <v>44872.76284722222</v>
      </c>
      <c r="C2374" s="6">
        <v>6.49</v>
      </c>
      <c r="D2374" s="4" t="s">
        <v>4779</v>
      </c>
      <c r="E2374" s="4" t="s">
        <v>4788</v>
      </c>
      <c r="F2374">
        <v>37</v>
      </c>
      <c r="G2374">
        <v>5</v>
      </c>
      <c r="H2374">
        <v>368</v>
      </c>
    </row>
    <row r="2375" spans="1:8" x14ac:dyDescent="0.25">
      <c r="A2375" s="4" t="s">
        <v>4688</v>
      </c>
      <c r="B2375" s="5">
        <v>44872.631273148145</v>
      </c>
      <c r="C2375" s="6">
        <v>0</v>
      </c>
      <c r="D2375" s="4" t="s">
        <v>4782</v>
      </c>
      <c r="E2375" s="4" t="s">
        <v>4785</v>
      </c>
      <c r="F2375">
        <v>234</v>
      </c>
      <c r="G2375">
        <v>10</v>
      </c>
      <c r="H2375">
        <v>6724</v>
      </c>
    </row>
    <row r="2376" spans="1:8" x14ac:dyDescent="0.25">
      <c r="A2376" s="4" t="s">
        <v>4664</v>
      </c>
      <c r="B2376" s="5">
        <v>44872.579733796294</v>
      </c>
      <c r="C2376" s="6">
        <v>5.29</v>
      </c>
      <c r="D2376" s="4" t="s">
        <v>4779</v>
      </c>
      <c r="E2376" s="4" t="s">
        <v>4787</v>
      </c>
      <c r="F2376">
        <v>55</v>
      </c>
      <c r="G2376">
        <v>9</v>
      </c>
      <c r="H2376">
        <v>802</v>
      </c>
    </row>
    <row r="2377" spans="1:8" x14ac:dyDescent="0.25">
      <c r="A2377" s="4" t="s">
        <v>4709</v>
      </c>
      <c r="B2377" s="5">
        <v>44872.503321759257</v>
      </c>
      <c r="C2377" s="6">
        <v>4.99</v>
      </c>
      <c r="D2377" s="4" t="s">
        <v>4783</v>
      </c>
      <c r="E2377" s="4" t="s">
        <v>4785</v>
      </c>
      <c r="F2377">
        <v>37</v>
      </c>
      <c r="G2377">
        <v>8</v>
      </c>
      <c r="H2377">
        <v>9014</v>
      </c>
    </row>
    <row r="2378" spans="1:8" x14ac:dyDescent="0.25">
      <c r="A2378" s="4" t="s">
        <v>4653</v>
      </c>
      <c r="B2378" s="5">
        <v>44872.31287037037</v>
      </c>
      <c r="C2378" s="6">
        <v>24.99</v>
      </c>
      <c r="D2378" s="4" t="s">
        <v>4779</v>
      </c>
      <c r="E2378" s="4" t="s">
        <v>4785</v>
      </c>
      <c r="F2378">
        <v>215</v>
      </c>
      <c r="G2378">
        <v>3</v>
      </c>
      <c r="H2378">
        <v>1886</v>
      </c>
    </row>
    <row r="2379" spans="1:8" x14ac:dyDescent="0.25">
      <c r="A2379" s="4" t="s">
        <v>4653</v>
      </c>
      <c r="B2379" s="5">
        <v>44872.311620370368</v>
      </c>
      <c r="C2379" s="6">
        <v>7.99</v>
      </c>
      <c r="D2379" s="4" t="s">
        <v>4779</v>
      </c>
      <c r="E2379" s="4" t="s">
        <v>4785</v>
      </c>
      <c r="F2379">
        <v>215</v>
      </c>
      <c r="G2379">
        <v>3</v>
      </c>
      <c r="H2379">
        <v>8857</v>
      </c>
    </row>
    <row r="2380" spans="1:8" x14ac:dyDescent="0.25">
      <c r="A2380" s="4" t="s">
        <v>4653</v>
      </c>
      <c r="B2380" s="5">
        <v>44872.284270833334</v>
      </c>
      <c r="C2380" s="6">
        <v>25</v>
      </c>
      <c r="D2380" s="4" t="s">
        <v>4778</v>
      </c>
      <c r="E2380" s="4" t="s">
        <v>4784</v>
      </c>
      <c r="F2380">
        <v>42</v>
      </c>
      <c r="G2380">
        <v>21</v>
      </c>
      <c r="H2380">
        <v>460</v>
      </c>
    </row>
    <row r="2381" spans="1:8" x14ac:dyDescent="0.25">
      <c r="A2381" s="4" t="s">
        <v>4653</v>
      </c>
      <c r="B2381" s="5">
        <v>44872.283993055556</v>
      </c>
      <c r="C2381" s="6">
        <v>21.99</v>
      </c>
      <c r="D2381" s="4" t="s">
        <v>4778</v>
      </c>
      <c r="E2381" s="4" t="s">
        <v>4784</v>
      </c>
      <c r="F2381">
        <v>45</v>
      </c>
      <c r="G2381">
        <v>6</v>
      </c>
      <c r="H2381">
        <v>2998</v>
      </c>
    </row>
    <row r="2382" spans="1:8" x14ac:dyDescent="0.25">
      <c r="A2382" s="4" t="s">
        <v>4653</v>
      </c>
      <c r="B2382" s="5">
        <v>44872.253067129626</v>
      </c>
      <c r="C2382" s="6">
        <v>0</v>
      </c>
      <c r="D2382" s="4" t="s">
        <v>4778</v>
      </c>
      <c r="E2382" s="4" t="s">
        <v>4784</v>
      </c>
      <c r="F2382">
        <v>20</v>
      </c>
      <c r="G2382">
        <v>6</v>
      </c>
      <c r="H2382">
        <v>4657</v>
      </c>
    </row>
    <row r="2383" spans="1:8" x14ac:dyDescent="0.25">
      <c r="A2383" s="4" t="s">
        <v>4653</v>
      </c>
      <c r="B2383" s="5">
        <v>44872.252476851849</v>
      </c>
      <c r="C2383" s="6">
        <v>0</v>
      </c>
      <c r="D2383" s="4" t="s">
        <v>4778</v>
      </c>
      <c r="E2383" s="4" t="s">
        <v>4784</v>
      </c>
      <c r="F2383">
        <v>20</v>
      </c>
      <c r="G2383">
        <v>6</v>
      </c>
      <c r="H2383">
        <v>4657</v>
      </c>
    </row>
    <row r="2384" spans="1:8" x14ac:dyDescent="0.25">
      <c r="A2384" s="4" t="s">
        <v>4653</v>
      </c>
      <c r="B2384" s="5">
        <v>44872.252233796295</v>
      </c>
      <c r="C2384" s="6">
        <v>15.4</v>
      </c>
      <c r="D2384" s="4" t="s">
        <v>4778</v>
      </c>
      <c r="E2384" s="4" t="s">
        <v>4784</v>
      </c>
      <c r="F2384">
        <v>331</v>
      </c>
      <c r="G2384">
        <v>8</v>
      </c>
      <c r="H2384">
        <v>8726</v>
      </c>
    </row>
    <row r="2385" spans="1:8" x14ac:dyDescent="0.25">
      <c r="A2385" s="4" t="s">
        <v>4653</v>
      </c>
      <c r="B2385" s="5">
        <v>44872.25203703704</v>
      </c>
      <c r="C2385" s="6">
        <v>30</v>
      </c>
      <c r="D2385" s="4" t="s">
        <v>4778</v>
      </c>
      <c r="E2385" s="4" t="s">
        <v>4784</v>
      </c>
      <c r="F2385">
        <v>43</v>
      </c>
      <c r="G2385">
        <v>18</v>
      </c>
      <c r="H2385">
        <v>6522</v>
      </c>
    </row>
    <row r="2386" spans="1:8" x14ac:dyDescent="0.25">
      <c r="A2386" s="4" t="s">
        <v>4653</v>
      </c>
      <c r="B2386" s="5">
        <v>44872.251828703702</v>
      </c>
      <c r="C2386" s="6">
        <v>25</v>
      </c>
      <c r="D2386" s="4" t="s">
        <v>4778</v>
      </c>
      <c r="E2386" s="4" t="s">
        <v>4784</v>
      </c>
      <c r="F2386">
        <v>18</v>
      </c>
      <c r="G2386">
        <v>13</v>
      </c>
      <c r="H2386">
        <v>5738</v>
      </c>
    </row>
    <row r="2387" spans="1:8" x14ac:dyDescent="0.25">
      <c r="A2387" s="4" t="s">
        <v>4653</v>
      </c>
      <c r="B2387" s="5">
        <v>44872.251643518517</v>
      </c>
      <c r="C2387" s="6">
        <v>12.99</v>
      </c>
      <c r="D2387" s="4" t="s">
        <v>4778</v>
      </c>
      <c r="E2387" s="4" t="s">
        <v>4784</v>
      </c>
      <c r="F2387">
        <v>6</v>
      </c>
      <c r="G2387">
        <v>0</v>
      </c>
      <c r="H2387">
        <v>2323</v>
      </c>
    </row>
    <row r="2388" spans="1:8" x14ac:dyDescent="0.25">
      <c r="A2388" s="4" t="s">
        <v>4653</v>
      </c>
      <c r="B2388" s="5">
        <v>44872.251435185186</v>
      </c>
      <c r="C2388" s="6">
        <v>34.99</v>
      </c>
      <c r="D2388" s="4" t="s">
        <v>4778</v>
      </c>
      <c r="E2388" s="4" t="s">
        <v>4784</v>
      </c>
      <c r="F2388">
        <v>42</v>
      </c>
      <c r="G2388">
        <v>1</v>
      </c>
      <c r="H2388">
        <v>7491</v>
      </c>
    </row>
    <row r="2389" spans="1:8" x14ac:dyDescent="0.25">
      <c r="A2389" s="4" t="s">
        <v>4653</v>
      </c>
      <c r="B2389" s="5">
        <v>44872.251261574071</v>
      </c>
      <c r="C2389" s="6">
        <v>18</v>
      </c>
      <c r="D2389" s="4" t="s">
        <v>4778</v>
      </c>
      <c r="E2389" s="4" t="s">
        <v>4784</v>
      </c>
      <c r="F2389">
        <v>316</v>
      </c>
      <c r="G2389">
        <v>1</v>
      </c>
      <c r="H2389">
        <v>6495</v>
      </c>
    </row>
    <row r="2390" spans="1:8" x14ac:dyDescent="0.25">
      <c r="A2390" s="4" t="s">
        <v>4653</v>
      </c>
      <c r="B2390" s="5">
        <v>44872.251111111109</v>
      </c>
      <c r="C2390" s="6">
        <v>30</v>
      </c>
      <c r="D2390" s="4" t="s">
        <v>4778</v>
      </c>
      <c r="E2390" s="4" t="s">
        <v>4784</v>
      </c>
      <c r="F2390">
        <v>21</v>
      </c>
      <c r="G2390">
        <v>2</v>
      </c>
      <c r="H2390">
        <v>700</v>
      </c>
    </row>
    <row r="2391" spans="1:8" x14ac:dyDescent="0.25">
      <c r="A2391" s="4" t="s">
        <v>4653</v>
      </c>
      <c r="B2391" s="5">
        <v>44872.250937500001</v>
      </c>
      <c r="C2391" s="6">
        <v>6</v>
      </c>
      <c r="D2391" s="4" t="s">
        <v>4778</v>
      </c>
      <c r="E2391" s="4" t="s">
        <v>4784</v>
      </c>
      <c r="F2391">
        <v>22</v>
      </c>
      <c r="G2391">
        <v>12</v>
      </c>
      <c r="H2391">
        <v>1434</v>
      </c>
    </row>
    <row r="2392" spans="1:8" x14ac:dyDescent="0.25">
      <c r="A2392" s="4" t="s">
        <v>4653</v>
      </c>
      <c r="B2392" s="5">
        <v>44872.250775462962</v>
      </c>
      <c r="C2392" s="6">
        <v>14</v>
      </c>
      <c r="D2392" s="4" t="s">
        <v>4778</v>
      </c>
      <c r="E2392" s="4" t="s">
        <v>4784</v>
      </c>
      <c r="F2392">
        <v>335</v>
      </c>
      <c r="G2392">
        <v>3</v>
      </c>
      <c r="H2392">
        <v>18</v>
      </c>
    </row>
    <row r="2393" spans="1:8" x14ac:dyDescent="0.25">
      <c r="A2393" s="4" t="s">
        <v>4653</v>
      </c>
      <c r="B2393" s="5">
        <v>44872.250590277778</v>
      </c>
      <c r="C2393" s="6">
        <v>5</v>
      </c>
      <c r="D2393" s="4" t="s">
        <v>4778</v>
      </c>
      <c r="E2393" s="4" t="s">
        <v>4784</v>
      </c>
      <c r="F2393">
        <v>18</v>
      </c>
      <c r="G2393">
        <v>0</v>
      </c>
      <c r="H2393">
        <v>9299</v>
      </c>
    </row>
    <row r="2394" spans="1:8" x14ac:dyDescent="0.25">
      <c r="A2394" s="4" t="s">
        <v>4653</v>
      </c>
      <c r="B2394" s="5">
        <v>44872.250381944446</v>
      </c>
      <c r="C2394" s="6">
        <v>7</v>
      </c>
      <c r="D2394" s="4" t="s">
        <v>4778</v>
      </c>
      <c r="E2394" s="4" t="s">
        <v>4784</v>
      </c>
      <c r="F2394">
        <v>22</v>
      </c>
      <c r="G2394">
        <v>12</v>
      </c>
      <c r="H2394">
        <v>4204</v>
      </c>
    </row>
    <row r="2395" spans="1:8" x14ac:dyDescent="0.25">
      <c r="A2395" s="4" t="s">
        <v>4653</v>
      </c>
      <c r="B2395" s="5">
        <v>44872.250185185185</v>
      </c>
      <c r="C2395" s="6">
        <v>22</v>
      </c>
      <c r="D2395" s="4" t="s">
        <v>4778</v>
      </c>
      <c r="E2395" s="4" t="s">
        <v>4784</v>
      </c>
      <c r="F2395">
        <v>214</v>
      </c>
      <c r="G2395">
        <v>12</v>
      </c>
      <c r="H2395">
        <v>307</v>
      </c>
    </row>
    <row r="2396" spans="1:8" x14ac:dyDescent="0.25">
      <c r="A2396" s="4" t="s">
        <v>4653</v>
      </c>
      <c r="B2396" s="5">
        <v>44872.250011574077</v>
      </c>
      <c r="C2396" s="6">
        <v>15</v>
      </c>
      <c r="D2396" s="4" t="s">
        <v>4778</v>
      </c>
      <c r="E2396" s="4" t="s">
        <v>4784</v>
      </c>
      <c r="F2396">
        <v>23</v>
      </c>
      <c r="G2396">
        <v>12</v>
      </c>
      <c r="H2396">
        <v>5153</v>
      </c>
    </row>
    <row r="2397" spans="1:8" x14ac:dyDescent="0.25">
      <c r="A2397" s="4" t="s">
        <v>4653</v>
      </c>
      <c r="B2397" s="5">
        <v>44872.249803240738</v>
      </c>
      <c r="C2397" s="6">
        <v>25</v>
      </c>
      <c r="D2397" s="4" t="s">
        <v>4778</v>
      </c>
      <c r="E2397" s="4" t="s">
        <v>4784</v>
      </c>
      <c r="F2397">
        <v>24</v>
      </c>
      <c r="G2397">
        <v>6</v>
      </c>
      <c r="H2397">
        <v>1143</v>
      </c>
    </row>
    <row r="2398" spans="1:8" x14ac:dyDescent="0.25">
      <c r="A2398" s="4" t="s">
        <v>4653</v>
      </c>
      <c r="B2398" s="5">
        <v>44872.249618055554</v>
      </c>
      <c r="C2398" s="6">
        <v>0</v>
      </c>
      <c r="D2398" s="4" t="s">
        <v>4778</v>
      </c>
      <c r="E2398" s="4" t="s">
        <v>4784</v>
      </c>
      <c r="F2398">
        <v>205</v>
      </c>
      <c r="G2398">
        <v>4</v>
      </c>
      <c r="H2398">
        <v>4093</v>
      </c>
    </row>
    <row r="2399" spans="1:8" x14ac:dyDescent="0.25">
      <c r="A2399" s="4" t="s">
        <v>4653</v>
      </c>
      <c r="B2399" s="5">
        <v>44872.249444444446</v>
      </c>
      <c r="C2399" s="6">
        <v>5</v>
      </c>
      <c r="D2399" s="4" t="s">
        <v>4778</v>
      </c>
      <c r="E2399" s="4" t="s">
        <v>4784</v>
      </c>
      <c r="F2399">
        <v>22</v>
      </c>
      <c r="G2399">
        <v>12</v>
      </c>
      <c r="H2399">
        <v>99</v>
      </c>
    </row>
    <row r="2400" spans="1:8" x14ac:dyDescent="0.25">
      <c r="A2400" s="4" t="s">
        <v>4653</v>
      </c>
      <c r="B2400" s="5">
        <v>44872.249247685184</v>
      </c>
      <c r="C2400" s="6">
        <v>29</v>
      </c>
      <c r="D2400" s="4" t="s">
        <v>4778</v>
      </c>
      <c r="E2400" s="4" t="s">
        <v>4784</v>
      </c>
      <c r="F2400">
        <v>18</v>
      </c>
      <c r="G2400">
        <v>4</v>
      </c>
      <c r="H2400">
        <v>8633</v>
      </c>
    </row>
    <row r="2401" spans="1:8" x14ac:dyDescent="0.25">
      <c r="A2401" s="4" t="s">
        <v>4653</v>
      </c>
      <c r="B2401" s="5">
        <v>44872.249074074076</v>
      </c>
      <c r="C2401" s="6">
        <v>12.99</v>
      </c>
      <c r="D2401" s="4" t="s">
        <v>4778</v>
      </c>
      <c r="E2401" s="4" t="s">
        <v>4784</v>
      </c>
      <c r="F2401">
        <v>215</v>
      </c>
      <c r="G2401">
        <v>3</v>
      </c>
      <c r="H2401">
        <v>6680</v>
      </c>
    </row>
    <row r="2402" spans="1:8" x14ac:dyDescent="0.25">
      <c r="A2402" s="4" t="s">
        <v>4653</v>
      </c>
      <c r="B2402" s="5">
        <v>44872.248888888891</v>
      </c>
      <c r="C2402" s="6">
        <v>3</v>
      </c>
      <c r="D2402" s="4" t="s">
        <v>4778</v>
      </c>
      <c r="E2402" s="4" t="s">
        <v>4784</v>
      </c>
      <c r="F2402">
        <v>331</v>
      </c>
      <c r="G2402">
        <v>0</v>
      </c>
      <c r="H2402">
        <v>7426</v>
      </c>
    </row>
    <row r="2403" spans="1:8" x14ac:dyDescent="0.25">
      <c r="A2403" s="4" t="s">
        <v>4653</v>
      </c>
      <c r="B2403" s="5">
        <v>44872.248553240737</v>
      </c>
      <c r="C2403" s="6">
        <v>19.989999999999998</v>
      </c>
      <c r="D2403" s="4" t="s">
        <v>4778</v>
      </c>
      <c r="E2403" s="4" t="s">
        <v>4784</v>
      </c>
      <c r="F2403">
        <v>40</v>
      </c>
      <c r="G2403">
        <v>10</v>
      </c>
      <c r="H2403">
        <v>7292</v>
      </c>
    </row>
    <row r="2404" spans="1:8" x14ac:dyDescent="0.25">
      <c r="A2404" s="4" t="s">
        <v>4653</v>
      </c>
      <c r="B2404" s="5">
        <v>44872.248368055552</v>
      </c>
      <c r="C2404" s="6">
        <v>7</v>
      </c>
      <c r="D2404" s="4" t="s">
        <v>4778</v>
      </c>
      <c r="E2404" s="4" t="s">
        <v>4784</v>
      </c>
      <c r="F2404">
        <v>75</v>
      </c>
      <c r="G2404">
        <v>1</v>
      </c>
      <c r="H2404">
        <v>2349</v>
      </c>
    </row>
    <row r="2405" spans="1:8" x14ac:dyDescent="0.25">
      <c r="A2405" s="4" t="s">
        <v>4653</v>
      </c>
      <c r="B2405" s="5">
        <v>44872.248182870368</v>
      </c>
      <c r="C2405" s="6">
        <v>20</v>
      </c>
      <c r="D2405" s="4" t="s">
        <v>4778</v>
      </c>
      <c r="E2405" s="4" t="s">
        <v>4784</v>
      </c>
      <c r="F2405">
        <v>25</v>
      </c>
      <c r="G2405">
        <v>0</v>
      </c>
      <c r="H2405">
        <v>2082</v>
      </c>
    </row>
    <row r="2406" spans="1:8" x14ac:dyDescent="0.25">
      <c r="A2406" s="4" t="s">
        <v>4653</v>
      </c>
      <c r="B2406" s="5">
        <v>44872.247986111113</v>
      </c>
      <c r="C2406" s="6">
        <v>10</v>
      </c>
      <c r="D2406" s="4" t="s">
        <v>4778</v>
      </c>
      <c r="E2406" s="4" t="s">
        <v>4784</v>
      </c>
      <c r="F2406">
        <v>25</v>
      </c>
      <c r="G2406">
        <v>0</v>
      </c>
      <c r="H2406">
        <v>5136</v>
      </c>
    </row>
    <row r="2407" spans="1:8" x14ac:dyDescent="0.25">
      <c r="A2407" s="4" t="s">
        <v>4653</v>
      </c>
      <c r="B2407" s="5">
        <v>44872.247569444444</v>
      </c>
      <c r="C2407" s="6">
        <v>9</v>
      </c>
      <c r="D2407" s="4" t="s">
        <v>4778</v>
      </c>
      <c r="E2407" s="4" t="s">
        <v>4784</v>
      </c>
      <c r="F2407">
        <v>206</v>
      </c>
      <c r="G2407">
        <v>5</v>
      </c>
      <c r="H2407">
        <v>2518</v>
      </c>
    </row>
    <row r="2408" spans="1:8" x14ac:dyDescent="0.25">
      <c r="A2408" s="4" t="s">
        <v>4653</v>
      </c>
      <c r="B2408" s="5">
        <v>44872.247361111113</v>
      </c>
      <c r="C2408" s="6">
        <v>12.99</v>
      </c>
      <c r="D2408" s="4" t="s">
        <v>4778</v>
      </c>
      <c r="E2408" s="4" t="s">
        <v>4784</v>
      </c>
      <c r="F2408">
        <v>36</v>
      </c>
      <c r="G2408">
        <v>10</v>
      </c>
      <c r="H2408">
        <v>1887</v>
      </c>
    </row>
    <row r="2409" spans="1:8" x14ac:dyDescent="0.25">
      <c r="A2409" s="4" t="s">
        <v>4653</v>
      </c>
      <c r="B2409" s="5">
        <v>44872.247175925928</v>
      </c>
      <c r="C2409" s="6">
        <v>35</v>
      </c>
      <c r="D2409" s="4" t="s">
        <v>4778</v>
      </c>
      <c r="E2409" s="4" t="s">
        <v>4784</v>
      </c>
      <c r="F2409">
        <v>331</v>
      </c>
      <c r="G2409">
        <v>8</v>
      </c>
      <c r="H2409">
        <v>1897</v>
      </c>
    </row>
    <row r="2410" spans="1:8" x14ac:dyDescent="0.25">
      <c r="A2410" s="4" t="s">
        <v>4653</v>
      </c>
      <c r="B2410" s="5">
        <v>44872.246979166666</v>
      </c>
      <c r="C2410" s="6">
        <v>7.5</v>
      </c>
      <c r="D2410" s="4" t="s">
        <v>4778</v>
      </c>
      <c r="E2410" s="4" t="s">
        <v>4784</v>
      </c>
      <c r="F2410">
        <v>316</v>
      </c>
      <c r="G2410">
        <v>8</v>
      </c>
      <c r="H2410">
        <v>5845</v>
      </c>
    </row>
    <row r="2411" spans="1:8" x14ac:dyDescent="0.25">
      <c r="A2411" s="4" t="s">
        <v>4653</v>
      </c>
      <c r="B2411" s="5">
        <v>44872.246724537035</v>
      </c>
      <c r="C2411" s="6">
        <v>5</v>
      </c>
      <c r="D2411" s="4" t="s">
        <v>4778</v>
      </c>
      <c r="E2411" s="4" t="s">
        <v>4784</v>
      </c>
      <c r="F2411">
        <v>31</v>
      </c>
      <c r="G2411">
        <v>1</v>
      </c>
      <c r="H2411">
        <v>5740</v>
      </c>
    </row>
    <row r="2412" spans="1:8" x14ac:dyDescent="0.25">
      <c r="A2412" s="4" t="s">
        <v>4653</v>
      </c>
      <c r="B2412" s="5">
        <v>44872.246365740742</v>
      </c>
      <c r="C2412" s="6">
        <v>16</v>
      </c>
      <c r="D2412" s="4" t="s">
        <v>4778</v>
      </c>
      <c r="E2412" s="4" t="s">
        <v>4784</v>
      </c>
      <c r="F2412">
        <v>331</v>
      </c>
      <c r="G2412">
        <v>0</v>
      </c>
      <c r="H2412">
        <v>800</v>
      </c>
    </row>
    <row r="2413" spans="1:8" x14ac:dyDescent="0.25">
      <c r="A2413" s="4" t="s">
        <v>4653</v>
      </c>
      <c r="B2413" s="5">
        <v>44872.246192129627</v>
      </c>
      <c r="C2413" s="6">
        <v>20</v>
      </c>
      <c r="D2413" s="4" t="s">
        <v>4778</v>
      </c>
      <c r="E2413" s="4" t="s">
        <v>4784</v>
      </c>
      <c r="F2413">
        <v>214</v>
      </c>
      <c r="G2413">
        <v>3</v>
      </c>
      <c r="H2413">
        <v>1950</v>
      </c>
    </row>
    <row r="2414" spans="1:8" x14ac:dyDescent="0.25">
      <c r="A2414" s="4" t="s">
        <v>4653</v>
      </c>
      <c r="B2414" s="5">
        <v>44872.246053240742</v>
      </c>
      <c r="C2414" s="6">
        <v>16</v>
      </c>
      <c r="D2414" s="4" t="s">
        <v>4778</v>
      </c>
      <c r="E2414" s="4" t="s">
        <v>4784</v>
      </c>
      <c r="F2414">
        <v>331</v>
      </c>
      <c r="G2414">
        <v>0</v>
      </c>
      <c r="H2414">
        <v>7713</v>
      </c>
    </row>
    <row r="2415" spans="1:8" x14ac:dyDescent="0.25">
      <c r="A2415" s="4" t="s">
        <v>4653</v>
      </c>
      <c r="B2415" s="5">
        <v>44872.245879629627</v>
      </c>
      <c r="C2415" s="6">
        <v>14.99</v>
      </c>
      <c r="D2415" s="4" t="s">
        <v>4778</v>
      </c>
      <c r="E2415" s="4" t="s">
        <v>4784</v>
      </c>
      <c r="F2415">
        <v>18</v>
      </c>
      <c r="G2415">
        <v>4</v>
      </c>
      <c r="H2415">
        <v>1277</v>
      </c>
    </row>
    <row r="2416" spans="1:8" x14ac:dyDescent="0.25">
      <c r="A2416" s="4" t="s">
        <v>4653</v>
      </c>
      <c r="B2416" s="5">
        <v>44872.245729166665</v>
      </c>
      <c r="C2416" s="6">
        <v>25</v>
      </c>
      <c r="D2416" s="4" t="s">
        <v>4778</v>
      </c>
      <c r="E2416" s="4" t="s">
        <v>4784</v>
      </c>
      <c r="F2416">
        <v>13</v>
      </c>
      <c r="G2416">
        <v>1</v>
      </c>
      <c r="H2416">
        <v>6673</v>
      </c>
    </row>
    <row r="2417" spans="1:8" x14ac:dyDescent="0.25">
      <c r="A2417" s="4" t="s">
        <v>4653</v>
      </c>
      <c r="B2417" s="5">
        <v>44872.24554398148</v>
      </c>
      <c r="C2417" s="6">
        <v>19.989999999999998</v>
      </c>
      <c r="D2417" s="4" t="s">
        <v>4778</v>
      </c>
      <c r="E2417" s="4" t="s">
        <v>4784</v>
      </c>
      <c r="F2417">
        <v>43</v>
      </c>
      <c r="G2417">
        <v>14</v>
      </c>
      <c r="H2417">
        <v>1867</v>
      </c>
    </row>
    <row r="2418" spans="1:8" x14ac:dyDescent="0.25">
      <c r="A2418" s="4" t="s">
        <v>4653</v>
      </c>
      <c r="B2418" s="5">
        <v>44872.245150462964</v>
      </c>
      <c r="C2418" s="6">
        <v>10</v>
      </c>
      <c r="D2418" s="4" t="s">
        <v>4778</v>
      </c>
      <c r="E2418" s="4" t="s">
        <v>4786</v>
      </c>
      <c r="F2418">
        <v>25</v>
      </c>
      <c r="G2418">
        <v>0</v>
      </c>
      <c r="H2418">
        <v>5141</v>
      </c>
    </row>
    <row r="2419" spans="1:8" x14ac:dyDescent="0.25">
      <c r="A2419" s="4" t="s">
        <v>4653</v>
      </c>
      <c r="B2419" s="5">
        <v>44872.244884259257</v>
      </c>
      <c r="C2419" s="6">
        <v>4.99</v>
      </c>
      <c r="D2419" s="4" t="s">
        <v>4778</v>
      </c>
      <c r="E2419" s="4" t="s">
        <v>4786</v>
      </c>
      <c r="F2419">
        <v>87</v>
      </c>
      <c r="G2419">
        <v>0</v>
      </c>
      <c r="H2419">
        <v>33</v>
      </c>
    </row>
    <row r="2420" spans="1:8" x14ac:dyDescent="0.25">
      <c r="A2420" s="4" t="s">
        <v>4652</v>
      </c>
      <c r="B2420" s="5">
        <v>44871.504108796296</v>
      </c>
      <c r="C2420" s="6">
        <v>24.99</v>
      </c>
      <c r="D2420" s="4" t="s">
        <v>4779</v>
      </c>
      <c r="E2420" s="4" t="s">
        <v>4785</v>
      </c>
      <c r="F2420">
        <v>215</v>
      </c>
      <c r="G2420">
        <v>3</v>
      </c>
      <c r="H2420">
        <v>1886</v>
      </c>
    </row>
    <row r="2421" spans="1:8" x14ac:dyDescent="0.25">
      <c r="A2421" s="4" t="s">
        <v>4671</v>
      </c>
      <c r="B2421" s="5">
        <v>44870.909884259258</v>
      </c>
      <c r="C2421" s="6">
        <v>0</v>
      </c>
      <c r="D2421" s="4" t="s">
        <v>4779</v>
      </c>
      <c r="E2421" s="4" t="s">
        <v>4785</v>
      </c>
      <c r="F2421">
        <v>204</v>
      </c>
      <c r="G2421">
        <v>4</v>
      </c>
      <c r="H2421">
        <v>5164</v>
      </c>
    </row>
    <row r="2422" spans="1:8" x14ac:dyDescent="0.25">
      <c r="A2422" s="4" t="s">
        <v>4656</v>
      </c>
      <c r="B2422" s="5">
        <v>44870.78502314815</v>
      </c>
      <c r="C2422" s="6">
        <v>10.49</v>
      </c>
      <c r="D2422" s="4" t="s">
        <v>4779</v>
      </c>
      <c r="E2422" s="4" t="s">
        <v>4785</v>
      </c>
      <c r="F2422">
        <v>37</v>
      </c>
      <c r="G2422">
        <v>5</v>
      </c>
      <c r="H2422">
        <v>365</v>
      </c>
    </row>
    <row r="2423" spans="1:8" x14ac:dyDescent="0.25">
      <c r="A2423" s="4" t="s">
        <v>4656</v>
      </c>
      <c r="B2423" s="5">
        <v>44870.588020833333</v>
      </c>
      <c r="C2423" s="6">
        <v>9.99</v>
      </c>
      <c r="D2423" s="4" t="s">
        <v>4779</v>
      </c>
      <c r="E2423" s="4" t="s">
        <v>4785</v>
      </c>
      <c r="F2423">
        <v>52</v>
      </c>
      <c r="G2423">
        <v>7</v>
      </c>
      <c r="H2423">
        <v>7</v>
      </c>
    </row>
    <row r="2424" spans="1:8" x14ac:dyDescent="0.25">
      <c r="A2424" s="4" t="s">
        <v>4656</v>
      </c>
      <c r="B2424" s="5">
        <v>44870.558888888889</v>
      </c>
      <c r="C2424" s="6">
        <v>33.99</v>
      </c>
      <c r="D2424" s="4" t="s">
        <v>4779</v>
      </c>
      <c r="E2424" s="4" t="s">
        <v>4785</v>
      </c>
      <c r="F2424">
        <v>37</v>
      </c>
      <c r="G2424">
        <v>14</v>
      </c>
      <c r="H2424">
        <v>7684</v>
      </c>
    </row>
    <row r="2425" spans="1:8" x14ac:dyDescent="0.25">
      <c r="A2425" s="4" t="s">
        <v>4656</v>
      </c>
      <c r="B2425" s="5">
        <v>44870.557546296295</v>
      </c>
      <c r="C2425" s="6">
        <v>1.89</v>
      </c>
      <c r="D2425" s="4" t="s">
        <v>4779</v>
      </c>
      <c r="E2425" s="4" t="s">
        <v>4785</v>
      </c>
      <c r="F2425">
        <v>37</v>
      </c>
      <c r="G2425">
        <v>13</v>
      </c>
      <c r="H2425">
        <v>1315</v>
      </c>
    </row>
    <row r="2426" spans="1:8" x14ac:dyDescent="0.25">
      <c r="A2426" s="4" t="s">
        <v>4656</v>
      </c>
      <c r="B2426" s="5">
        <v>44870.557372685187</v>
      </c>
      <c r="C2426" s="6">
        <v>3.49</v>
      </c>
      <c r="D2426" s="4" t="s">
        <v>4779</v>
      </c>
      <c r="E2426" s="4" t="s">
        <v>4785</v>
      </c>
      <c r="F2426">
        <v>37</v>
      </c>
      <c r="G2426">
        <v>5</v>
      </c>
      <c r="H2426">
        <v>3854</v>
      </c>
    </row>
    <row r="2427" spans="1:8" x14ac:dyDescent="0.25">
      <c r="A2427" s="4" t="s">
        <v>4656</v>
      </c>
      <c r="B2427" s="5">
        <v>44870.463692129626</v>
      </c>
      <c r="C2427" s="6">
        <v>3.49</v>
      </c>
      <c r="D2427" s="4" t="s">
        <v>4779</v>
      </c>
      <c r="E2427" s="4" t="s">
        <v>4785</v>
      </c>
      <c r="F2427">
        <v>37</v>
      </c>
      <c r="G2427">
        <v>5</v>
      </c>
      <c r="H2427">
        <v>2267</v>
      </c>
    </row>
    <row r="2428" spans="1:8" x14ac:dyDescent="0.25">
      <c r="A2428" s="4" t="s">
        <v>4656</v>
      </c>
      <c r="B2428" s="5">
        <v>44870.455347222225</v>
      </c>
      <c r="C2428" s="6">
        <v>3.49</v>
      </c>
      <c r="D2428" s="4" t="s">
        <v>4779</v>
      </c>
      <c r="E2428" s="4" t="s">
        <v>4785</v>
      </c>
      <c r="F2428">
        <v>37</v>
      </c>
      <c r="G2428">
        <v>5</v>
      </c>
      <c r="H2428">
        <v>3854</v>
      </c>
    </row>
    <row r="2429" spans="1:8" x14ac:dyDescent="0.25">
      <c r="A2429" s="4" t="s">
        <v>4709</v>
      </c>
      <c r="B2429" s="5">
        <v>44869.764849537038</v>
      </c>
      <c r="C2429" s="6">
        <v>34.99</v>
      </c>
      <c r="D2429" s="4" t="s">
        <v>4779</v>
      </c>
      <c r="E2429" s="4" t="s">
        <v>4788</v>
      </c>
      <c r="F2429">
        <v>37</v>
      </c>
      <c r="G2429">
        <v>12</v>
      </c>
      <c r="H2429">
        <v>7090</v>
      </c>
    </row>
    <row r="2430" spans="1:8" x14ac:dyDescent="0.25">
      <c r="A2430" s="4" t="s">
        <v>4709</v>
      </c>
      <c r="B2430" s="5">
        <v>44869.735312500001</v>
      </c>
      <c r="C2430" s="6">
        <v>10.99</v>
      </c>
      <c r="D2430" s="4" t="s">
        <v>4779</v>
      </c>
      <c r="E2430" s="4" t="s">
        <v>4788</v>
      </c>
      <c r="F2430">
        <v>52</v>
      </c>
      <c r="G2430">
        <v>4</v>
      </c>
      <c r="H2430">
        <v>1421</v>
      </c>
    </row>
    <row r="2431" spans="1:8" x14ac:dyDescent="0.25">
      <c r="A2431" s="4" t="s">
        <v>4690</v>
      </c>
      <c r="B2431" s="5">
        <v>44869.693749999999</v>
      </c>
      <c r="C2431" s="6">
        <v>7.99</v>
      </c>
      <c r="D2431" s="4" t="s">
        <v>4779</v>
      </c>
      <c r="E2431" s="4" t="s">
        <v>4784</v>
      </c>
      <c r="F2431">
        <v>215</v>
      </c>
      <c r="G2431">
        <v>3</v>
      </c>
      <c r="H2431">
        <v>8856</v>
      </c>
    </row>
    <row r="2432" spans="1:8" x14ac:dyDescent="0.25">
      <c r="A2432" s="4" t="s">
        <v>4690</v>
      </c>
      <c r="B2432" s="5">
        <v>44869.686863425923</v>
      </c>
      <c r="C2432" s="6">
        <v>7.99</v>
      </c>
      <c r="D2432" s="4" t="s">
        <v>4779</v>
      </c>
      <c r="E2432" s="4" t="s">
        <v>4784</v>
      </c>
      <c r="F2432">
        <v>215</v>
      </c>
      <c r="G2432">
        <v>3</v>
      </c>
      <c r="H2432">
        <v>8857</v>
      </c>
    </row>
    <row r="2433" spans="1:8" x14ac:dyDescent="0.25">
      <c r="A2433" s="4" t="s">
        <v>4690</v>
      </c>
      <c r="B2433" s="5">
        <v>44869.686701388891</v>
      </c>
      <c r="C2433" s="6">
        <v>7.99</v>
      </c>
      <c r="D2433" s="4" t="s">
        <v>4779</v>
      </c>
      <c r="E2433" s="4" t="s">
        <v>4784</v>
      </c>
      <c r="F2433">
        <v>215</v>
      </c>
      <c r="G2433">
        <v>3</v>
      </c>
      <c r="H2433">
        <v>8857</v>
      </c>
    </row>
    <row r="2434" spans="1:8" x14ac:dyDescent="0.25">
      <c r="A2434" s="4" t="s">
        <v>4672</v>
      </c>
      <c r="B2434" s="5">
        <v>44868.849675925929</v>
      </c>
      <c r="C2434" s="6">
        <v>0</v>
      </c>
      <c r="D2434" s="4" t="s">
        <v>4782</v>
      </c>
      <c r="E2434" s="4" t="s">
        <v>4785</v>
      </c>
      <c r="F2434">
        <v>234</v>
      </c>
      <c r="G2434">
        <v>14</v>
      </c>
      <c r="H2434">
        <v>8947</v>
      </c>
    </row>
    <row r="2435" spans="1:8" x14ac:dyDescent="0.25">
      <c r="A2435" s="4" t="s">
        <v>4672</v>
      </c>
      <c r="B2435" s="5">
        <v>44868.765983796293</v>
      </c>
      <c r="C2435" s="6">
        <v>3.79</v>
      </c>
      <c r="D2435" s="4" t="s">
        <v>4782</v>
      </c>
      <c r="E2435" s="4" t="s">
        <v>4785</v>
      </c>
      <c r="F2435">
        <v>94</v>
      </c>
      <c r="G2435">
        <v>3</v>
      </c>
      <c r="H2435">
        <v>5</v>
      </c>
    </row>
    <row r="2436" spans="1:8" x14ac:dyDescent="0.25">
      <c r="A2436" s="4" t="s">
        <v>4671</v>
      </c>
      <c r="B2436" s="5">
        <v>44868.338101851848</v>
      </c>
      <c r="C2436" s="6">
        <v>5</v>
      </c>
      <c r="D2436" s="4" t="s">
        <v>4779</v>
      </c>
      <c r="E2436" s="4" t="s">
        <v>4785</v>
      </c>
      <c r="F2436">
        <v>52</v>
      </c>
      <c r="G2436">
        <v>16</v>
      </c>
      <c r="H2436">
        <v>1935</v>
      </c>
    </row>
    <row r="2437" spans="1:8" x14ac:dyDescent="0.25">
      <c r="A2437" s="4" t="s">
        <v>4709</v>
      </c>
      <c r="B2437" s="5">
        <v>44867.647002314814</v>
      </c>
      <c r="C2437" s="6">
        <v>10</v>
      </c>
      <c r="D2437" s="4" t="s">
        <v>4779</v>
      </c>
      <c r="E2437" s="4" t="s">
        <v>4788</v>
      </c>
      <c r="F2437">
        <v>52</v>
      </c>
      <c r="G2437">
        <v>18</v>
      </c>
      <c r="H2437">
        <v>491</v>
      </c>
    </row>
    <row r="2438" spans="1:8" x14ac:dyDescent="0.25">
      <c r="A2438" s="4" t="s">
        <v>4690</v>
      </c>
      <c r="B2438" s="5">
        <v>44867.606307870374</v>
      </c>
      <c r="C2438" s="6">
        <v>1.8</v>
      </c>
      <c r="D2438" s="4" t="s">
        <v>4779</v>
      </c>
      <c r="E2438" s="4" t="s">
        <v>4784</v>
      </c>
      <c r="F2438">
        <v>202</v>
      </c>
      <c r="G2438">
        <v>4</v>
      </c>
      <c r="H2438">
        <v>8215</v>
      </c>
    </row>
    <row r="2439" spans="1:8" x14ac:dyDescent="0.25">
      <c r="A2439" s="4" t="s">
        <v>4656</v>
      </c>
      <c r="B2439" s="5">
        <v>44866.74732638889</v>
      </c>
      <c r="C2439" s="6">
        <v>3.99</v>
      </c>
      <c r="D2439" s="4" t="s">
        <v>4779</v>
      </c>
      <c r="E2439" s="4" t="s">
        <v>4785</v>
      </c>
      <c r="F2439">
        <v>37</v>
      </c>
      <c r="G2439">
        <v>13</v>
      </c>
      <c r="H2439">
        <v>833</v>
      </c>
    </row>
    <row r="2440" spans="1:8" x14ac:dyDescent="0.25">
      <c r="A2440" s="4" t="s">
        <v>4666</v>
      </c>
      <c r="B2440" s="5">
        <v>44866.73945601852</v>
      </c>
      <c r="C2440" s="6">
        <v>9.2899999999999991</v>
      </c>
      <c r="D2440" s="4" t="s">
        <v>4779</v>
      </c>
      <c r="E2440" s="4" t="s">
        <v>4785</v>
      </c>
      <c r="F2440">
        <v>81</v>
      </c>
      <c r="G2440">
        <v>6</v>
      </c>
      <c r="H2440">
        <v>1057</v>
      </c>
    </row>
    <row r="2441" spans="1:8" x14ac:dyDescent="0.25">
      <c r="A2441" s="4" t="s">
        <v>4691</v>
      </c>
      <c r="B2441" s="5">
        <v>44866.650462962964</v>
      </c>
      <c r="C2441" s="6">
        <v>6.5</v>
      </c>
      <c r="D2441" s="4" t="s">
        <v>4779</v>
      </c>
      <c r="E2441" s="4" t="s">
        <v>4785</v>
      </c>
      <c r="F2441">
        <v>83</v>
      </c>
      <c r="G2441">
        <v>9</v>
      </c>
      <c r="H2441">
        <v>6970</v>
      </c>
    </row>
    <row r="2442" spans="1:8" x14ac:dyDescent="0.25">
      <c r="A2442" s="4" t="s">
        <v>4690</v>
      </c>
      <c r="B2442" s="5">
        <v>44866.530150462961</v>
      </c>
      <c r="C2442" s="6">
        <v>7.99</v>
      </c>
      <c r="D2442" s="4" t="s">
        <v>4779</v>
      </c>
      <c r="E2442" s="4" t="s">
        <v>4784</v>
      </c>
      <c r="F2442">
        <v>215</v>
      </c>
      <c r="G2442">
        <v>3</v>
      </c>
      <c r="H2442">
        <v>5826</v>
      </c>
    </row>
    <row r="2443" spans="1:8" x14ac:dyDescent="0.25">
      <c r="A2443" s="4" t="s">
        <v>4690</v>
      </c>
      <c r="B2443" s="5">
        <v>44866.529976851853</v>
      </c>
      <c r="C2443" s="6">
        <v>19.989999999999998</v>
      </c>
      <c r="D2443" s="4" t="s">
        <v>4779</v>
      </c>
      <c r="E2443" s="4" t="s">
        <v>4784</v>
      </c>
      <c r="F2443">
        <v>215</v>
      </c>
      <c r="G2443">
        <v>3</v>
      </c>
      <c r="H2443">
        <v>1746</v>
      </c>
    </row>
    <row r="2444" spans="1:8" x14ac:dyDescent="0.25">
      <c r="A2444" s="4" t="s">
        <v>4691</v>
      </c>
      <c r="B2444" s="5">
        <v>44866.522476851853</v>
      </c>
      <c r="C2444" s="6">
        <v>19.989999999999998</v>
      </c>
      <c r="D2444" s="4" t="s">
        <v>4779</v>
      </c>
      <c r="E2444" s="4" t="s">
        <v>4785</v>
      </c>
      <c r="F2444">
        <v>215</v>
      </c>
      <c r="G2444">
        <v>3</v>
      </c>
      <c r="H2444">
        <v>8408</v>
      </c>
    </row>
    <row r="2445" spans="1:8" x14ac:dyDescent="0.25">
      <c r="A2445" s="4" t="s">
        <v>4691</v>
      </c>
      <c r="B2445" s="5">
        <v>44866.522361111114</v>
      </c>
      <c r="C2445" s="6">
        <v>20</v>
      </c>
      <c r="D2445" s="4" t="s">
        <v>4779</v>
      </c>
      <c r="E2445" s="4" t="s">
        <v>4785</v>
      </c>
      <c r="F2445">
        <v>215</v>
      </c>
      <c r="G2445">
        <v>13</v>
      </c>
      <c r="H2445">
        <v>3362</v>
      </c>
    </row>
    <row r="2446" spans="1:8" x14ac:dyDescent="0.25">
      <c r="A2446" s="4" t="s">
        <v>4691</v>
      </c>
      <c r="B2446" s="5">
        <v>44866.522256944445</v>
      </c>
      <c r="C2446" s="6">
        <v>20</v>
      </c>
      <c r="D2446" s="4" t="s">
        <v>4779</v>
      </c>
      <c r="E2446" s="4" t="s">
        <v>4785</v>
      </c>
      <c r="F2446">
        <v>215</v>
      </c>
      <c r="G2446">
        <v>13</v>
      </c>
      <c r="H2446">
        <v>5391</v>
      </c>
    </row>
    <row r="2447" spans="1:8" x14ac:dyDescent="0.25">
      <c r="A2447" s="4" t="s">
        <v>4652</v>
      </c>
      <c r="B2447" s="5">
        <v>44865.777037037034</v>
      </c>
      <c r="C2447" s="6">
        <v>12.99</v>
      </c>
      <c r="D2447" s="4" t="s">
        <v>4779</v>
      </c>
      <c r="E2447" s="4" t="s">
        <v>4785</v>
      </c>
      <c r="F2447">
        <v>215</v>
      </c>
      <c r="G2447">
        <v>3</v>
      </c>
      <c r="H2447">
        <v>6680</v>
      </c>
    </row>
    <row r="2448" spans="1:8" x14ac:dyDescent="0.25">
      <c r="A2448" s="4" t="s">
        <v>4654</v>
      </c>
      <c r="B2448" s="5">
        <v>44865.654374999998</v>
      </c>
      <c r="C2448" s="6">
        <v>24.99</v>
      </c>
      <c r="D2448" s="4" t="s">
        <v>4778</v>
      </c>
      <c r="E2448" s="4" t="s">
        <v>4787</v>
      </c>
      <c r="F2448">
        <v>40</v>
      </c>
      <c r="G2448">
        <v>8</v>
      </c>
      <c r="H2448">
        <v>81</v>
      </c>
    </row>
    <row r="2449" spans="1:8" x14ac:dyDescent="0.25">
      <c r="A2449" s="4" t="s">
        <v>4670</v>
      </c>
      <c r="B2449" s="5">
        <v>44865.515243055554</v>
      </c>
      <c r="C2449" s="6">
        <v>24.99</v>
      </c>
      <c r="D2449" s="4" t="s">
        <v>4779</v>
      </c>
      <c r="E2449" s="4" t="s">
        <v>4785</v>
      </c>
      <c r="F2449">
        <v>8</v>
      </c>
      <c r="G2449">
        <v>7</v>
      </c>
      <c r="H2449">
        <v>6313</v>
      </c>
    </row>
    <row r="2450" spans="1:8" x14ac:dyDescent="0.25">
      <c r="A2450" s="4" t="s">
        <v>4671</v>
      </c>
      <c r="B2450" s="5">
        <v>44864.85052083333</v>
      </c>
      <c r="C2450" s="6">
        <v>18.989999999999998</v>
      </c>
      <c r="D2450" s="4" t="s">
        <v>4779</v>
      </c>
      <c r="E2450" s="4" t="s">
        <v>4785</v>
      </c>
      <c r="F2450">
        <v>37</v>
      </c>
      <c r="G2450">
        <v>5</v>
      </c>
      <c r="H2450">
        <v>296</v>
      </c>
    </row>
    <row r="2451" spans="1:8" x14ac:dyDescent="0.25">
      <c r="A2451" s="4" t="s">
        <v>4656</v>
      </c>
      <c r="B2451" s="5">
        <v>44864.788819444446</v>
      </c>
      <c r="C2451" s="6">
        <v>9.99</v>
      </c>
      <c r="D2451" s="4" t="s">
        <v>4779</v>
      </c>
      <c r="E2451" s="4" t="s">
        <v>4785</v>
      </c>
      <c r="F2451">
        <v>49</v>
      </c>
      <c r="G2451">
        <v>6</v>
      </c>
      <c r="H2451">
        <v>137</v>
      </c>
    </row>
    <row r="2452" spans="1:8" x14ac:dyDescent="0.25">
      <c r="A2452" s="4" t="s">
        <v>4656</v>
      </c>
      <c r="B2452" s="5">
        <v>44864.778182870374</v>
      </c>
      <c r="C2452" s="6">
        <v>0</v>
      </c>
      <c r="D2452" s="4" t="s">
        <v>4779</v>
      </c>
      <c r="E2452" s="4" t="s">
        <v>4785</v>
      </c>
      <c r="F2452">
        <v>342</v>
      </c>
      <c r="G2452">
        <v>2</v>
      </c>
      <c r="H2452">
        <v>122</v>
      </c>
    </row>
    <row r="2453" spans="1:8" x14ac:dyDescent="0.25">
      <c r="A2453" s="4" t="s">
        <v>4652</v>
      </c>
      <c r="B2453" s="5">
        <v>44864.754386574074</v>
      </c>
      <c r="C2453" s="6">
        <v>25</v>
      </c>
      <c r="D2453" s="4" t="s">
        <v>4779</v>
      </c>
      <c r="E2453" s="4" t="s">
        <v>4785</v>
      </c>
      <c r="F2453">
        <v>24</v>
      </c>
      <c r="G2453">
        <v>6</v>
      </c>
      <c r="H2453">
        <v>1143</v>
      </c>
    </row>
    <row r="2454" spans="1:8" x14ac:dyDescent="0.25">
      <c r="A2454" s="4" t="s">
        <v>4691</v>
      </c>
      <c r="B2454" s="5">
        <v>44864.725127314814</v>
      </c>
      <c r="C2454" s="6">
        <v>7.99</v>
      </c>
      <c r="D2454" s="4" t="s">
        <v>4779</v>
      </c>
      <c r="E2454" s="4" t="s">
        <v>4785</v>
      </c>
      <c r="F2454">
        <v>52</v>
      </c>
      <c r="G2454">
        <v>2</v>
      </c>
      <c r="H2454">
        <v>5634</v>
      </c>
    </row>
    <row r="2455" spans="1:8" x14ac:dyDescent="0.25">
      <c r="A2455" s="4" t="s">
        <v>4656</v>
      </c>
      <c r="B2455" s="5">
        <v>44864.716331018521</v>
      </c>
      <c r="C2455" s="6">
        <v>3.49</v>
      </c>
      <c r="D2455" s="4" t="s">
        <v>4779</v>
      </c>
      <c r="E2455" s="4" t="s">
        <v>4785</v>
      </c>
      <c r="F2455">
        <v>37</v>
      </c>
      <c r="G2455">
        <v>5</v>
      </c>
      <c r="H2455">
        <v>4292</v>
      </c>
    </row>
    <row r="2456" spans="1:8" x14ac:dyDescent="0.25">
      <c r="A2456" s="4" t="s">
        <v>4652</v>
      </c>
      <c r="B2456" s="5">
        <v>44864.605729166666</v>
      </c>
      <c r="C2456" s="6">
        <v>20</v>
      </c>
      <c r="D2456" s="4" t="s">
        <v>4779</v>
      </c>
      <c r="E2456" s="4" t="s">
        <v>4785</v>
      </c>
      <c r="F2456">
        <v>25</v>
      </c>
      <c r="G2456">
        <v>0</v>
      </c>
      <c r="H2456">
        <v>2082</v>
      </c>
    </row>
    <row r="2457" spans="1:8" x14ac:dyDescent="0.25">
      <c r="A2457" s="4" t="s">
        <v>4652</v>
      </c>
      <c r="B2457" s="5">
        <v>44864.60560185185</v>
      </c>
      <c r="C2457" s="6">
        <v>29</v>
      </c>
      <c r="D2457" s="4" t="s">
        <v>4779</v>
      </c>
      <c r="E2457" s="4" t="s">
        <v>4785</v>
      </c>
      <c r="F2457">
        <v>18</v>
      </c>
      <c r="G2457">
        <v>4</v>
      </c>
      <c r="H2457">
        <v>8633</v>
      </c>
    </row>
    <row r="2458" spans="1:8" x14ac:dyDescent="0.25">
      <c r="A2458" s="4" t="s">
        <v>4656</v>
      </c>
      <c r="B2458" s="5">
        <v>44864.586145833331</v>
      </c>
      <c r="C2458" s="6">
        <v>9.59</v>
      </c>
      <c r="D2458" s="4" t="s">
        <v>4779</v>
      </c>
      <c r="E2458" s="4" t="s">
        <v>4785</v>
      </c>
      <c r="F2458">
        <v>52</v>
      </c>
      <c r="G2458">
        <v>7</v>
      </c>
      <c r="H2458">
        <v>2608</v>
      </c>
    </row>
    <row r="2459" spans="1:8" x14ac:dyDescent="0.25">
      <c r="A2459" s="4" t="s">
        <v>4670</v>
      </c>
      <c r="B2459" s="5">
        <v>44864.484247685185</v>
      </c>
      <c r="C2459" s="6">
        <v>44.99</v>
      </c>
      <c r="D2459" s="4" t="s">
        <v>4779</v>
      </c>
      <c r="E2459" s="4" t="s">
        <v>4786</v>
      </c>
      <c r="F2459">
        <v>82</v>
      </c>
      <c r="G2459">
        <v>2</v>
      </c>
      <c r="H2459">
        <v>5514</v>
      </c>
    </row>
    <row r="2460" spans="1:8" x14ac:dyDescent="0.25">
      <c r="A2460" s="4" t="s">
        <v>4691</v>
      </c>
      <c r="B2460" s="5">
        <v>44863.900462962964</v>
      </c>
      <c r="C2460" s="6">
        <v>39.99</v>
      </c>
      <c r="D2460" s="4" t="s">
        <v>4779</v>
      </c>
      <c r="E2460" s="4" t="s">
        <v>4785</v>
      </c>
      <c r="F2460">
        <v>80</v>
      </c>
      <c r="G2460">
        <v>8</v>
      </c>
      <c r="H2460">
        <v>4536</v>
      </c>
    </row>
    <row r="2461" spans="1:8" x14ac:dyDescent="0.25">
      <c r="A2461" s="4" t="s">
        <v>4672</v>
      </c>
      <c r="B2461" s="5">
        <v>44863.896701388891</v>
      </c>
      <c r="C2461" s="6">
        <v>5</v>
      </c>
      <c r="D2461" s="4" t="s">
        <v>4779</v>
      </c>
      <c r="E2461" s="4" t="s">
        <v>4785</v>
      </c>
      <c r="F2461">
        <v>240</v>
      </c>
      <c r="G2461">
        <v>11</v>
      </c>
      <c r="H2461">
        <v>2109</v>
      </c>
    </row>
    <row r="2462" spans="1:8" x14ac:dyDescent="0.25">
      <c r="A2462" s="4" t="s">
        <v>4672</v>
      </c>
      <c r="B2462" s="5">
        <v>44863.893935185188</v>
      </c>
      <c r="C2462" s="6">
        <v>39.99</v>
      </c>
      <c r="D2462" s="4" t="s">
        <v>4779</v>
      </c>
      <c r="E2462" s="4" t="s">
        <v>4785</v>
      </c>
      <c r="F2462">
        <v>80</v>
      </c>
      <c r="G2462">
        <v>8</v>
      </c>
      <c r="H2462">
        <v>4536</v>
      </c>
    </row>
    <row r="2463" spans="1:8" x14ac:dyDescent="0.25">
      <c r="A2463" s="4" t="s">
        <v>4691</v>
      </c>
      <c r="B2463" s="5">
        <v>44863.891365740739</v>
      </c>
      <c r="C2463" s="6">
        <v>16.989999999999998</v>
      </c>
      <c r="D2463" s="4" t="s">
        <v>4779</v>
      </c>
      <c r="E2463" s="4" t="s">
        <v>4785</v>
      </c>
      <c r="F2463">
        <v>82</v>
      </c>
      <c r="G2463">
        <v>1</v>
      </c>
      <c r="H2463">
        <v>8515</v>
      </c>
    </row>
    <row r="2464" spans="1:8" x14ac:dyDescent="0.25">
      <c r="A2464" s="4" t="s">
        <v>4691</v>
      </c>
      <c r="B2464" s="5">
        <v>44863.891018518516</v>
      </c>
      <c r="C2464" s="6">
        <v>10.99</v>
      </c>
      <c r="D2464" s="4" t="s">
        <v>4779</v>
      </c>
      <c r="E2464" s="4" t="s">
        <v>4785</v>
      </c>
      <c r="F2464">
        <v>91</v>
      </c>
      <c r="G2464">
        <v>14</v>
      </c>
      <c r="H2464">
        <v>5103</v>
      </c>
    </row>
    <row r="2465" spans="1:8" x14ac:dyDescent="0.25">
      <c r="A2465" s="4" t="s">
        <v>4662</v>
      </c>
      <c r="B2465" s="5">
        <v>44863.792500000003</v>
      </c>
      <c r="C2465" s="6">
        <v>2</v>
      </c>
      <c r="D2465" s="4" t="s">
        <v>4779</v>
      </c>
      <c r="E2465" s="4" t="s">
        <v>4785</v>
      </c>
      <c r="F2465">
        <v>86</v>
      </c>
      <c r="G2465">
        <v>3</v>
      </c>
      <c r="H2465">
        <v>531</v>
      </c>
    </row>
    <row r="2466" spans="1:8" x14ac:dyDescent="0.25">
      <c r="A2466" s="4" t="s">
        <v>4691</v>
      </c>
      <c r="B2466" s="5">
        <v>44863.715844907405</v>
      </c>
      <c r="C2466" s="6">
        <v>15.99</v>
      </c>
      <c r="D2466" s="4" t="s">
        <v>4779</v>
      </c>
      <c r="E2466" s="4" t="s">
        <v>4785</v>
      </c>
      <c r="F2466">
        <v>245</v>
      </c>
      <c r="G2466">
        <v>3</v>
      </c>
      <c r="H2466">
        <v>746</v>
      </c>
    </row>
    <row r="2467" spans="1:8" x14ac:dyDescent="0.25">
      <c r="A2467" s="4" t="s">
        <v>4718</v>
      </c>
      <c r="B2467" s="5">
        <v>44863.679282407407</v>
      </c>
      <c r="C2467" s="6">
        <v>3</v>
      </c>
      <c r="D2467" s="4" t="s">
        <v>4779</v>
      </c>
      <c r="E2467" s="4" t="s">
        <v>4785</v>
      </c>
      <c r="F2467">
        <v>200</v>
      </c>
      <c r="G2467">
        <v>4</v>
      </c>
      <c r="H2467">
        <v>8626</v>
      </c>
    </row>
    <row r="2468" spans="1:8" x14ac:dyDescent="0.25">
      <c r="A2468" s="4" t="s">
        <v>4670</v>
      </c>
      <c r="B2468" s="5">
        <v>44862.817395833335</v>
      </c>
      <c r="C2468" s="6">
        <v>7.99</v>
      </c>
      <c r="D2468" s="4" t="s">
        <v>4779</v>
      </c>
      <c r="E2468" s="4" t="s">
        <v>4786</v>
      </c>
      <c r="F2468">
        <v>82</v>
      </c>
      <c r="G2468">
        <v>2</v>
      </c>
      <c r="H2468">
        <v>109</v>
      </c>
    </row>
    <row r="2469" spans="1:8" x14ac:dyDescent="0.25">
      <c r="A2469" s="4" t="s">
        <v>4670</v>
      </c>
      <c r="B2469" s="5">
        <v>44862.817233796297</v>
      </c>
      <c r="C2469" s="6">
        <v>7.99</v>
      </c>
      <c r="D2469" s="4" t="s">
        <v>4779</v>
      </c>
      <c r="E2469" s="4" t="s">
        <v>4786</v>
      </c>
      <c r="F2469">
        <v>82</v>
      </c>
      <c r="G2469">
        <v>2</v>
      </c>
      <c r="H2469">
        <v>6737</v>
      </c>
    </row>
    <row r="2470" spans="1:8" x14ac:dyDescent="0.25">
      <c r="A2470" s="4" t="s">
        <v>4670</v>
      </c>
      <c r="B2470" s="5">
        <v>44862.817060185182</v>
      </c>
      <c r="C2470" s="6">
        <v>7.99</v>
      </c>
      <c r="D2470" s="4" t="s">
        <v>4779</v>
      </c>
      <c r="E2470" s="4" t="s">
        <v>4786</v>
      </c>
      <c r="F2470">
        <v>82</v>
      </c>
      <c r="G2470">
        <v>2</v>
      </c>
      <c r="H2470">
        <v>109</v>
      </c>
    </row>
    <row r="2471" spans="1:8" x14ac:dyDescent="0.25">
      <c r="A2471" s="4" t="s">
        <v>4666</v>
      </c>
      <c r="B2471" s="5">
        <v>44862.797037037039</v>
      </c>
      <c r="C2471" s="6">
        <v>27.99</v>
      </c>
      <c r="D2471" s="4" t="s">
        <v>4779</v>
      </c>
      <c r="E2471" s="4" t="s">
        <v>4785</v>
      </c>
      <c r="F2471">
        <v>87</v>
      </c>
      <c r="G2471">
        <v>12</v>
      </c>
      <c r="H2471">
        <v>7268</v>
      </c>
    </row>
    <row r="2472" spans="1:8" x14ac:dyDescent="0.25">
      <c r="A2472" s="4" t="s">
        <v>4666</v>
      </c>
      <c r="B2472" s="5">
        <v>44862.796898148146</v>
      </c>
      <c r="C2472" s="6">
        <v>27.99</v>
      </c>
      <c r="D2472" s="4" t="s">
        <v>4779</v>
      </c>
      <c r="E2472" s="4" t="s">
        <v>4785</v>
      </c>
      <c r="F2472">
        <v>87</v>
      </c>
      <c r="G2472">
        <v>12</v>
      </c>
      <c r="H2472">
        <v>7268</v>
      </c>
    </row>
    <row r="2473" spans="1:8" x14ac:dyDescent="0.25">
      <c r="A2473" s="4" t="s">
        <v>4666</v>
      </c>
      <c r="B2473" s="5">
        <v>44862.796805555554</v>
      </c>
      <c r="C2473" s="6">
        <v>27.99</v>
      </c>
      <c r="D2473" s="4" t="s">
        <v>4779</v>
      </c>
      <c r="E2473" s="4" t="s">
        <v>4785</v>
      </c>
      <c r="F2473">
        <v>87</v>
      </c>
      <c r="G2473">
        <v>12</v>
      </c>
      <c r="H2473">
        <v>7268</v>
      </c>
    </row>
    <row r="2474" spans="1:8" x14ac:dyDescent="0.25">
      <c r="A2474" s="4" t="s">
        <v>4666</v>
      </c>
      <c r="B2474" s="5">
        <v>44862.796597222223</v>
      </c>
      <c r="C2474" s="6">
        <v>29.99</v>
      </c>
      <c r="D2474" s="4" t="s">
        <v>4779</v>
      </c>
      <c r="E2474" s="4" t="s">
        <v>4785</v>
      </c>
      <c r="F2474">
        <v>87</v>
      </c>
      <c r="G2474">
        <v>12</v>
      </c>
      <c r="H2474">
        <v>4524</v>
      </c>
    </row>
    <row r="2475" spans="1:8" x14ac:dyDescent="0.25">
      <c r="A2475" s="4" t="s">
        <v>4666</v>
      </c>
      <c r="B2475" s="5">
        <v>44862.796469907407</v>
      </c>
      <c r="C2475" s="6">
        <v>29.99</v>
      </c>
      <c r="D2475" s="4" t="s">
        <v>4779</v>
      </c>
      <c r="E2475" s="4" t="s">
        <v>4785</v>
      </c>
      <c r="F2475">
        <v>87</v>
      </c>
      <c r="G2475">
        <v>12</v>
      </c>
      <c r="H2475">
        <v>4524</v>
      </c>
    </row>
    <row r="2476" spans="1:8" x14ac:dyDescent="0.25">
      <c r="A2476" s="4" t="s">
        <v>4698</v>
      </c>
      <c r="B2476" s="5">
        <v>44862.393101851849</v>
      </c>
      <c r="C2476" s="6">
        <v>16.989999999999998</v>
      </c>
      <c r="D2476" s="4" t="s">
        <v>4779</v>
      </c>
      <c r="E2476" s="4" t="s">
        <v>4786</v>
      </c>
      <c r="F2476">
        <v>22</v>
      </c>
      <c r="G2476">
        <v>9</v>
      </c>
      <c r="H2476">
        <v>2244</v>
      </c>
    </row>
    <row r="2477" spans="1:8" x14ac:dyDescent="0.25">
      <c r="A2477" s="4" t="s">
        <v>4698</v>
      </c>
      <c r="B2477" s="5">
        <v>44862.392557870371</v>
      </c>
      <c r="C2477" s="6">
        <v>18.989999999999998</v>
      </c>
      <c r="D2477" s="4" t="s">
        <v>4783</v>
      </c>
      <c r="E2477" s="4" t="s">
        <v>4785</v>
      </c>
      <c r="F2477">
        <v>22</v>
      </c>
      <c r="G2477">
        <v>9</v>
      </c>
      <c r="H2477">
        <v>1774</v>
      </c>
    </row>
    <row r="2478" spans="1:8" x14ac:dyDescent="0.25">
      <c r="A2478" s="4" t="s">
        <v>4678</v>
      </c>
      <c r="B2478" s="5">
        <v>44862.357407407406</v>
      </c>
      <c r="C2478" s="6">
        <v>18.989999999999998</v>
      </c>
      <c r="D2478" s="4" t="s">
        <v>4779</v>
      </c>
      <c r="E2478" s="4" t="s">
        <v>4786</v>
      </c>
      <c r="F2478">
        <v>22</v>
      </c>
      <c r="G2478">
        <v>9</v>
      </c>
      <c r="H2478">
        <v>6973</v>
      </c>
    </row>
    <row r="2479" spans="1:8" x14ac:dyDescent="0.25">
      <c r="A2479" s="4" t="s">
        <v>4718</v>
      </c>
      <c r="B2479" s="5">
        <v>44861.730034722219</v>
      </c>
      <c r="C2479" s="6">
        <v>2.99</v>
      </c>
      <c r="D2479" s="4" t="s">
        <v>4779</v>
      </c>
      <c r="E2479" s="4" t="s">
        <v>4785</v>
      </c>
      <c r="F2479">
        <v>63</v>
      </c>
      <c r="G2479">
        <v>3</v>
      </c>
      <c r="H2479">
        <v>233</v>
      </c>
    </row>
    <row r="2480" spans="1:8" x14ac:dyDescent="0.25">
      <c r="A2480" s="4" t="s">
        <v>4678</v>
      </c>
      <c r="B2480" s="5">
        <v>44861.542407407411</v>
      </c>
      <c r="C2480" s="6">
        <v>1.75</v>
      </c>
      <c r="D2480" s="4" t="s">
        <v>4779</v>
      </c>
      <c r="E2480" s="4" t="s">
        <v>4786</v>
      </c>
      <c r="F2480">
        <v>202</v>
      </c>
      <c r="G2480">
        <v>4</v>
      </c>
      <c r="H2480">
        <v>1159</v>
      </c>
    </row>
    <row r="2481" spans="1:8" x14ac:dyDescent="0.25">
      <c r="A2481" s="4" t="s">
        <v>4678</v>
      </c>
      <c r="B2481" s="5">
        <v>44861.54215277778</v>
      </c>
      <c r="C2481" s="6">
        <v>1.75</v>
      </c>
      <c r="D2481" s="4" t="s">
        <v>4779</v>
      </c>
      <c r="E2481" s="4" t="s">
        <v>4785</v>
      </c>
      <c r="F2481">
        <v>202</v>
      </c>
      <c r="G2481">
        <v>4</v>
      </c>
      <c r="H2481">
        <v>1159</v>
      </c>
    </row>
    <row r="2482" spans="1:8" x14ac:dyDescent="0.25">
      <c r="A2482" s="4" t="s">
        <v>4666</v>
      </c>
      <c r="B2482" s="5">
        <v>44860.583993055552</v>
      </c>
      <c r="C2482" s="6">
        <v>46.99</v>
      </c>
      <c r="D2482" s="4" t="s">
        <v>4779</v>
      </c>
      <c r="E2482" s="4" t="s">
        <v>4785</v>
      </c>
      <c r="F2482">
        <v>245</v>
      </c>
      <c r="G2482">
        <v>3</v>
      </c>
      <c r="H2482">
        <v>480</v>
      </c>
    </row>
    <row r="2483" spans="1:8" x14ac:dyDescent="0.25">
      <c r="A2483" s="4" t="s">
        <v>4659</v>
      </c>
      <c r="B2483" s="5">
        <v>44859.72625</v>
      </c>
      <c r="C2483" s="6">
        <v>18</v>
      </c>
      <c r="D2483" s="4" t="s">
        <v>4778</v>
      </c>
      <c r="E2483" s="4" t="s">
        <v>4784</v>
      </c>
      <c r="F2483">
        <v>41</v>
      </c>
      <c r="G2483">
        <v>2</v>
      </c>
      <c r="H2483">
        <v>7493</v>
      </c>
    </row>
    <row r="2484" spans="1:8" x14ac:dyDescent="0.25">
      <c r="A2484" s="4" t="s">
        <v>4666</v>
      </c>
      <c r="B2484" s="5">
        <v>44859.516377314816</v>
      </c>
      <c r="C2484" s="6">
        <v>49.99</v>
      </c>
      <c r="D2484" s="4" t="s">
        <v>4779</v>
      </c>
      <c r="E2484" s="4" t="s">
        <v>4785</v>
      </c>
      <c r="F2484">
        <v>57</v>
      </c>
      <c r="G2484">
        <v>0</v>
      </c>
      <c r="H2484">
        <v>142</v>
      </c>
    </row>
    <row r="2485" spans="1:8" x14ac:dyDescent="0.25">
      <c r="A2485" s="4" t="s">
        <v>4655</v>
      </c>
      <c r="B2485" s="5">
        <v>44859.329525462963</v>
      </c>
      <c r="C2485" s="6">
        <v>20</v>
      </c>
      <c r="D2485" s="4" t="s">
        <v>4779</v>
      </c>
      <c r="E2485" s="4" t="s">
        <v>4785</v>
      </c>
      <c r="F2485">
        <v>37</v>
      </c>
      <c r="G2485">
        <v>14</v>
      </c>
      <c r="H2485">
        <v>5989</v>
      </c>
    </row>
    <row r="2486" spans="1:8" x14ac:dyDescent="0.25">
      <c r="A2486" s="4" t="s">
        <v>4709</v>
      </c>
      <c r="B2486" s="5">
        <v>44858.754699074074</v>
      </c>
      <c r="C2486" s="6">
        <v>13.49</v>
      </c>
      <c r="D2486" s="4" t="s">
        <v>4779</v>
      </c>
      <c r="E2486" s="4" t="s">
        <v>4788</v>
      </c>
      <c r="F2486">
        <v>37</v>
      </c>
      <c r="G2486">
        <v>12</v>
      </c>
      <c r="H2486">
        <v>2829</v>
      </c>
    </row>
    <row r="2487" spans="1:8" x14ac:dyDescent="0.25">
      <c r="A2487" s="4" t="s">
        <v>4709</v>
      </c>
      <c r="B2487" s="5">
        <v>44858.754548611112</v>
      </c>
      <c r="C2487" s="6">
        <v>20</v>
      </c>
      <c r="D2487" s="4" t="s">
        <v>4779</v>
      </c>
      <c r="E2487" s="4" t="s">
        <v>4788</v>
      </c>
      <c r="F2487">
        <v>52</v>
      </c>
      <c r="G2487">
        <v>18</v>
      </c>
      <c r="H2487">
        <v>59</v>
      </c>
    </row>
    <row r="2488" spans="1:8" x14ac:dyDescent="0.25">
      <c r="A2488" s="4" t="s">
        <v>4652</v>
      </c>
      <c r="B2488" s="5">
        <v>44858.641527777778</v>
      </c>
      <c r="C2488" s="6">
        <v>12.99</v>
      </c>
      <c r="D2488" s="4" t="s">
        <v>4779</v>
      </c>
      <c r="E2488" s="4" t="s">
        <v>4785</v>
      </c>
      <c r="F2488">
        <v>6</v>
      </c>
      <c r="G2488">
        <v>0</v>
      </c>
      <c r="H2488">
        <v>2323</v>
      </c>
    </row>
    <row r="2489" spans="1:8" x14ac:dyDescent="0.25">
      <c r="A2489" s="4" t="s">
        <v>4652</v>
      </c>
      <c r="B2489" s="5">
        <v>44858.497407407405</v>
      </c>
      <c r="C2489" s="6">
        <v>25</v>
      </c>
      <c r="D2489" s="4" t="s">
        <v>4779</v>
      </c>
      <c r="E2489" s="4" t="s">
        <v>4785</v>
      </c>
      <c r="F2489">
        <v>18</v>
      </c>
      <c r="G2489">
        <v>13</v>
      </c>
      <c r="H2489">
        <v>5738</v>
      </c>
    </row>
    <row r="2490" spans="1:8" x14ac:dyDescent="0.25">
      <c r="A2490" s="4" t="s">
        <v>4666</v>
      </c>
      <c r="B2490" s="5">
        <v>44857.838356481479</v>
      </c>
      <c r="C2490" s="6">
        <v>49.99</v>
      </c>
      <c r="D2490" s="4" t="s">
        <v>4779</v>
      </c>
      <c r="E2490" s="4" t="s">
        <v>4785</v>
      </c>
      <c r="F2490">
        <v>57</v>
      </c>
      <c r="G2490">
        <v>0</v>
      </c>
      <c r="H2490">
        <v>266</v>
      </c>
    </row>
    <row r="2491" spans="1:8" x14ac:dyDescent="0.25">
      <c r="A2491" s="4" t="s">
        <v>4652</v>
      </c>
      <c r="B2491" s="5">
        <v>44857.597245370373</v>
      </c>
      <c r="C2491" s="6">
        <v>54.99</v>
      </c>
      <c r="D2491" s="4" t="s">
        <v>4782</v>
      </c>
      <c r="E2491" s="4" t="s">
        <v>4785</v>
      </c>
      <c r="F2491">
        <v>87</v>
      </c>
      <c r="G2491">
        <v>12</v>
      </c>
      <c r="H2491">
        <v>6351</v>
      </c>
    </row>
    <row r="2492" spans="1:8" x14ac:dyDescent="0.25">
      <c r="A2492" s="4" t="s">
        <v>4652</v>
      </c>
      <c r="B2492" s="5">
        <v>44857.540833333333</v>
      </c>
      <c r="C2492" s="6">
        <v>0</v>
      </c>
      <c r="D2492" s="4" t="s">
        <v>4779</v>
      </c>
      <c r="E2492" s="4" t="s">
        <v>4785</v>
      </c>
      <c r="F2492">
        <v>20</v>
      </c>
      <c r="G2492">
        <v>6</v>
      </c>
      <c r="H2492">
        <v>4657</v>
      </c>
    </row>
    <row r="2493" spans="1:8" x14ac:dyDescent="0.25">
      <c r="A2493" s="4" t="s">
        <v>4652</v>
      </c>
      <c r="B2493" s="5">
        <v>44857.53833333333</v>
      </c>
      <c r="C2493" s="6">
        <v>7.49</v>
      </c>
      <c r="D2493" s="4" t="s">
        <v>4779</v>
      </c>
      <c r="E2493" s="4" t="s">
        <v>4785</v>
      </c>
      <c r="F2493">
        <v>20</v>
      </c>
      <c r="G2493">
        <v>6</v>
      </c>
      <c r="H2493">
        <v>4621</v>
      </c>
    </row>
    <row r="2494" spans="1:8" x14ac:dyDescent="0.25">
      <c r="A2494" s="4" t="s">
        <v>4652</v>
      </c>
      <c r="B2494" s="5">
        <v>44857.437557870369</v>
      </c>
      <c r="C2494" s="6">
        <v>1</v>
      </c>
      <c r="D2494" s="4" t="s">
        <v>4779</v>
      </c>
      <c r="E2494" s="4" t="s">
        <v>4786</v>
      </c>
      <c r="F2494">
        <v>7</v>
      </c>
      <c r="G2494">
        <v>10</v>
      </c>
      <c r="H2494">
        <v>4302</v>
      </c>
    </row>
    <row r="2495" spans="1:8" x14ac:dyDescent="0.25">
      <c r="A2495" s="4" t="s">
        <v>4691</v>
      </c>
      <c r="B2495" s="5">
        <v>44856.736759259256</v>
      </c>
      <c r="C2495" s="6">
        <v>12</v>
      </c>
      <c r="D2495" s="4" t="s">
        <v>4779</v>
      </c>
      <c r="E2495" s="4" t="s">
        <v>4785</v>
      </c>
      <c r="F2495">
        <v>327</v>
      </c>
      <c r="G2495">
        <v>2</v>
      </c>
      <c r="H2495">
        <v>1099</v>
      </c>
    </row>
    <row r="2496" spans="1:8" x14ac:dyDescent="0.25">
      <c r="A2496" s="4" t="s">
        <v>4656</v>
      </c>
      <c r="B2496" s="5">
        <v>44856.485138888886</v>
      </c>
      <c r="C2496" s="6">
        <v>7.89</v>
      </c>
      <c r="D2496" s="4" t="s">
        <v>4779</v>
      </c>
      <c r="E2496" s="4" t="s">
        <v>4785</v>
      </c>
      <c r="F2496">
        <v>52</v>
      </c>
      <c r="G2496">
        <v>15</v>
      </c>
      <c r="H2496">
        <v>267</v>
      </c>
    </row>
    <row r="2497" spans="1:8" x14ac:dyDescent="0.25">
      <c r="A2497" s="4" t="s">
        <v>4690</v>
      </c>
      <c r="B2497" s="5">
        <v>44855.576932870368</v>
      </c>
      <c r="C2497" s="6">
        <v>10</v>
      </c>
      <c r="D2497" s="4" t="s">
        <v>4779</v>
      </c>
      <c r="E2497" s="4" t="s">
        <v>4784</v>
      </c>
      <c r="F2497">
        <v>24</v>
      </c>
      <c r="G2497">
        <v>4</v>
      </c>
      <c r="H2497">
        <v>421</v>
      </c>
    </row>
    <row r="2498" spans="1:8" x14ac:dyDescent="0.25">
      <c r="A2498" s="4" t="s">
        <v>4690</v>
      </c>
      <c r="B2498" s="5">
        <v>44855.576550925929</v>
      </c>
      <c r="C2498" s="6">
        <v>18.989999999999998</v>
      </c>
      <c r="D2498" s="4" t="s">
        <v>4779</v>
      </c>
      <c r="E2498" s="4" t="s">
        <v>4784</v>
      </c>
      <c r="F2498">
        <v>22</v>
      </c>
      <c r="G2498">
        <v>9</v>
      </c>
      <c r="H2498">
        <v>6966</v>
      </c>
    </row>
    <row r="2499" spans="1:8" x14ac:dyDescent="0.25">
      <c r="A2499" s="4" t="s">
        <v>4690</v>
      </c>
      <c r="B2499" s="5">
        <v>44855.576249999998</v>
      </c>
      <c r="C2499" s="6">
        <v>13.99</v>
      </c>
      <c r="D2499" s="4" t="s">
        <v>4779</v>
      </c>
      <c r="E2499" s="4" t="s">
        <v>4784</v>
      </c>
      <c r="F2499">
        <v>22</v>
      </c>
      <c r="G2499">
        <v>8</v>
      </c>
      <c r="H2499">
        <v>3142</v>
      </c>
    </row>
    <row r="2500" spans="1:8" x14ac:dyDescent="0.25">
      <c r="A2500" s="4" t="s">
        <v>4664</v>
      </c>
      <c r="B2500" s="5">
        <v>44855.394548611112</v>
      </c>
      <c r="C2500" s="6">
        <v>10</v>
      </c>
      <c r="D2500" s="4" t="s">
        <v>4779</v>
      </c>
      <c r="E2500" s="4" t="s">
        <v>4786</v>
      </c>
      <c r="F2500">
        <v>202</v>
      </c>
      <c r="G2500">
        <v>7</v>
      </c>
      <c r="H2500">
        <v>175</v>
      </c>
    </row>
    <row r="2501" spans="1:8" x14ac:dyDescent="0.25">
      <c r="A2501" s="4" t="s">
        <v>4672</v>
      </c>
      <c r="B2501" s="5">
        <v>44854.909722222219</v>
      </c>
      <c r="C2501" s="6">
        <v>0</v>
      </c>
      <c r="D2501" s="4" t="s">
        <v>4777</v>
      </c>
      <c r="E2501" s="4" t="s">
        <v>4785</v>
      </c>
      <c r="F2501">
        <v>86</v>
      </c>
      <c r="G2501">
        <v>0</v>
      </c>
      <c r="H2501">
        <v>6646</v>
      </c>
    </row>
    <row r="2502" spans="1:8" x14ac:dyDescent="0.25">
      <c r="A2502" s="4" t="s">
        <v>4656</v>
      </c>
      <c r="B2502" s="5">
        <v>44854.513055555559</v>
      </c>
      <c r="C2502" s="6">
        <v>5.79</v>
      </c>
      <c r="D2502" s="4" t="s">
        <v>4779</v>
      </c>
      <c r="E2502" s="4" t="s">
        <v>4785</v>
      </c>
      <c r="F2502">
        <v>37</v>
      </c>
      <c r="G2502">
        <v>5</v>
      </c>
      <c r="H2502">
        <v>8092</v>
      </c>
    </row>
    <row r="2503" spans="1:8" x14ac:dyDescent="0.25">
      <c r="A2503" s="4" t="s">
        <v>4671</v>
      </c>
      <c r="B2503" s="5">
        <v>44854.42114583333</v>
      </c>
      <c r="C2503" s="6">
        <v>0</v>
      </c>
      <c r="D2503" s="4" t="s">
        <v>4779</v>
      </c>
      <c r="E2503" s="4" t="s">
        <v>4787</v>
      </c>
      <c r="F2503">
        <v>87</v>
      </c>
      <c r="G2503">
        <v>7</v>
      </c>
      <c r="H2503">
        <v>7905</v>
      </c>
    </row>
    <row r="2504" spans="1:8" x14ac:dyDescent="0.25">
      <c r="A2504" s="4" t="s">
        <v>4691</v>
      </c>
      <c r="B2504" s="5">
        <v>44854.394270833334</v>
      </c>
      <c r="C2504" s="6">
        <v>4.49</v>
      </c>
      <c r="D2504" s="4" t="s">
        <v>4779</v>
      </c>
      <c r="E2504" s="4" t="s">
        <v>4785</v>
      </c>
      <c r="F2504">
        <v>86</v>
      </c>
      <c r="G2504">
        <v>3</v>
      </c>
      <c r="H2504">
        <v>119</v>
      </c>
    </row>
    <row r="2505" spans="1:8" x14ac:dyDescent="0.25">
      <c r="A2505" s="4" t="s">
        <v>4691</v>
      </c>
      <c r="B2505" s="5">
        <v>44854.332916666666</v>
      </c>
      <c r="C2505" s="6">
        <v>12.99</v>
      </c>
      <c r="D2505" s="4" t="s">
        <v>4779</v>
      </c>
      <c r="E2505" s="4" t="s">
        <v>4785</v>
      </c>
      <c r="F2505">
        <v>215</v>
      </c>
      <c r="G2505">
        <v>3</v>
      </c>
      <c r="H2505">
        <v>7994</v>
      </c>
    </row>
    <row r="2506" spans="1:8" x14ac:dyDescent="0.25">
      <c r="A2506" s="4" t="s">
        <v>4690</v>
      </c>
      <c r="B2506" s="5">
        <v>44853.731400462966</v>
      </c>
      <c r="C2506" s="6">
        <v>12.99</v>
      </c>
      <c r="D2506" s="4" t="s">
        <v>4778</v>
      </c>
      <c r="E2506" s="4" t="s">
        <v>4784</v>
      </c>
      <c r="F2506">
        <v>6</v>
      </c>
      <c r="G2506">
        <v>0</v>
      </c>
      <c r="H2506">
        <v>2224</v>
      </c>
    </row>
    <row r="2507" spans="1:8" x14ac:dyDescent="0.25">
      <c r="A2507" s="4" t="s">
        <v>4690</v>
      </c>
      <c r="B2507" s="5">
        <v>44853.730104166665</v>
      </c>
      <c r="C2507" s="6">
        <v>1.5</v>
      </c>
      <c r="D2507" s="4" t="s">
        <v>4778</v>
      </c>
      <c r="E2507" s="4" t="s">
        <v>4784</v>
      </c>
      <c r="F2507">
        <v>22</v>
      </c>
      <c r="G2507">
        <v>12</v>
      </c>
      <c r="H2507">
        <v>3397</v>
      </c>
    </row>
    <row r="2508" spans="1:8" x14ac:dyDescent="0.25">
      <c r="A2508" s="4" t="s">
        <v>4690</v>
      </c>
      <c r="B2508" s="5">
        <v>44853.729907407411</v>
      </c>
      <c r="C2508" s="6">
        <v>29.99</v>
      </c>
      <c r="D2508" s="4" t="s">
        <v>4778</v>
      </c>
      <c r="E2508" s="4" t="s">
        <v>4784</v>
      </c>
      <c r="F2508">
        <v>18</v>
      </c>
      <c r="G2508">
        <v>4</v>
      </c>
      <c r="H2508">
        <v>7448</v>
      </c>
    </row>
    <row r="2509" spans="1:8" x14ac:dyDescent="0.25">
      <c r="A2509" s="4" t="s">
        <v>4690</v>
      </c>
      <c r="B2509" s="5">
        <v>44853.729618055557</v>
      </c>
      <c r="C2509" s="6">
        <v>7</v>
      </c>
      <c r="D2509" s="4" t="s">
        <v>4778</v>
      </c>
      <c r="E2509" s="4" t="s">
        <v>4784</v>
      </c>
      <c r="F2509">
        <v>23</v>
      </c>
      <c r="G2509">
        <v>13</v>
      </c>
      <c r="H2509">
        <v>743</v>
      </c>
    </row>
    <row r="2510" spans="1:8" x14ac:dyDescent="0.25">
      <c r="A2510" s="4" t="s">
        <v>4654</v>
      </c>
      <c r="B2510" s="5">
        <v>44853.386250000003</v>
      </c>
      <c r="C2510" s="6">
        <v>3.99</v>
      </c>
      <c r="D2510" s="4" t="s">
        <v>4778</v>
      </c>
      <c r="E2510" s="4" t="s">
        <v>4786</v>
      </c>
      <c r="F2510">
        <v>87</v>
      </c>
      <c r="G2510">
        <v>12</v>
      </c>
      <c r="H2510">
        <v>613</v>
      </c>
    </row>
    <row r="2511" spans="1:8" x14ac:dyDescent="0.25">
      <c r="A2511" s="4" t="s">
        <v>4718</v>
      </c>
      <c r="B2511" s="5">
        <v>44852.803402777776</v>
      </c>
      <c r="C2511" s="6">
        <v>7.79</v>
      </c>
      <c r="D2511" s="4" t="s">
        <v>4779</v>
      </c>
      <c r="E2511" s="4" t="s">
        <v>4785</v>
      </c>
      <c r="F2511">
        <v>63</v>
      </c>
      <c r="G2511">
        <v>1</v>
      </c>
      <c r="H2511">
        <v>1887</v>
      </c>
    </row>
    <row r="2512" spans="1:8" x14ac:dyDescent="0.25">
      <c r="A2512" s="4" t="s">
        <v>4718</v>
      </c>
      <c r="B2512" s="5">
        <v>44852.761932870373</v>
      </c>
      <c r="C2512" s="6">
        <v>9.99</v>
      </c>
      <c r="D2512" s="4" t="s">
        <v>4779</v>
      </c>
      <c r="E2512" s="4" t="s">
        <v>4785</v>
      </c>
      <c r="F2512">
        <v>37</v>
      </c>
      <c r="G2512">
        <v>5</v>
      </c>
      <c r="H2512">
        <v>7096</v>
      </c>
    </row>
    <row r="2513" spans="1:8" x14ac:dyDescent="0.25">
      <c r="A2513" s="4" t="s">
        <v>4718</v>
      </c>
      <c r="B2513" s="5">
        <v>44852.755277777775</v>
      </c>
      <c r="C2513" s="6">
        <v>29.99</v>
      </c>
      <c r="D2513" s="4" t="s">
        <v>4779</v>
      </c>
      <c r="E2513" s="4" t="s">
        <v>4785</v>
      </c>
      <c r="F2513">
        <v>87</v>
      </c>
      <c r="G2513">
        <v>12</v>
      </c>
      <c r="H2513">
        <v>9540</v>
      </c>
    </row>
    <row r="2514" spans="1:8" x14ac:dyDescent="0.25">
      <c r="A2514" s="4" t="s">
        <v>4718</v>
      </c>
      <c r="B2514" s="5">
        <v>44852.667905092596</v>
      </c>
      <c r="C2514" s="6">
        <v>0</v>
      </c>
      <c r="D2514" s="4" t="s">
        <v>4779</v>
      </c>
      <c r="E2514" s="4" t="s">
        <v>4785</v>
      </c>
      <c r="F2514">
        <v>86</v>
      </c>
      <c r="G2514">
        <v>0</v>
      </c>
      <c r="H2514">
        <v>6646</v>
      </c>
    </row>
    <row r="2515" spans="1:8" x14ac:dyDescent="0.25">
      <c r="A2515" s="4" t="s">
        <v>4675</v>
      </c>
      <c r="B2515" s="5">
        <v>44852.641018518516</v>
      </c>
      <c r="C2515" s="6">
        <v>2.29</v>
      </c>
      <c r="D2515" s="4" t="s">
        <v>4779</v>
      </c>
      <c r="E2515" s="4" t="s">
        <v>4785</v>
      </c>
      <c r="F2515">
        <v>271</v>
      </c>
      <c r="G2515">
        <v>95</v>
      </c>
      <c r="H2515">
        <v>141</v>
      </c>
    </row>
    <row r="2516" spans="1:8" x14ac:dyDescent="0.25">
      <c r="A2516" s="4" t="s">
        <v>4654</v>
      </c>
      <c r="B2516" s="5">
        <v>44852.448900462965</v>
      </c>
      <c r="C2516" s="6">
        <v>10</v>
      </c>
      <c r="D2516" s="4" t="s">
        <v>4779</v>
      </c>
      <c r="E2516" s="4" t="s">
        <v>4784</v>
      </c>
      <c r="F2516">
        <v>40</v>
      </c>
      <c r="G2516">
        <v>13</v>
      </c>
      <c r="H2516">
        <v>1221</v>
      </c>
    </row>
    <row r="2517" spans="1:8" x14ac:dyDescent="0.25">
      <c r="A2517" s="4" t="s">
        <v>4713</v>
      </c>
      <c r="B2517" s="5">
        <v>44852.432337962964</v>
      </c>
      <c r="C2517" s="6">
        <v>5.19</v>
      </c>
      <c r="D2517" s="4" t="s">
        <v>4780</v>
      </c>
      <c r="E2517" s="4" t="s">
        <v>4785</v>
      </c>
      <c r="F2517">
        <v>87</v>
      </c>
      <c r="G2517">
        <v>12</v>
      </c>
      <c r="H2517">
        <v>9314</v>
      </c>
    </row>
    <row r="2518" spans="1:8" x14ac:dyDescent="0.25">
      <c r="A2518" s="4" t="s">
        <v>4708</v>
      </c>
      <c r="B2518" s="5">
        <v>44851.412638888891</v>
      </c>
      <c r="C2518" s="6">
        <v>39.99</v>
      </c>
      <c r="D2518" s="4" t="s">
        <v>4779</v>
      </c>
      <c r="E2518" s="4" t="s">
        <v>4785</v>
      </c>
      <c r="F2518">
        <v>37</v>
      </c>
      <c r="G2518">
        <v>14</v>
      </c>
      <c r="H2518">
        <v>956</v>
      </c>
    </row>
    <row r="2519" spans="1:8" x14ac:dyDescent="0.25">
      <c r="A2519" s="4" t="s">
        <v>4652</v>
      </c>
      <c r="B2519" s="5">
        <v>44851.397673611114</v>
      </c>
      <c r="C2519" s="6">
        <v>35</v>
      </c>
      <c r="D2519" s="4" t="s">
        <v>4779</v>
      </c>
      <c r="E2519" s="4" t="s">
        <v>4785</v>
      </c>
      <c r="F2519">
        <v>24</v>
      </c>
      <c r="G2519">
        <v>6</v>
      </c>
      <c r="H2519">
        <v>2747</v>
      </c>
    </row>
    <row r="2520" spans="1:8" x14ac:dyDescent="0.25">
      <c r="A2520" s="4" t="s">
        <v>4671</v>
      </c>
      <c r="B2520" s="5">
        <v>44850.834722222222</v>
      </c>
      <c r="C2520" s="6">
        <v>18</v>
      </c>
      <c r="D2520" s="4" t="s">
        <v>4781</v>
      </c>
      <c r="E2520" s="4" t="s">
        <v>4787</v>
      </c>
      <c r="F2520">
        <v>25</v>
      </c>
      <c r="G2520">
        <v>0</v>
      </c>
      <c r="H2520">
        <v>837</v>
      </c>
    </row>
    <row r="2521" spans="1:8" x14ac:dyDescent="0.25">
      <c r="A2521" s="4" t="s">
        <v>4670</v>
      </c>
      <c r="B2521" s="5">
        <v>44850.806296296294</v>
      </c>
      <c r="C2521" s="6">
        <v>29.99</v>
      </c>
      <c r="D2521" s="4" t="s">
        <v>4779</v>
      </c>
      <c r="E2521" s="4" t="s">
        <v>4785</v>
      </c>
      <c r="F2521">
        <v>87</v>
      </c>
      <c r="G2521">
        <v>12</v>
      </c>
      <c r="H2521">
        <v>9540</v>
      </c>
    </row>
    <row r="2522" spans="1:8" x14ac:dyDescent="0.25">
      <c r="A2522" s="4" t="s">
        <v>4664</v>
      </c>
      <c r="B2522" s="5">
        <v>44850.507384259261</v>
      </c>
      <c r="C2522" s="6">
        <v>2.19</v>
      </c>
      <c r="D2522" s="4" t="s">
        <v>4779</v>
      </c>
      <c r="E2522" s="4" t="s">
        <v>4785</v>
      </c>
      <c r="F2522">
        <v>94</v>
      </c>
      <c r="G2522">
        <v>1</v>
      </c>
      <c r="H2522">
        <v>553</v>
      </c>
    </row>
    <row r="2523" spans="1:8" x14ac:dyDescent="0.25">
      <c r="A2523" s="4" t="s">
        <v>4652</v>
      </c>
      <c r="B2523" s="5">
        <v>44850.497928240744</v>
      </c>
      <c r="C2523" s="6">
        <v>6</v>
      </c>
      <c r="D2523" s="4" t="s">
        <v>4779</v>
      </c>
      <c r="E2523" s="4" t="s">
        <v>4785</v>
      </c>
      <c r="F2523">
        <v>13</v>
      </c>
      <c r="G2523">
        <v>0</v>
      </c>
      <c r="H2523">
        <v>3221</v>
      </c>
    </row>
    <row r="2524" spans="1:8" x14ac:dyDescent="0.25">
      <c r="A2524" s="4" t="s">
        <v>4652</v>
      </c>
      <c r="B2524" s="5">
        <v>44850.409178240741</v>
      </c>
      <c r="C2524" s="6">
        <v>25</v>
      </c>
      <c r="D2524" s="4" t="s">
        <v>4779</v>
      </c>
      <c r="E2524" s="4" t="s">
        <v>4785</v>
      </c>
      <c r="F2524">
        <v>21</v>
      </c>
      <c r="G2524">
        <v>8</v>
      </c>
      <c r="H2524">
        <v>2688</v>
      </c>
    </row>
    <row r="2525" spans="1:8" x14ac:dyDescent="0.25">
      <c r="A2525" s="4" t="s">
        <v>4675</v>
      </c>
      <c r="B2525" s="5">
        <v>44850.388460648152</v>
      </c>
      <c r="C2525" s="6">
        <v>2.29</v>
      </c>
      <c r="D2525" s="4" t="s">
        <v>4779</v>
      </c>
      <c r="E2525" s="4" t="s">
        <v>4785</v>
      </c>
      <c r="F2525">
        <v>271</v>
      </c>
      <c r="G2525">
        <v>90</v>
      </c>
      <c r="H2525">
        <v>263</v>
      </c>
    </row>
    <row r="2526" spans="1:8" x14ac:dyDescent="0.25">
      <c r="A2526" s="4" t="s">
        <v>4666</v>
      </c>
      <c r="B2526" s="5">
        <v>44849.909004629626</v>
      </c>
      <c r="C2526" s="6">
        <v>14.99</v>
      </c>
      <c r="D2526" s="4" t="s">
        <v>4779</v>
      </c>
      <c r="E2526" s="4" t="s">
        <v>4785</v>
      </c>
      <c r="F2526">
        <v>80</v>
      </c>
      <c r="G2526">
        <v>8</v>
      </c>
      <c r="H2526">
        <v>9624</v>
      </c>
    </row>
    <row r="2527" spans="1:8" x14ac:dyDescent="0.25">
      <c r="A2527" s="4" t="s">
        <v>4666</v>
      </c>
      <c r="B2527" s="5">
        <v>44849.677349537036</v>
      </c>
      <c r="C2527" s="6">
        <v>24.99</v>
      </c>
      <c r="D2527" s="4" t="s">
        <v>4779</v>
      </c>
      <c r="E2527" s="4" t="s">
        <v>4785</v>
      </c>
      <c r="F2527">
        <v>86</v>
      </c>
      <c r="G2527">
        <v>6</v>
      </c>
      <c r="H2527">
        <v>2990</v>
      </c>
    </row>
    <row r="2528" spans="1:8" x14ac:dyDescent="0.25">
      <c r="A2528" s="4" t="s">
        <v>4666</v>
      </c>
      <c r="B2528" s="5">
        <v>44849.677199074074</v>
      </c>
      <c r="C2528" s="6">
        <v>3.29</v>
      </c>
      <c r="D2528" s="4" t="s">
        <v>4779</v>
      </c>
      <c r="E2528" s="4" t="s">
        <v>4785</v>
      </c>
      <c r="F2528">
        <v>52</v>
      </c>
      <c r="G2528">
        <v>6</v>
      </c>
      <c r="H2528">
        <v>461</v>
      </c>
    </row>
    <row r="2529" spans="1:8" x14ac:dyDescent="0.25">
      <c r="A2529" s="4" t="s">
        <v>4652</v>
      </c>
      <c r="B2529" s="5">
        <v>44849.676249999997</v>
      </c>
      <c r="C2529" s="6">
        <v>19.989999999999998</v>
      </c>
      <c r="D2529" s="4" t="s">
        <v>4778</v>
      </c>
      <c r="E2529" s="4" t="s">
        <v>4785</v>
      </c>
      <c r="F2529">
        <v>22</v>
      </c>
      <c r="G2529">
        <v>8</v>
      </c>
      <c r="H2529">
        <v>3379</v>
      </c>
    </row>
    <row r="2530" spans="1:8" x14ac:dyDescent="0.25">
      <c r="A2530" s="4" t="s">
        <v>4652</v>
      </c>
      <c r="B2530" s="5">
        <v>44849.676111111112</v>
      </c>
      <c r="C2530" s="6">
        <v>12.99</v>
      </c>
      <c r="D2530" s="4" t="s">
        <v>4778</v>
      </c>
      <c r="E2530" s="4" t="s">
        <v>4785</v>
      </c>
      <c r="F2530">
        <v>215</v>
      </c>
      <c r="G2530">
        <v>0</v>
      </c>
      <c r="H2530">
        <v>7071</v>
      </c>
    </row>
    <row r="2531" spans="1:8" x14ac:dyDescent="0.25">
      <c r="A2531" s="4" t="s">
        <v>4652</v>
      </c>
      <c r="B2531" s="5">
        <v>44849.675937499997</v>
      </c>
      <c r="C2531" s="6">
        <v>12.99</v>
      </c>
      <c r="D2531" s="4" t="s">
        <v>4778</v>
      </c>
      <c r="E2531" s="4" t="s">
        <v>4785</v>
      </c>
      <c r="F2531">
        <v>215</v>
      </c>
      <c r="G2531">
        <v>0</v>
      </c>
      <c r="H2531">
        <v>6589</v>
      </c>
    </row>
    <row r="2532" spans="1:8" x14ac:dyDescent="0.25">
      <c r="A2532" s="4" t="s">
        <v>4656</v>
      </c>
      <c r="B2532" s="5">
        <v>44847.503657407404</v>
      </c>
      <c r="C2532" s="6">
        <v>0</v>
      </c>
      <c r="D2532" s="4" t="s">
        <v>4779</v>
      </c>
      <c r="E2532" s="4" t="s">
        <v>4785</v>
      </c>
      <c r="F2532">
        <v>52</v>
      </c>
      <c r="G2532">
        <v>6</v>
      </c>
      <c r="H2532">
        <v>3219</v>
      </c>
    </row>
    <row r="2533" spans="1:8" x14ac:dyDescent="0.25">
      <c r="A2533" s="4" t="s">
        <v>4671</v>
      </c>
      <c r="B2533" s="5">
        <v>44847.447372685187</v>
      </c>
      <c r="C2533" s="6">
        <v>4.49</v>
      </c>
      <c r="D2533" s="4" t="s">
        <v>4779</v>
      </c>
      <c r="E2533" s="4" t="s">
        <v>4785</v>
      </c>
      <c r="F2533">
        <v>87</v>
      </c>
      <c r="G2533">
        <v>12</v>
      </c>
      <c r="H2533">
        <v>6702</v>
      </c>
    </row>
    <row r="2534" spans="1:8" x14ac:dyDescent="0.25">
      <c r="A2534" s="4" t="s">
        <v>4664</v>
      </c>
      <c r="B2534" s="5">
        <v>44846.565763888888</v>
      </c>
      <c r="C2534" s="6">
        <v>1.69</v>
      </c>
      <c r="D2534" s="4" t="s">
        <v>4779</v>
      </c>
      <c r="E2534" s="4" t="s">
        <v>4786</v>
      </c>
      <c r="F2534">
        <v>212</v>
      </c>
      <c r="G2534">
        <v>2</v>
      </c>
      <c r="H2534">
        <v>52</v>
      </c>
    </row>
    <row r="2535" spans="1:8" x14ac:dyDescent="0.25">
      <c r="A2535" s="4" t="s">
        <v>4664</v>
      </c>
      <c r="B2535" s="5">
        <v>44846.35229166667</v>
      </c>
      <c r="C2535" s="6">
        <v>19.989999999999998</v>
      </c>
      <c r="D2535" s="4" t="s">
        <v>4779</v>
      </c>
      <c r="E2535" s="4" t="s">
        <v>4785</v>
      </c>
      <c r="F2535">
        <v>215</v>
      </c>
      <c r="G2535">
        <v>13</v>
      </c>
      <c r="H2535">
        <v>8650</v>
      </c>
    </row>
    <row r="2536" spans="1:8" x14ac:dyDescent="0.25">
      <c r="A2536" s="4" t="s">
        <v>4718</v>
      </c>
      <c r="B2536" s="5">
        <v>44845.808240740742</v>
      </c>
      <c r="C2536" s="6">
        <v>0</v>
      </c>
      <c r="D2536" s="4" t="s">
        <v>4779</v>
      </c>
      <c r="E2536" s="4" t="s">
        <v>4785</v>
      </c>
      <c r="F2536">
        <v>87</v>
      </c>
      <c r="G2536">
        <v>16</v>
      </c>
      <c r="H2536">
        <v>3640</v>
      </c>
    </row>
    <row r="2537" spans="1:8" x14ac:dyDescent="0.25">
      <c r="A2537" s="4" t="s">
        <v>4656</v>
      </c>
      <c r="B2537" s="5">
        <v>44845.768692129626</v>
      </c>
      <c r="C2537" s="6">
        <v>10.49</v>
      </c>
      <c r="D2537" s="4" t="s">
        <v>4779</v>
      </c>
      <c r="E2537" s="4" t="s">
        <v>4785</v>
      </c>
      <c r="F2537">
        <v>52</v>
      </c>
      <c r="G2537">
        <v>0</v>
      </c>
      <c r="H2537">
        <v>1337</v>
      </c>
    </row>
    <row r="2538" spans="1:8" x14ac:dyDescent="0.25">
      <c r="A2538" s="4" t="s">
        <v>4656</v>
      </c>
      <c r="B2538" s="5">
        <v>44845.767951388887</v>
      </c>
      <c r="C2538" s="6">
        <v>3.49</v>
      </c>
      <c r="D2538" s="4" t="s">
        <v>4779</v>
      </c>
      <c r="E2538" s="4" t="s">
        <v>4785</v>
      </c>
      <c r="F2538">
        <v>37</v>
      </c>
      <c r="G2538">
        <v>5</v>
      </c>
      <c r="H2538">
        <v>1783</v>
      </c>
    </row>
    <row r="2539" spans="1:8" x14ac:dyDescent="0.25">
      <c r="A2539" s="4" t="s">
        <v>4709</v>
      </c>
      <c r="B2539" s="5">
        <v>44844.706666666665</v>
      </c>
      <c r="C2539" s="6">
        <v>16</v>
      </c>
      <c r="D2539" s="4" t="s">
        <v>4779</v>
      </c>
      <c r="E2539" s="4" t="s">
        <v>4788</v>
      </c>
      <c r="F2539">
        <v>52</v>
      </c>
      <c r="G2539">
        <v>18</v>
      </c>
      <c r="H2539">
        <v>3474</v>
      </c>
    </row>
    <row r="2540" spans="1:8" x14ac:dyDescent="0.25">
      <c r="A2540" s="4" t="s">
        <v>4709</v>
      </c>
      <c r="B2540" s="5">
        <v>44844.689143518517</v>
      </c>
      <c r="C2540" s="6">
        <v>12.99</v>
      </c>
      <c r="D2540" s="4" t="s">
        <v>4779</v>
      </c>
      <c r="E2540" s="4" t="s">
        <v>4788</v>
      </c>
      <c r="F2540">
        <v>37</v>
      </c>
      <c r="G2540">
        <v>14</v>
      </c>
      <c r="H2540">
        <v>6754</v>
      </c>
    </row>
    <row r="2541" spans="1:8" x14ac:dyDescent="0.25">
      <c r="A2541" s="4" t="s">
        <v>4709</v>
      </c>
      <c r="B2541" s="5">
        <v>44844.688993055555</v>
      </c>
      <c r="C2541" s="6">
        <v>12.99</v>
      </c>
      <c r="D2541" s="4" t="s">
        <v>4779</v>
      </c>
      <c r="E2541" s="4" t="s">
        <v>4788</v>
      </c>
      <c r="F2541">
        <v>37</v>
      </c>
      <c r="G2541">
        <v>14</v>
      </c>
      <c r="H2541">
        <v>4556</v>
      </c>
    </row>
    <row r="2542" spans="1:8" x14ac:dyDescent="0.25">
      <c r="A2542" s="4" t="s">
        <v>4664</v>
      </c>
      <c r="B2542" s="5">
        <v>44844.381712962961</v>
      </c>
      <c r="C2542" s="6">
        <v>9</v>
      </c>
      <c r="D2542" s="4" t="s">
        <v>4779</v>
      </c>
      <c r="E2542" s="4" t="s">
        <v>4785</v>
      </c>
      <c r="F2542">
        <v>25</v>
      </c>
      <c r="G2542">
        <v>5</v>
      </c>
      <c r="H2542">
        <v>439</v>
      </c>
    </row>
    <row r="2543" spans="1:8" x14ac:dyDescent="0.25">
      <c r="A2543" s="4" t="s">
        <v>4664</v>
      </c>
      <c r="B2543" s="5">
        <v>44844.381099537037</v>
      </c>
      <c r="C2543" s="6">
        <v>7</v>
      </c>
      <c r="D2543" s="4" t="s">
        <v>4779</v>
      </c>
      <c r="E2543" s="4" t="s">
        <v>4785</v>
      </c>
      <c r="F2543">
        <v>52</v>
      </c>
      <c r="G2543">
        <v>11</v>
      </c>
      <c r="H2543">
        <v>1308</v>
      </c>
    </row>
    <row r="2544" spans="1:8" x14ac:dyDescent="0.25">
      <c r="A2544" s="4" t="s">
        <v>4664</v>
      </c>
      <c r="B2544" s="5">
        <v>44844.38076388889</v>
      </c>
      <c r="C2544" s="6">
        <v>8</v>
      </c>
      <c r="D2544" s="4" t="s">
        <v>4779</v>
      </c>
      <c r="E2544" s="4" t="s">
        <v>4787</v>
      </c>
      <c r="F2544">
        <v>326</v>
      </c>
      <c r="G2544">
        <v>4</v>
      </c>
      <c r="H2544">
        <v>6381</v>
      </c>
    </row>
    <row r="2545" spans="1:8" x14ac:dyDescent="0.25">
      <c r="A2545" s="4" t="s">
        <v>4713</v>
      </c>
      <c r="B2545" s="5">
        <v>44843.897650462961</v>
      </c>
      <c r="C2545" s="6">
        <v>24.99</v>
      </c>
      <c r="D2545" s="4" t="s">
        <v>4780</v>
      </c>
      <c r="E2545" s="4" t="s">
        <v>4785</v>
      </c>
      <c r="F2545">
        <v>245</v>
      </c>
      <c r="G2545">
        <v>7</v>
      </c>
      <c r="H2545">
        <v>58</v>
      </c>
    </row>
    <row r="2546" spans="1:8" x14ac:dyDescent="0.25">
      <c r="A2546" s="4" t="s">
        <v>4659</v>
      </c>
      <c r="B2546" s="5">
        <v>44843.844340277778</v>
      </c>
      <c r="C2546" s="6">
        <v>8.49</v>
      </c>
      <c r="D2546" s="4" t="s">
        <v>4778</v>
      </c>
      <c r="E2546" s="4" t="s">
        <v>4785</v>
      </c>
      <c r="F2546">
        <v>52</v>
      </c>
      <c r="G2546">
        <v>4</v>
      </c>
      <c r="H2546">
        <v>200</v>
      </c>
    </row>
    <row r="2547" spans="1:8" x14ac:dyDescent="0.25">
      <c r="A2547" s="4" t="s">
        <v>4659</v>
      </c>
      <c r="B2547" s="5">
        <v>44843.84412037037</v>
      </c>
      <c r="C2547" s="6">
        <v>13.99</v>
      </c>
      <c r="D2547" s="4" t="s">
        <v>4778</v>
      </c>
      <c r="E2547" s="4" t="s">
        <v>4784</v>
      </c>
      <c r="F2547">
        <v>36</v>
      </c>
      <c r="G2547">
        <v>10</v>
      </c>
      <c r="H2547">
        <v>2525</v>
      </c>
    </row>
    <row r="2548" spans="1:8" x14ac:dyDescent="0.25">
      <c r="A2548" s="4" t="s">
        <v>4672</v>
      </c>
      <c r="B2548" s="5">
        <v>44843.802094907405</v>
      </c>
      <c r="C2548" s="6">
        <v>24.99</v>
      </c>
      <c r="D2548" s="4" t="s">
        <v>4781</v>
      </c>
      <c r="E2548" s="4" t="s">
        <v>4786</v>
      </c>
      <c r="F2548">
        <v>8</v>
      </c>
      <c r="G2548">
        <v>7</v>
      </c>
      <c r="H2548">
        <v>4433</v>
      </c>
    </row>
    <row r="2549" spans="1:8" x14ac:dyDescent="0.25">
      <c r="A2549" s="4" t="s">
        <v>4666</v>
      </c>
      <c r="B2549" s="5">
        <v>44843.768159722225</v>
      </c>
      <c r="C2549" s="6">
        <v>7.99</v>
      </c>
      <c r="D2549" s="4" t="s">
        <v>4779</v>
      </c>
      <c r="E2549" s="4" t="s">
        <v>4785</v>
      </c>
      <c r="F2549">
        <v>85</v>
      </c>
      <c r="G2549">
        <v>13</v>
      </c>
      <c r="H2549">
        <v>804</v>
      </c>
    </row>
    <row r="2550" spans="1:8" x14ac:dyDescent="0.25">
      <c r="A2550" s="4" t="s">
        <v>4666</v>
      </c>
      <c r="B2550" s="5">
        <v>44843.752013888887</v>
      </c>
      <c r="C2550" s="6">
        <v>8</v>
      </c>
      <c r="D2550" s="4" t="s">
        <v>4779</v>
      </c>
      <c r="E2550" s="4" t="s">
        <v>4785</v>
      </c>
      <c r="F2550">
        <v>215</v>
      </c>
      <c r="G2550">
        <v>13</v>
      </c>
      <c r="H2550">
        <v>2085</v>
      </c>
    </row>
    <row r="2551" spans="1:8" x14ac:dyDescent="0.25">
      <c r="A2551" s="4" t="s">
        <v>4678</v>
      </c>
      <c r="B2551" s="5">
        <v>44843.681250000001</v>
      </c>
      <c r="C2551" s="6">
        <v>19.989999999999998</v>
      </c>
      <c r="D2551" s="4" t="s">
        <v>4779</v>
      </c>
      <c r="E2551" s="4" t="s">
        <v>4786</v>
      </c>
      <c r="F2551">
        <v>23</v>
      </c>
      <c r="G2551">
        <v>1</v>
      </c>
      <c r="H2551">
        <v>4026</v>
      </c>
    </row>
    <row r="2552" spans="1:8" x14ac:dyDescent="0.25">
      <c r="A2552" s="4" t="s">
        <v>4678</v>
      </c>
      <c r="B2552" s="5">
        <v>44843.680925925924</v>
      </c>
      <c r="C2552" s="6">
        <v>29.99</v>
      </c>
      <c r="D2552" s="4" t="s">
        <v>4779</v>
      </c>
      <c r="E2552" s="4" t="s">
        <v>4787</v>
      </c>
      <c r="F2552">
        <v>23</v>
      </c>
      <c r="G2552">
        <v>9</v>
      </c>
      <c r="H2552">
        <v>593</v>
      </c>
    </row>
    <row r="2553" spans="1:8" x14ac:dyDescent="0.25">
      <c r="A2553" s="4" t="s">
        <v>4678</v>
      </c>
      <c r="B2553" s="5">
        <v>44843.680706018517</v>
      </c>
      <c r="C2553" s="6">
        <v>29.99</v>
      </c>
      <c r="D2553" s="4" t="s">
        <v>4779</v>
      </c>
      <c r="E2553" s="4" t="s">
        <v>4787</v>
      </c>
      <c r="F2553">
        <v>23</v>
      </c>
      <c r="G2553">
        <v>9</v>
      </c>
      <c r="H2553">
        <v>620</v>
      </c>
    </row>
    <row r="2554" spans="1:8" x14ac:dyDescent="0.25">
      <c r="A2554" s="4" t="s">
        <v>4709</v>
      </c>
      <c r="B2554" s="5">
        <v>44841.674247685187</v>
      </c>
      <c r="C2554" s="6">
        <v>6.99</v>
      </c>
      <c r="D2554" s="4" t="s">
        <v>4779</v>
      </c>
      <c r="E2554" s="4" t="s">
        <v>4788</v>
      </c>
      <c r="F2554">
        <v>52</v>
      </c>
      <c r="G2554">
        <v>4</v>
      </c>
      <c r="H2554">
        <v>4569</v>
      </c>
    </row>
    <row r="2555" spans="1:8" x14ac:dyDescent="0.25">
      <c r="A2555" s="4" t="s">
        <v>4709</v>
      </c>
      <c r="B2555" s="5">
        <v>44841.529293981483</v>
      </c>
      <c r="C2555" s="6">
        <v>14.99</v>
      </c>
      <c r="D2555" s="4" t="s">
        <v>4779</v>
      </c>
      <c r="E2555" s="4" t="s">
        <v>4788</v>
      </c>
      <c r="F2555">
        <v>37</v>
      </c>
      <c r="G2555">
        <v>12</v>
      </c>
      <c r="H2555">
        <v>197</v>
      </c>
    </row>
    <row r="2556" spans="1:8" x14ac:dyDescent="0.25">
      <c r="A2556" s="4" t="s">
        <v>4652</v>
      </c>
      <c r="B2556" s="5">
        <v>44841.455474537041</v>
      </c>
      <c r="C2556" s="6">
        <v>19.989999999999998</v>
      </c>
      <c r="D2556" s="4" t="s">
        <v>4779</v>
      </c>
      <c r="E2556" s="4" t="s">
        <v>4785</v>
      </c>
      <c r="F2556">
        <v>20</v>
      </c>
      <c r="G2556">
        <v>2</v>
      </c>
      <c r="H2556">
        <v>3755</v>
      </c>
    </row>
    <row r="2557" spans="1:8" x14ac:dyDescent="0.25">
      <c r="A2557" s="4" t="s">
        <v>4671</v>
      </c>
      <c r="B2557" s="5">
        <v>44840.340428240743</v>
      </c>
      <c r="C2557" s="6">
        <v>24.99</v>
      </c>
      <c r="D2557" s="4" t="s">
        <v>4782</v>
      </c>
      <c r="E2557" s="4" t="s">
        <v>4785</v>
      </c>
      <c r="F2557">
        <v>245</v>
      </c>
      <c r="G2557">
        <v>3</v>
      </c>
      <c r="H2557">
        <v>626</v>
      </c>
    </row>
    <row r="2558" spans="1:8" x14ac:dyDescent="0.25">
      <c r="A2558" s="4" t="s">
        <v>4662</v>
      </c>
      <c r="B2558" s="5">
        <v>44839.910601851851</v>
      </c>
      <c r="C2558" s="6">
        <v>84.99</v>
      </c>
      <c r="D2558" s="4" t="s">
        <v>4779</v>
      </c>
      <c r="E2558" s="4" t="s">
        <v>4785</v>
      </c>
      <c r="F2558">
        <v>85</v>
      </c>
      <c r="G2558">
        <v>13</v>
      </c>
      <c r="H2558">
        <v>245</v>
      </c>
    </row>
    <row r="2559" spans="1:8" x14ac:dyDescent="0.25">
      <c r="A2559" s="4" t="s">
        <v>4664</v>
      </c>
      <c r="B2559" s="5">
        <v>44839.661446759259</v>
      </c>
      <c r="C2559" s="6">
        <v>12.99</v>
      </c>
      <c r="D2559" s="4" t="s">
        <v>4779</v>
      </c>
      <c r="E2559" s="4" t="s">
        <v>4785</v>
      </c>
      <c r="F2559">
        <v>215</v>
      </c>
      <c r="G2559">
        <v>3</v>
      </c>
      <c r="H2559">
        <v>7123</v>
      </c>
    </row>
    <row r="2560" spans="1:8" x14ac:dyDescent="0.25">
      <c r="A2560" s="4" t="s">
        <v>4672</v>
      </c>
      <c r="B2560" s="5">
        <v>44839.650347222225</v>
      </c>
      <c r="C2560" s="6">
        <v>12.99</v>
      </c>
      <c r="D2560" s="4" t="s">
        <v>4779</v>
      </c>
      <c r="E2560" s="4" t="s">
        <v>4785</v>
      </c>
      <c r="F2560">
        <v>215</v>
      </c>
      <c r="G2560">
        <v>3</v>
      </c>
      <c r="H2560">
        <v>7123</v>
      </c>
    </row>
    <row r="2561" spans="1:8" x14ac:dyDescent="0.25">
      <c r="A2561" s="4" t="s">
        <v>4666</v>
      </c>
      <c r="B2561" s="5">
        <v>44838.742071759261</v>
      </c>
      <c r="C2561" s="6">
        <v>39.99</v>
      </c>
      <c r="D2561" s="4" t="s">
        <v>4779</v>
      </c>
      <c r="E2561" s="4" t="s">
        <v>4785</v>
      </c>
      <c r="F2561">
        <v>80</v>
      </c>
      <c r="G2561">
        <v>8</v>
      </c>
      <c r="H2561">
        <v>9780</v>
      </c>
    </row>
    <row r="2562" spans="1:8" x14ac:dyDescent="0.25">
      <c r="A2562" s="4" t="s">
        <v>4666</v>
      </c>
      <c r="B2562" s="5">
        <v>44838.478819444441</v>
      </c>
      <c r="C2562" s="6">
        <v>25</v>
      </c>
      <c r="D2562" s="4" t="s">
        <v>4779</v>
      </c>
      <c r="E2562" s="4" t="s">
        <v>4785</v>
      </c>
      <c r="F2562">
        <v>240</v>
      </c>
      <c r="G2562">
        <v>16</v>
      </c>
      <c r="H2562">
        <v>384</v>
      </c>
    </row>
    <row r="2563" spans="1:8" x14ac:dyDescent="0.25">
      <c r="A2563" s="4" t="s">
        <v>4690</v>
      </c>
      <c r="B2563" s="5">
        <v>44838.468993055554</v>
      </c>
      <c r="C2563" s="6">
        <v>18.89</v>
      </c>
      <c r="D2563" s="4" t="s">
        <v>4779</v>
      </c>
      <c r="E2563" s="4" t="s">
        <v>4786</v>
      </c>
      <c r="F2563">
        <v>37</v>
      </c>
      <c r="G2563">
        <v>12</v>
      </c>
      <c r="H2563">
        <v>1331</v>
      </c>
    </row>
    <row r="2564" spans="1:8" x14ac:dyDescent="0.25">
      <c r="A2564" s="4" t="s">
        <v>4652</v>
      </c>
      <c r="B2564" s="5">
        <v>44837.730358796296</v>
      </c>
      <c r="C2564" s="6">
        <v>12</v>
      </c>
      <c r="D2564" s="4" t="s">
        <v>4779</v>
      </c>
      <c r="E2564" s="4" t="s">
        <v>4787</v>
      </c>
      <c r="F2564">
        <v>215</v>
      </c>
      <c r="G2564">
        <v>1</v>
      </c>
      <c r="H2564">
        <v>9901</v>
      </c>
    </row>
    <row r="2565" spans="1:8" x14ac:dyDescent="0.25">
      <c r="A2565" s="4" t="s">
        <v>4709</v>
      </c>
      <c r="B2565" s="5">
        <v>44837.725428240738</v>
      </c>
      <c r="C2565" s="6">
        <v>17.989999999999998</v>
      </c>
      <c r="D2565" s="4" t="s">
        <v>4779</v>
      </c>
      <c r="E2565" s="4" t="s">
        <v>4788</v>
      </c>
      <c r="F2565">
        <v>37</v>
      </c>
      <c r="G2565">
        <v>12</v>
      </c>
      <c r="H2565">
        <v>9398</v>
      </c>
    </row>
    <row r="2566" spans="1:8" x14ac:dyDescent="0.25">
      <c r="A2566" s="4" t="s">
        <v>4709</v>
      </c>
      <c r="B2566" s="5">
        <v>44837.725231481483</v>
      </c>
      <c r="C2566" s="6">
        <v>19.989999999999998</v>
      </c>
      <c r="D2566" s="4" t="s">
        <v>4779</v>
      </c>
      <c r="E2566" s="4" t="s">
        <v>4788</v>
      </c>
      <c r="F2566">
        <v>37</v>
      </c>
      <c r="G2566">
        <v>12</v>
      </c>
      <c r="H2566">
        <v>403</v>
      </c>
    </row>
    <row r="2567" spans="1:8" x14ac:dyDescent="0.25">
      <c r="A2567" s="4" t="s">
        <v>4709</v>
      </c>
      <c r="B2567" s="5">
        <v>44837.701493055552</v>
      </c>
      <c r="C2567" s="6">
        <v>14</v>
      </c>
      <c r="D2567" s="4" t="s">
        <v>4779</v>
      </c>
      <c r="E2567" s="4" t="s">
        <v>4788</v>
      </c>
      <c r="F2567">
        <v>52</v>
      </c>
      <c r="G2567">
        <v>18</v>
      </c>
      <c r="H2567">
        <v>212</v>
      </c>
    </row>
    <row r="2568" spans="1:8" x14ac:dyDescent="0.25">
      <c r="A2568" s="4" t="s">
        <v>4652</v>
      </c>
      <c r="B2568" s="5">
        <v>44836.79241898148</v>
      </c>
      <c r="C2568" s="6">
        <v>3.99</v>
      </c>
      <c r="D2568" s="4" t="s">
        <v>4779</v>
      </c>
      <c r="E2568" s="4" t="s">
        <v>4786</v>
      </c>
      <c r="F2568">
        <v>271</v>
      </c>
      <c r="G2568">
        <v>50</v>
      </c>
      <c r="H2568">
        <v>302</v>
      </c>
    </row>
    <row r="2569" spans="1:8" x14ac:dyDescent="0.25">
      <c r="A2569" s="4" t="s">
        <v>4689</v>
      </c>
      <c r="B2569" s="5">
        <v>44836.665844907409</v>
      </c>
      <c r="C2569" s="6">
        <v>12.99</v>
      </c>
      <c r="D2569" s="4" t="s">
        <v>4779</v>
      </c>
      <c r="E2569" s="4" t="s">
        <v>4787</v>
      </c>
      <c r="F2569">
        <v>87</v>
      </c>
      <c r="G2569">
        <v>7</v>
      </c>
      <c r="H2569">
        <v>4458</v>
      </c>
    </row>
    <row r="2570" spans="1:8" x14ac:dyDescent="0.25">
      <c r="A2570" s="4" t="s">
        <v>4654</v>
      </c>
      <c r="B2570" s="5">
        <v>44836.604826388888</v>
      </c>
      <c r="C2570" s="6">
        <v>29.99</v>
      </c>
      <c r="D2570" s="4" t="s">
        <v>4779</v>
      </c>
      <c r="E2570" s="4" t="s">
        <v>4784</v>
      </c>
      <c r="F2570">
        <v>42</v>
      </c>
      <c r="G2570">
        <v>21</v>
      </c>
      <c r="H2570">
        <v>6408</v>
      </c>
    </row>
    <row r="2571" spans="1:8" x14ac:dyDescent="0.25">
      <c r="A2571" s="4" t="s">
        <v>4690</v>
      </c>
      <c r="B2571" s="5">
        <v>44836.528402777774</v>
      </c>
      <c r="C2571" s="6">
        <v>29.99</v>
      </c>
      <c r="D2571" s="4" t="s">
        <v>4778</v>
      </c>
      <c r="E2571" s="4" t="s">
        <v>4786</v>
      </c>
      <c r="F2571">
        <v>18</v>
      </c>
      <c r="G2571">
        <v>4</v>
      </c>
      <c r="H2571">
        <v>7464</v>
      </c>
    </row>
    <row r="2572" spans="1:8" x14ac:dyDescent="0.25">
      <c r="A2572" s="4" t="s">
        <v>4688</v>
      </c>
      <c r="B2572" s="5">
        <v>44835.817766203705</v>
      </c>
      <c r="C2572" s="6">
        <v>5.29</v>
      </c>
      <c r="D2572" s="4" t="s">
        <v>4779</v>
      </c>
      <c r="E2572" s="4" t="s">
        <v>4787</v>
      </c>
      <c r="F2572">
        <v>55</v>
      </c>
      <c r="G2572">
        <v>2</v>
      </c>
      <c r="H2572">
        <v>924</v>
      </c>
    </row>
    <row r="2573" spans="1:8" x14ac:dyDescent="0.25">
      <c r="A2573" s="4" t="s">
        <v>4672</v>
      </c>
      <c r="B2573" s="5">
        <v>44835.604224537034</v>
      </c>
      <c r="C2573" s="6">
        <v>11.99</v>
      </c>
      <c r="D2573" s="4" t="s">
        <v>4779</v>
      </c>
      <c r="E2573" s="4" t="s">
        <v>4785</v>
      </c>
      <c r="F2573">
        <v>87</v>
      </c>
      <c r="G2573">
        <v>0</v>
      </c>
      <c r="H2573">
        <v>272</v>
      </c>
    </row>
    <row r="2574" spans="1:8" x14ac:dyDescent="0.25">
      <c r="A2574" s="4" t="s">
        <v>4690</v>
      </c>
      <c r="B2574" s="5">
        <v>44834.717395833337</v>
      </c>
      <c r="C2574" s="6">
        <v>9.99</v>
      </c>
      <c r="D2574" s="4" t="s">
        <v>4779</v>
      </c>
      <c r="E2574" s="4" t="s">
        <v>4786</v>
      </c>
      <c r="F2574">
        <v>52</v>
      </c>
      <c r="G2574">
        <v>10</v>
      </c>
      <c r="H2574">
        <v>9522</v>
      </c>
    </row>
    <row r="2575" spans="1:8" x14ac:dyDescent="0.25">
      <c r="A2575" s="4" t="s">
        <v>4690</v>
      </c>
      <c r="B2575" s="5">
        <v>44834.669386574074</v>
      </c>
      <c r="C2575" s="6">
        <v>8</v>
      </c>
      <c r="D2575" s="4" t="s">
        <v>4779</v>
      </c>
      <c r="E2575" s="4" t="s">
        <v>4786</v>
      </c>
      <c r="F2575">
        <v>24</v>
      </c>
      <c r="G2575">
        <v>4</v>
      </c>
      <c r="H2575">
        <v>1116</v>
      </c>
    </row>
    <row r="2576" spans="1:8" x14ac:dyDescent="0.25">
      <c r="A2576" s="4" t="s">
        <v>4664</v>
      </c>
      <c r="B2576" s="5">
        <v>44834.485023148147</v>
      </c>
      <c r="C2576" s="6">
        <v>4.99</v>
      </c>
      <c r="D2576" s="4" t="s">
        <v>4779</v>
      </c>
      <c r="E2576" s="4" t="s">
        <v>4786</v>
      </c>
      <c r="F2576">
        <v>37</v>
      </c>
      <c r="G2576">
        <v>8</v>
      </c>
      <c r="H2576">
        <v>9729</v>
      </c>
    </row>
    <row r="2577" spans="1:8" x14ac:dyDescent="0.25">
      <c r="A2577" s="4" t="s">
        <v>4690</v>
      </c>
      <c r="B2577" s="5">
        <v>44834.397314814814</v>
      </c>
      <c r="C2577" s="6">
        <v>0</v>
      </c>
      <c r="D2577" s="4" t="s">
        <v>4779</v>
      </c>
      <c r="E2577" s="4" t="s">
        <v>4786</v>
      </c>
      <c r="F2577">
        <v>234</v>
      </c>
      <c r="G2577">
        <v>14</v>
      </c>
      <c r="H2577">
        <v>6735</v>
      </c>
    </row>
    <row r="2578" spans="1:8" x14ac:dyDescent="0.25">
      <c r="A2578" s="4" t="s">
        <v>4671</v>
      </c>
      <c r="B2578" s="5">
        <v>44834.370208333334</v>
      </c>
      <c r="C2578" s="6">
        <v>34</v>
      </c>
      <c r="D2578" s="4" t="s">
        <v>4779</v>
      </c>
      <c r="E2578" s="4" t="s">
        <v>4784</v>
      </c>
      <c r="F2578">
        <v>41</v>
      </c>
      <c r="G2578">
        <v>3</v>
      </c>
      <c r="H2578">
        <v>3655</v>
      </c>
    </row>
    <row r="2579" spans="1:8" x14ac:dyDescent="0.25">
      <c r="A2579" s="4" t="s">
        <v>4656</v>
      </c>
      <c r="B2579" s="5">
        <v>44833.681712962964</v>
      </c>
      <c r="C2579" s="6">
        <v>16</v>
      </c>
      <c r="D2579" s="4" t="s">
        <v>4779</v>
      </c>
      <c r="E2579" s="4" t="s">
        <v>4785</v>
      </c>
      <c r="F2579">
        <v>52</v>
      </c>
      <c r="G2579">
        <v>18</v>
      </c>
      <c r="H2579">
        <v>5501</v>
      </c>
    </row>
    <row r="2580" spans="1:8" x14ac:dyDescent="0.25">
      <c r="A2580" s="4" t="s">
        <v>4656</v>
      </c>
      <c r="B2580" s="5">
        <v>44833.495046296295</v>
      </c>
      <c r="C2580" s="6">
        <v>16</v>
      </c>
      <c r="D2580" s="4" t="s">
        <v>4779</v>
      </c>
      <c r="E2580" s="4" t="s">
        <v>4785</v>
      </c>
      <c r="F2580">
        <v>52</v>
      </c>
      <c r="G2580">
        <v>18</v>
      </c>
      <c r="H2580">
        <v>3099</v>
      </c>
    </row>
    <row r="2581" spans="1:8" x14ac:dyDescent="0.25">
      <c r="A2581" s="4" t="s">
        <v>4656</v>
      </c>
      <c r="B2581" s="5">
        <v>44833.485601851855</v>
      </c>
      <c r="C2581" s="6">
        <v>4.99</v>
      </c>
      <c r="D2581" s="4" t="s">
        <v>4779</v>
      </c>
      <c r="E2581" s="4" t="s">
        <v>4785</v>
      </c>
      <c r="F2581">
        <v>37</v>
      </c>
      <c r="G2581">
        <v>5</v>
      </c>
      <c r="H2581">
        <v>6169</v>
      </c>
    </row>
    <row r="2582" spans="1:8" x14ac:dyDescent="0.25">
      <c r="A2582" s="4" t="s">
        <v>4659</v>
      </c>
      <c r="B2582" s="5">
        <v>44832.911597222221</v>
      </c>
      <c r="C2582" s="6">
        <v>17</v>
      </c>
      <c r="D2582" s="4" t="s">
        <v>4778</v>
      </c>
      <c r="E2582" s="4" t="s">
        <v>4784</v>
      </c>
      <c r="F2582">
        <v>23</v>
      </c>
      <c r="G2582">
        <v>1</v>
      </c>
      <c r="H2582">
        <v>658</v>
      </c>
    </row>
    <row r="2583" spans="1:8" x14ac:dyDescent="0.25">
      <c r="A2583" s="4" t="s">
        <v>4659</v>
      </c>
      <c r="B2583" s="5">
        <v>44832.643946759257</v>
      </c>
      <c r="C2583" s="6">
        <v>15</v>
      </c>
      <c r="D2583" s="4" t="s">
        <v>4778</v>
      </c>
      <c r="E2583" s="4" t="s">
        <v>4784</v>
      </c>
      <c r="F2583">
        <v>20</v>
      </c>
      <c r="G2583">
        <v>6</v>
      </c>
      <c r="H2583">
        <v>4659</v>
      </c>
    </row>
    <row r="2584" spans="1:8" x14ac:dyDescent="0.25">
      <c r="A2584" s="4" t="s">
        <v>4689</v>
      </c>
      <c r="B2584" s="5">
        <v>44832.562581018516</v>
      </c>
      <c r="C2584" s="6">
        <v>1.29</v>
      </c>
      <c r="D2584" s="4" t="s">
        <v>4780</v>
      </c>
      <c r="E2584" s="4" t="s">
        <v>4786</v>
      </c>
      <c r="F2584">
        <v>55</v>
      </c>
      <c r="G2584">
        <v>2</v>
      </c>
      <c r="H2584">
        <v>3790</v>
      </c>
    </row>
    <row r="2585" spans="1:8" x14ac:dyDescent="0.25">
      <c r="A2585" s="4" t="s">
        <v>4666</v>
      </c>
      <c r="B2585" s="5">
        <v>44831.816493055558</v>
      </c>
      <c r="C2585" s="6">
        <v>14</v>
      </c>
      <c r="D2585" s="4" t="s">
        <v>4779</v>
      </c>
      <c r="E2585" s="4" t="s">
        <v>4785</v>
      </c>
      <c r="F2585">
        <v>70</v>
      </c>
      <c r="G2585">
        <v>5</v>
      </c>
      <c r="H2585">
        <v>4786</v>
      </c>
    </row>
    <row r="2586" spans="1:8" x14ac:dyDescent="0.25">
      <c r="A2586" s="4" t="s">
        <v>4662</v>
      </c>
      <c r="B2586" s="5">
        <v>44831.812534722223</v>
      </c>
      <c r="C2586" s="6">
        <v>29.99</v>
      </c>
      <c r="D2586" s="4" t="s">
        <v>4779</v>
      </c>
      <c r="E2586" s="4" t="s">
        <v>4785</v>
      </c>
      <c r="F2586">
        <v>323</v>
      </c>
      <c r="G2586">
        <v>7</v>
      </c>
      <c r="H2586">
        <v>78</v>
      </c>
    </row>
    <row r="2587" spans="1:8" x14ac:dyDescent="0.25">
      <c r="A2587" s="4" t="s">
        <v>4656</v>
      </c>
      <c r="B2587" s="5">
        <v>44831.727731481478</v>
      </c>
      <c r="C2587" s="6">
        <v>12.99</v>
      </c>
      <c r="D2587" s="4" t="s">
        <v>4779</v>
      </c>
      <c r="E2587" s="4" t="s">
        <v>4785</v>
      </c>
      <c r="F2587">
        <v>52</v>
      </c>
      <c r="G2587">
        <v>0</v>
      </c>
      <c r="H2587">
        <v>6266</v>
      </c>
    </row>
    <row r="2588" spans="1:8" x14ac:dyDescent="0.25">
      <c r="A2588" s="4" t="s">
        <v>4656</v>
      </c>
      <c r="B2588" s="5">
        <v>44831.718298611115</v>
      </c>
      <c r="C2588" s="6">
        <v>12</v>
      </c>
      <c r="D2588" s="4" t="s">
        <v>4779</v>
      </c>
      <c r="E2588" s="4" t="s">
        <v>4785</v>
      </c>
      <c r="F2588">
        <v>52</v>
      </c>
      <c r="G2588">
        <v>18</v>
      </c>
      <c r="H2588">
        <v>487</v>
      </c>
    </row>
    <row r="2589" spans="1:8" x14ac:dyDescent="0.25">
      <c r="A2589" s="4" t="s">
        <v>4656</v>
      </c>
      <c r="B2589" s="5">
        <v>44831.501956018517</v>
      </c>
      <c r="C2589" s="6">
        <v>16</v>
      </c>
      <c r="D2589" s="4" t="s">
        <v>4779</v>
      </c>
      <c r="E2589" s="4" t="s">
        <v>4785</v>
      </c>
      <c r="F2589">
        <v>52</v>
      </c>
      <c r="G2589">
        <v>18</v>
      </c>
      <c r="H2589">
        <v>3474</v>
      </c>
    </row>
    <row r="2590" spans="1:8" x14ac:dyDescent="0.25">
      <c r="A2590" s="4" t="s">
        <v>4670</v>
      </c>
      <c r="B2590" s="5">
        <v>44830.804178240738</v>
      </c>
      <c r="C2590" s="6">
        <v>27.99</v>
      </c>
      <c r="D2590" s="4" t="s">
        <v>4779</v>
      </c>
      <c r="E2590" s="4" t="s">
        <v>4787</v>
      </c>
      <c r="F2590">
        <v>87</v>
      </c>
      <c r="G2590">
        <v>16</v>
      </c>
      <c r="H2590">
        <v>3126</v>
      </c>
    </row>
    <row r="2591" spans="1:8" x14ac:dyDescent="0.25">
      <c r="A2591" s="4" t="s">
        <v>4709</v>
      </c>
      <c r="B2591" s="5">
        <v>44830.766828703701</v>
      </c>
      <c r="C2591" s="6">
        <v>13.99</v>
      </c>
      <c r="D2591" s="4" t="s">
        <v>4779</v>
      </c>
      <c r="E2591" s="4" t="s">
        <v>4788</v>
      </c>
      <c r="F2591">
        <v>52</v>
      </c>
      <c r="G2591">
        <v>10</v>
      </c>
      <c r="H2591">
        <v>7481</v>
      </c>
    </row>
    <row r="2592" spans="1:8" x14ac:dyDescent="0.25">
      <c r="A2592" s="4" t="s">
        <v>4666</v>
      </c>
      <c r="B2592" s="5">
        <v>44830.429409722223</v>
      </c>
      <c r="C2592" s="6">
        <v>40.99</v>
      </c>
      <c r="D2592" s="4" t="s">
        <v>4779</v>
      </c>
      <c r="E2592" s="4" t="s">
        <v>4785</v>
      </c>
      <c r="F2592">
        <v>88</v>
      </c>
      <c r="G2592">
        <v>8</v>
      </c>
      <c r="H2592">
        <v>8337</v>
      </c>
    </row>
    <row r="2593" spans="1:8" x14ac:dyDescent="0.25">
      <c r="A2593" s="4" t="s">
        <v>4659</v>
      </c>
      <c r="B2593" s="5">
        <v>44829.851122685184</v>
      </c>
      <c r="C2593" s="6">
        <v>25.49</v>
      </c>
      <c r="D2593" s="4" t="s">
        <v>4778</v>
      </c>
      <c r="E2593" s="4" t="s">
        <v>4784</v>
      </c>
      <c r="F2593">
        <v>330</v>
      </c>
      <c r="G2593">
        <v>2</v>
      </c>
      <c r="H2593">
        <v>1348</v>
      </c>
    </row>
    <row r="2594" spans="1:8" x14ac:dyDescent="0.25">
      <c r="A2594" s="4" t="s">
        <v>4659</v>
      </c>
      <c r="B2594" s="5">
        <v>44829.850925925923</v>
      </c>
      <c r="C2594" s="6">
        <v>35</v>
      </c>
      <c r="D2594" s="4" t="s">
        <v>4778</v>
      </c>
      <c r="E2594" s="4" t="s">
        <v>4784</v>
      </c>
      <c r="F2594">
        <v>24</v>
      </c>
      <c r="G2594">
        <v>6</v>
      </c>
      <c r="H2594">
        <v>1482</v>
      </c>
    </row>
    <row r="2595" spans="1:8" x14ac:dyDescent="0.25">
      <c r="A2595" s="4" t="s">
        <v>4688</v>
      </c>
      <c r="B2595" s="5">
        <v>44829.613749999997</v>
      </c>
      <c r="C2595" s="6">
        <v>65</v>
      </c>
      <c r="D2595" s="4" t="s">
        <v>4779</v>
      </c>
      <c r="E2595" s="4" t="s">
        <v>4785</v>
      </c>
      <c r="F2595">
        <v>10</v>
      </c>
      <c r="G2595">
        <v>2</v>
      </c>
      <c r="H2595">
        <v>1</v>
      </c>
    </row>
    <row r="2596" spans="1:8" x14ac:dyDescent="0.25">
      <c r="A2596" s="4" t="s">
        <v>4656</v>
      </c>
      <c r="B2596" s="5">
        <v>44829.464907407404</v>
      </c>
      <c r="C2596" s="6">
        <v>16</v>
      </c>
      <c r="D2596" s="4" t="s">
        <v>4779</v>
      </c>
      <c r="E2596" s="4" t="s">
        <v>4785</v>
      </c>
      <c r="F2596">
        <v>52</v>
      </c>
      <c r="G2596">
        <v>18</v>
      </c>
      <c r="H2596">
        <v>3474</v>
      </c>
    </row>
    <row r="2597" spans="1:8" x14ac:dyDescent="0.25">
      <c r="A2597" s="4" t="s">
        <v>4666</v>
      </c>
      <c r="B2597" s="5">
        <v>44828.713148148148</v>
      </c>
      <c r="C2597" s="6">
        <v>4.49</v>
      </c>
      <c r="D2597" s="4" t="s">
        <v>4779</v>
      </c>
      <c r="E2597" s="4" t="s">
        <v>4785</v>
      </c>
      <c r="F2597">
        <v>86</v>
      </c>
      <c r="G2597">
        <v>3</v>
      </c>
      <c r="H2597">
        <v>119</v>
      </c>
    </row>
    <row r="2598" spans="1:8" x14ac:dyDescent="0.25">
      <c r="A2598" s="4" t="s">
        <v>4666</v>
      </c>
      <c r="B2598" s="5">
        <v>44828.711018518516</v>
      </c>
      <c r="C2598" s="6">
        <v>0</v>
      </c>
      <c r="D2598" s="4" t="s">
        <v>4779</v>
      </c>
      <c r="E2598" s="4" t="s">
        <v>4785</v>
      </c>
      <c r="F2598">
        <v>57</v>
      </c>
      <c r="G2598">
        <v>0</v>
      </c>
      <c r="H2598">
        <v>8492</v>
      </c>
    </row>
    <row r="2599" spans="1:8" x14ac:dyDescent="0.25">
      <c r="A2599" s="4" t="s">
        <v>4652</v>
      </c>
      <c r="B2599" s="5">
        <v>44828.702256944445</v>
      </c>
      <c r="C2599" s="6">
        <v>19.989999999999998</v>
      </c>
      <c r="D2599" s="4" t="s">
        <v>4778</v>
      </c>
      <c r="E2599" s="4" t="s">
        <v>4785</v>
      </c>
      <c r="F2599">
        <v>46</v>
      </c>
      <c r="G2599">
        <v>2</v>
      </c>
      <c r="H2599">
        <v>719</v>
      </c>
    </row>
    <row r="2600" spans="1:8" x14ac:dyDescent="0.25">
      <c r="A2600" s="4" t="s">
        <v>4652</v>
      </c>
      <c r="B2600" s="5">
        <v>44828.687939814816</v>
      </c>
      <c r="C2600" s="6">
        <v>6.99</v>
      </c>
      <c r="D2600" s="4" t="s">
        <v>4779</v>
      </c>
      <c r="E2600" s="4" t="s">
        <v>4785</v>
      </c>
      <c r="F2600">
        <v>86</v>
      </c>
      <c r="G2600">
        <v>3</v>
      </c>
      <c r="H2600">
        <v>9565</v>
      </c>
    </row>
    <row r="2601" spans="1:8" x14ac:dyDescent="0.25">
      <c r="A2601" s="4" t="s">
        <v>4654</v>
      </c>
      <c r="B2601" s="5">
        <v>44828.682650462964</v>
      </c>
      <c r="C2601" s="6">
        <v>29.99</v>
      </c>
      <c r="D2601" s="4" t="s">
        <v>4779</v>
      </c>
      <c r="E2601" s="4" t="s">
        <v>4786</v>
      </c>
      <c r="F2601">
        <v>96</v>
      </c>
      <c r="G2601">
        <v>1</v>
      </c>
      <c r="H2601">
        <v>457</v>
      </c>
    </row>
    <row r="2602" spans="1:8" x14ac:dyDescent="0.25">
      <c r="A2602" s="4" t="s">
        <v>4722</v>
      </c>
      <c r="B2602" s="5">
        <v>44828.505648148152</v>
      </c>
      <c r="C2602" s="6">
        <v>2.89</v>
      </c>
      <c r="D2602" s="4" t="s">
        <v>4780</v>
      </c>
      <c r="E2602" s="4" t="s">
        <v>4785</v>
      </c>
      <c r="F2602">
        <v>71</v>
      </c>
      <c r="G2602">
        <v>18</v>
      </c>
      <c r="H2602">
        <v>118</v>
      </c>
    </row>
    <row r="2603" spans="1:8" x14ac:dyDescent="0.25">
      <c r="A2603" s="4" t="s">
        <v>4713</v>
      </c>
      <c r="B2603" s="5">
        <v>44828.431238425925</v>
      </c>
      <c r="C2603" s="6">
        <v>19.989999999999998</v>
      </c>
      <c r="D2603" s="4" t="s">
        <v>4779</v>
      </c>
      <c r="E2603" s="4" t="s">
        <v>4785</v>
      </c>
      <c r="F2603">
        <v>80</v>
      </c>
      <c r="G2603">
        <v>8</v>
      </c>
      <c r="H2603">
        <v>8904</v>
      </c>
    </row>
    <row r="2604" spans="1:8" x14ac:dyDescent="0.25">
      <c r="A2604" s="4" t="s">
        <v>4713</v>
      </c>
      <c r="B2604" s="5">
        <v>44828.394236111111</v>
      </c>
      <c r="C2604" s="6">
        <v>9.99</v>
      </c>
      <c r="D2604" s="4" t="s">
        <v>4779</v>
      </c>
      <c r="E2604" s="4" t="s">
        <v>4785</v>
      </c>
      <c r="F2604">
        <v>80</v>
      </c>
      <c r="G2604">
        <v>8</v>
      </c>
      <c r="H2604">
        <v>895</v>
      </c>
    </row>
    <row r="2605" spans="1:8" x14ac:dyDescent="0.25">
      <c r="A2605" s="4" t="s">
        <v>4652</v>
      </c>
      <c r="B2605" s="5">
        <v>44827.825104166666</v>
      </c>
      <c r="C2605" s="6">
        <v>9.99</v>
      </c>
      <c r="D2605" s="4" t="s">
        <v>4778</v>
      </c>
      <c r="E2605" s="4" t="s">
        <v>4785</v>
      </c>
      <c r="F2605">
        <v>23</v>
      </c>
      <c r="G2605">
        <v>12</v>
      </c>
      <c r="H2605">
        <v>366</v>
      </c>
    </row>
    <row r="2606" spans="1:8" x14ac:dyDescent="0.25">
      <c r="A2606" s="4" t="s">
        <v>4652</v>
      </c>
      <c r="B2606" s="5">
        <v>44827.797048611108</v>
      </c>
      <c r="C2606" s="6">
        <v>15</v>
      </c>
      <c r="D2606" s="4" t="s">
        <v>4779</v>
      </c>
      <c r="E2606" s="4" t="s">
        <v>4785</v>
      </c>
      <c r="F2606">
        <v>20</v>
      </c>
      <c r="G2606">
        <v>6</v>
      </c>
      <c r="H2606">
        <v>4674</v>
      </c>
    </row>
    <row r="2607" spans="1:8" x14ac:dyDescent="0.25">
      <c r="A2607" s="4" t="s">
        <v>4652</v>
      </c>
      <c r="B2607" s="5">
        <v>44827.796793981484</v>
      </c>
      <c r="C2607" s="6">
        <v>14.99</v>
      </c>
      <c r="D2607" s="4" t="s">
        <v>4779</v>
      </c>
      <c r="E2607" s="4" t="s">
        <v>4785</v>
      </c>
      <c r="F2607">
        <v>6</v>
      </c>
      <c r="G2607">
        <v>1</v>
      </c>
      <c r="H2607">
        <v>3671</v>
      </c>
    </row>
    <row r="2608" spans="1:8" x14ac:dyDescent="0.25">
      <c r="A2608" s="4" t="s">
        <v>4652</v>
      </c>
      <c r="B2608" s="5">
        <v>44827.796666666669</v>
      </c>
      <c r="C2608" s="6">
        <v>12.99</v>
      </c>
      <c r="D2608" s="4" t="s">
        <v>4779</v>
      </c>
      <c r="E2608" s="4" t="s">
        <v>4785</v>
      </c>
      <c r="F2608">
        <v>6</v>
      </c>
      <c r="G2608">
        <v>0</v>
      </c>
      <c r="H2608">
        <v>3015</v>
      </c>
    </row>
    <row r="2609" spans="1:8" x14ac:dyDescent="0.25">
      <c r="A2609" s="4" t="s">
        <v>4652</v>
      </c>
      <c r="B2609" s="5">
        <v>44827.796550925923</v>
      </c>
      <c r="C2609" s="6">
        <v>12.99</v>
      </c>
      <c r="D2609" s="4" t="s">
        <v>4779</v>
      </c>
      <c r="E2609" s="4" t="s">
        <v>4785</v>
      </c>
      <c r="F2609">
        <v>215</v>
      </c>
      <c r="G2609">
        <v>0</v>
      </c>
      <c r="H2609">
        <v>6159</v>
      </c>
    </row>
    <row r="2610" spans="1:8" x14ac:dyDescent="0.25">
      <c r="A2610" s="4" t="s">
        <v>4652</v>
      </c>
      <c r="B2610" s="5">
        <v>44827.796412037038</v>
      </c>
      <c r="C2610" s="6">
        <v>15</v>
      </c>
      <c r="D2610" s="4" t="s">
        <v>4779</v>
      </c>
      <c r="E2610" s="4" t="s">
        <v>4785</v>
      </c>
      <c r="F2610">
        <v>20</v>
      </c>
      <c r="G2610">
        <v>6</v>
      </c>
      <c r="H2610">
        <v>4658</v>
      </c>
    </row>
    <row r="2611" spans="1:8" x14ac:dyDescent="0.25">
      <c r="A2611" s="4" t="s">
        <v>4709</v>
      </c>
      <c r="B2611" s="5">
        <v>44827.683263888888</v>
      </c>
      <c r="C2611" s="6">
        <v>18</v>
      </c>
      <c r="D2611" s="4" t="s">
        <v>4779</v>
      </c>
      <c r="E2611" s="4" t="s">
        <v>4788</v>
      </c>
      <c r="F2611">
        <v>52</v>
      </c>
      <c r="G2611">
        <v>18</v>
      </c>
      <c r="H2611">
        <v>891</v>
      </c>
    </row>
    <row r="2612" spans="1:8" x14ac:dyDescent="0.25">
      <c r="A2612" s="4" t="s">
        <v>4666</v>
      </c>
      <c r="B2612" s="5">
        <v>44827.536516203705</v>
      </c>
      <c r="C2612" s="6">
        <v>13.99</v>
      </c>
      <c r="D2612" s="4" t="s">
        <v>4779</v>
      </c>
      <c r="E2612" s="4" t="s">
        <v>4785</v>
      </c>
      <c r="F2612">
        <v>87</v>
      </c>
      <c r="G2612">
        <v>7</v>
      </c>
      <c r="H2612">
        <v>101</v>
      </c>
    </row>
    <row r="2613" spans="1:8" x14ac:dyDescent="0.25">
      <c r="A2613" s="4" t="s">
        <v>4666</v>
      </c>
      <c r="B2613" s="5">
        <v>44827.536365740743</v>
      </c>
      <c r="C2613" s="6">
        <v>49.99</v>
      </c>
      <c r="D2613" s="4" t="s">
        <v>4779</v>
      </c>
      <c r="E2613" s="4" t="s">
        <v>4787</v>
      </c>
      <c r="F2613">
        <v>30</v>
      </c>
      <c r="G2613">
        <v>4</v>
      </c>
      <c r="H2613">
        <v>6706</v>
      </c>
    </row>
    <row r="2614" spans="1:8" x14ac:dyDescent="0.25">
      <c r="A2614" s="4" t="s">
        <v>4698</v>
      </c>
      <c r="B2614" s="5">
        <v>44825.634606481479</v>
      </c>
      <c r="C2614" s="6">
        <v>22.99</v>
      </c>
      <c r="D2614" s="4" t="s">
        <v>4779</v>
      </c>
      <c r="E2614" s="4" t="s">
        <v>4787</v>
      </c>
      <c r="F2614">
        <v>40</v>
      </c>
      <c r="G2614">
        <v>2</v>
      </c>
      <c r="H2614">
        <v>1783</v>
      </c>
    </row>
    <row r="2615" spans="1:8" x14ac:dyDescent="0.25">
      <c r="A2615" s="4" t="s">
        <v>4698</v>
      </c>
      <c r="B2615" s="5">
        <v>44825.634386574071</v>
      </c>
      <c r="C2615" s="6">
        <v>19.989999999999998</v>
      </c>
      <c r="D2615" s="4" t="s">
        <v>4779</v>
      </c>
      <c r="E2615" s="4" t="s">
        <v>4787</v>
      </c>
      <c r="F2615">
        <v>40</v>
      </c>
      <c r="G2615">
        <v>2</v>
      </c>
      <c r="H2615">
        <v>932</v>
      </c>
    </row>
    <row r="2616" spans="1:8" x14ac:dyDescent="0.25">
      <c r="A2616" s="4" t="s">
        <v>4698</v>
      </c>
      <c r="B2616" s="5">
        <v>44825.634247685186</v>
      </c>
      <c r="C2616" s="6">
        <v>19.989999999999998</v>
      </c>
      <c r="D2616" s="4" t="s">
        <v>4779</v>
      </c>
      <c r="E2616" s="4" t="s">
        <v>4787</v>
      </c>
      <c r="F2616">
        <v>40</v>
      </c>
      <c r="G2616">
        <v>2</v>
      </c>
      <c r="H2616">
        <v>917</v>
      </c>
    </row>
    <row r="2617" spans="1:8" x14ac:dyDescent="0.25">
      <c r="A2617" s="4" t="s">
        <v>4698</v>
      </c>
      <c r="B2617" s="5">
        <v>44825.634039351855</v>
      </c>
      <c r="C2617" s="6">
        <v>17.989999999999998</v>
      </c>
      <c r="D2617" s="4" t="s">
        <v>4779</v>
      </c>
      <c r="E2617" s="4" t="s">
        <v>4784</v>
      </c>
      <c r="F2617">
        <v>40</v>
      </c>
      <c r="G2617">
        <v>2</v>
      </c>
      <c r="H2617">
        <v>401</v>
      </c>
    </row>
    <row r="2618" spans="1:8" x14ac:dyDescent="0.25">
      <c r="A2618" s="4" t="s">
        <v>4698</v>
      </c>
      <c r="B2618" s="5">
        <v>44825.633877314816</v>
      </c>
      <c r="C2618" s="6">
        <v>17.989999999999998</v>
      </c>
      <c r="D2618" s="4" t="s">
        <v>4779</v>
      </c>
      <c r="E2618" s="4" t="s">
        <v>4787</v>
      </c>
      <c r="F2618">
        <v>40</v>
      </c>
      <c r="G2618">
        <v>2</v>
      </c>
      <c r="H2618">
        <v>3384</v>
      </c>
    </row>
    <row r="2619" spans="1:8" x14ac:dyDescent="0.25">
      <c r="A2619" s="4" t="s">
        <v>4698</v>
      </c>
      <c r="B2619" s="5">
        <v>44825.633622685185</v>
      </c>
      <c r="C2619" s="6">
        <v>17.989999999999998</v>
      </c>
      <c r="D2619" s="4" t="s">
        <v>4779</v>
      </c>
      <c r="E2619" s="4" t="s">
        <v>4785</v>
      </c>
      <c r="F2619">
        <v>40</v>
      </c>
      <c r="G2619">
        <v>2</v>
      </c>
      <c r="H2619">
        <v>3384</v>
      </c>
    </row>
    <row r="2620" spans="1:8" x14ac:dyDescent="0.25">
      <c r="A2620" s="4" t="s">
        <v>4666</v>
      </c>
      <c r="B2620" s="5">
        <v>44825.595578703702</v>
      </c>
      <c r="C2620" s="6">
        <v>19.989999999999998</v>
      </c>
      <c r="D2620" s="4" t="s">
        <v>4779</v>
      </c>
      <c r="E2620" s="4" t="s">
        <v>4785</v>
      </c>
      <c r="F2620">
        <v>80</v>
      </c>
      <c r="G2620">
        <v>8</v>
      </c>
      <c r="H2620">
        <v>8821</v>
      </c>
    </row>
    <row r="2621" spans="1:8" x14ac:dyDescent="0.25">
      <c r="A2621" s="4" t="s">
        <v>4666</v>
      </c>
      <c r="B2621" s="5">
        <v>44825.595405092594</v>
      </c>
      <c r="C2621" s="6">
        <v>49.99</v>
      </c>
      <c r="D2621" s="4" t="s">
        <v>4779</v>
      </c>
      <c r="E2621" s="4" t="s">
        <v>4785</v>
      </c>
      <c r="F2621">
        <v>80</v>
      </c>
      <c r="G2621">
        <v>8</v>
      </c>
      <c r="H2621">
        <v>1104</v>
      </c>
    </row>
    <row r="2622" spans="1:8" x14ac:dyDescent="0.25">
      <c r="A2622" s="4" t="s">
        <v>4718</v>
      </c>
      <c r="B2622" s="5">
        <v>44825.559212962966</v>
      </c>
      <c r="C2622" s="6">
        <v>79</v>
      </c>
      <c r="D2622" s="4" t="s">
        <v>4779</v>
      </c>
      <c r="E2622" s="4" t="s">
        <v>4785</v>
      </c>
      <c r="F2622">
        <v>60</v>
      </c>
      <c r="G2622">
        <v>15</v>
      </c>
      <c r="H2622">
        <v>1152</v>
      </c>
    </row>
    <row r="2623" spans="1:8" x14ac:dyDescent="0.25">
      <c r="A2623" s="4" t="s">
        <v>4718</v>
      </c>
      <c r="B2623" s="5">
        <v>44825.558657407404</v>
      </c>
      <c r="C2623" s="6">
        <v>79</v>
      </c>
      <c r="D2623" s="4" t="s">
        <v>4779</v>
      </c>
      <c r="E2623" s="4" t="s">
        <v>4785</v>
      </c>
      <c r="F2623">
        <v>60</v>
      </c>
      <c r="G2623">
        <v>15</v>
      </c>
      <c r="H2623">
        <v>1152</v>
      </c>
    </row>
    <row r="2624" spans="1:8" x14ac:dyDescent="0.25">
      <c r="A2624" s="4" t="s">
        <v>4693</v>
      </c>
      <c r="B2624" s="5">
        <v>44824.752384259256</v>
      </c>
      <c r="C2624" s="6">
        <v>24.99</v>
      </c>
      <c r="D2624" s="4" t="s">
        <v>4779</v>
      </c>
      <c r="E2624" s="4" t="s">
        <v>4787</v>
      </c>
      <c r="F2624">
        <v>80</v>
      </c>
      <c r="G2624">
        <v>8</v>
      </c>
      <c r="H2624">
        <v>3499</v>
      </c>
    </row>
    <row r="2625" spans="1:8" x14ac:dyDescent="0.25">
      <c r="A2625" s="4" t="s">
        <v>4698</v>
      </c>
      <c r="B2625" s="5">
        <v>44824.67597222222</v>
      </c>
      <c r="C2625" s="6">
        <v>24.99</v>
      </c>
      <c r="D2625" s="4" t="s">
        <v>4779</v>
      </c>
      <c r="E2625" s="4" t="s">
        <v>4784</v>
      </c>
      <c r="F2625">
        <v>20</v>
      </c>
      <c r="G2625">
        <v>6</v>
      </c>
      <c r="H2625">
        <v>4604</v>
      </c>
    </row>
    <row r="2626" spans="1:8" x14ac:dyDescent="0.25">
      <c r="A2626" s="4" t="s">
        <v>4675</v>
      </c>
      <c r="B2626" s="5">
        <v>44824.464918981481</v>
      </c>
      <c r="C2626" s="6">
        <v>1.19</v>
      </c>
      <c r="D2626" s="4" t="s">
        <v>4779</v>
      </c>
      <c r="E2626" s="4" t="s">
        <v>4785</v>
      </c>
      <c r="F2626">
        <v>55</v>
      </c>
      <c r="G2626">
        <v>9</v>
      </c>
      <c r="H2626">
        <v>82</v>
      </c>
    </row>
    <row r="2627" spans="1:8" x14ac:dyDescent="0.25">
      <c r="A2627" s="4" t="s">
        <v>4666</v>
      </c>
      <c r="B2627" s="5">
        <v>44824.393171296295</v>
      </c>
      <c r="C2627" s="6">
        <v>22.99</v>
      </c>
      <c r="D2627" s="4" t="s">
        <v>4779</v>
      </c>
      <c r="E2627" s="4" t="s">
        <v>4785</v>
      </c>
      <c r="F2627">
        <v>58</v>
      </c>
      <c r="G2627">
        <v>37</v>
      </c>
      <c r="H2627">
        <v>5746</v>
      </c>
    </row>
    <row r="2628" spans="1:8" x14ac:dyDescent="0.25">
      <c r="A2628" s="4" t="s">
        <v>4709</v>
      </c>
      <c r="B2628" s="5">
        <v>44823.76898148148</v>
      </c>
      <c r="C2628" s="6">
        <v>12.99</v>
      </c>
      <c r="D2628" s="4" t="s">
        <v>4779</v>
      </c>
      <c r="E2628" s="4" t="s">
        <v>4788</v>
      </c>
      <c r="F2628">
        <v>52</v>
      </c>
      <c r="G2628">
        <v>0</v>
      </c>
      <c r="H2628">
        <v>501</v>
      </c>
    </row>
    <row r="2629" spans="1:8" x14ac:dyDescent="0.25">
      <c r="A2629" s="4" t="s">
        <v>4662</v>
      </c>
      <c r="B2629" s="5">
        <v>44823.641828703701</v>
      </c>
      <c r="C2629" s="6">
        <v>24.99</v>
      </c>
      <c r="D2629" s="4" t="s">
        <v>4779</v>
      </c>
      <c r="E2629" s="4" t="s">
        <v>4785</v>
      </c>
      <c r="F2629">
        <v>87</v>
      </c>
      <c r="G2629">
        <v>12</v>
      </c>
      <c r="H2629">
        <v>7525</v>
      </c>
    </row>
    <row r="2630" spans="1:8" x14ac:dyDescent="0.25">
      <c r="A2630" s="4" t="s">
        <v>4652</v>
      </c>
      <c r="B2630" s="5">
        <v>44823.570914351854</v>
      </c>
      <c r="C2630" s="6">
        <v>6</v>
      </c>
      <c r="D2630" s="4" t="s">
        <v>4778</v>
      </c>
      <c r="E2630" s="4" t="s">
        <v>4785</v>
      </c>
      <c r="F2630">
        <v>43</v>
      </c>
      <c r="G2630">
        <v>13</v>
      </c>
      <c r="H2630">
        <v>2511</v>
      </c>
    </row>
    <row r="2631" spans="1:8" x14ac:dyDescent="0.25">
      <c r="A2631" s="4" t="s">
        <v>4652</v>
      </c>
      <c r="B2631" s="5">
        <v>44823.570787037039</v>
      </c>
      <c r="C2631" s="6">
        <v>6</v>
      </c>
      <c r="D2631" s="4" t="s">
        <v>4778</v>
      </c>
      <c r="E2631" s="4" t="s">
        <v>4785</v>
      </c>
      <c r="F2631">
        <v>43</v>
      </c>
      <c r="G2631">
        <v>13</v>
      </c>
      <c r="H2631">
        <v>2511</v>
      </c>
    </row>
    <row r="2632" spans="1:8" x14ac:dyDescent="0.25">
      <c r="A2632" s="4" t="s">
        <v>4698</v>
      </c>
      <c r="B2632" s="5">
        <v>44823.501631944448</v>
      </c>
      <c r="C2632" s="6">
        <v>6.99</v>
      </c>
      <c r="D2632" s="4" t="s">
        <v>4777</v>
      </c>
      <c r="E2632" s="4" t="s">
        <v>4788</v>
      </c>
      <c r="F2632">
        <v>70</v>
      </c>
      <c r="G2632">
        <v>8</v>
      </c>
      <c r="H2632">
        <v>4745</v>
      </c>
    </row>
    <row r="2633" spans="1:8" x14ac:dyDescent="0.25">
      <c r="A2633" s="4" t="s">
        <v>4698</v>
      </c>
      <c r="B2633" s="5">
        <v>44823.501377314817</v>
      </c>
      <c r="C2633" s="6">
        <v>19.989999999999998</v>
      </c>
      <c r="D2633" s="4" t="s">
        <v>4777</v>
      </c>
      <c r="E2633" s="4" t="s">
        <v>4788</v>
      </c>
      <c r="F2633">
        <v>70</v>
      </c>
      <c r="G2633">
        <v>8</v>
      </c>
      <c r="H2633">
        <v>244</v>
      </c>
    </row>
    <row r="2634" spans="1:8" x14ac:dyDescent="0.25">
      <c r="A2634" s="4" t="s">
        <v>4670</v>
      </c>
      <c r="B2634" s="5">
        <v>44822.838842592595</v>
      </c>
      <c r="C2634" s="6">
        <v>19</v>
      </c>
      <c r="D2634" s="4" t="s">
        <v>4779</v>
      </c>
      <c r="E2634" s="4" t="s">
        <v>4786</v>
      </c>
      <c r="F2634">
        <v>40</v>
      </c>
      <c r="G2634">
        <v>9</v>
      </c>
      <c r="H2634">
        <v>337</v>
      </c>
    </row>
    <row r="2635" spans="1:8" x14ac:dyDescent="0.25">
      <c r="A2635" s="4" t="s">
        <v>4670</v>
      </c>
      <c r="B2635" s="5">
        <v>44822.838692129626</v>
      </c>
      <c r="C2635" s="6">
        <v>12.99</v>
      </c>
      <c r="D2635" s="4" t="s">
        <v>4779</v>
      </c>
      <c r="E2635" s="4" t="s">
        <v>4786</v>
      </c>
      <c r="F2635">
        <v>87</v>
      </c>
      <c r="G2635">
        <v>7</v>
      </c>
      <c r="H2635">
        <v>7370</v>
      </c>
    </row>
    <row r="2636" spans="1:8" x14ac:dyDescent="0.25">
      <c r="A2636" s="4" t="s">
        <v>4666</v>
      </c>
      <c r="B2636" s="5">
        <v>44822.679780092592</v>
      </c>
      <c r="C2636" s="6">
        <v>0</v>
      </c>
      <c r="D2636" s="4" t="s">
        <v>4779</v>
      </c>
      <c r="E2636" s="4" t="s">
        <v>4785</v>
      </c>
      <c r="F2636">
        <v>323</v>
      </c>
      <c r="G2636">
        <v>1</v>
      </c>
      <c r="H2636">
        <v>9607</v>
      </c>
    </row>
    <row r="2637" spans="1:8" x14ac:dyDescent="0.25">
      <c r="A2637" s="4" t="s">
        <v>4666</v>
      </c>
      <c r="B2637" s="5">
        <v>44822.633472222224</v>
      </c>
      <c r="C2637" s="6">
        <v>19.989999999999998</v>
      </c>
      <c r="D2637" s="4" t="s">
        <v>4779</v>
      </c>
      <c r="E2637" s="4" t="s">
        <v>4785</v>
      </c>
      <c r="F2637">
        <v>80</v>
      </c>
      <c r="G2637">
        <v>8</v>
      </c>
      <c r="H2637">
        <v>8748</v>
      </c>
    </row>
    <row r="2638" spans="1:8" x14ac:dyDescent="0.25">
      <c r="A2638" s="4" t="s">
        <v>4689</v>
      </c>
      <c r="B2638" s="5">
        <v>44822.560104166667</v>
      </c>
      <c r="C2638" s="6">
        <v>4.6900000000000004</v>
      </c>
      <c r="D2638" s="4" t="s">
        <v>4780</v>
      </c>
      <c r="E2638" s="4" t="s">
        <v>4787</v>
      </c>
      <c r="F2638">
        <v>71</v>
      </c>
      <c r="G2638">
        <v>20</v>
      </c>
      <c r="H2638">
        <v>1849</v>
      </c>
    </row>
    <row r="2639" spans="1:8" x14ac:dyDescent="0.25">
      <c r="A2639" s="4" t="s">
        <v>4653</v>
      </c>
      <c r="B2639" s="5">
        <v>44822.44326388889</v>
      </c>
      <c r="C2639" s="6">
        <v>30</v>
      </c>
      <c r="D2639" s="4" t="s">
        <v>4778</v>
      </c>
      <c r="E2639" s="4" t="s">
        <v>4784</v>
      </c>
      <c r="F2639">
        <v>316</v>
      </c>
      <c r="G2639">
        <v>8</v>
      </c>
      <c r="H2639">
        <v>5816</v>
      </c>
    </row>
    <row r="2640" spans="1:8" x14ac:dyDescent="0.25">
      <c r="A2640" s="4" t="s">
        <v>4653</v>
      </c>
      <c r="B2640" s="5">
        <v>44822.443043981482</v>
      </c>
      <c r="C2640" s="6">
        <v>29.99</v>
      </c>
      <c r="D2640" s="4" t="s">
        <v>4778</v>
      </c>
      <c r="E2640" s="4" t="s">
        <v>4784</v>
      </c>
      <c r="F2640">
        <v>29</v>
      </c>
      <c r="G2640">
        <v>3</v>
      </c>
      <c r="H2640">
        <v>2420</v>
      </c>
    </row>
    <row r="2641" spans="1:8" x14ac:dyDescent="0.25">
      <c r="A2641" s="4" t="s">
        <v>4653</v>
      </c>
      <c r="B2641" s="5">
        <v>44822.442766203705</v>
      </c>
      <c r="C2641" s="6">
        <v>22.99</v>
      </c>
      <c r="D2641" s="4" t="s">
        <v>4778</v>
      </c>
      <c r="E2641" s="4" t="s">
        <v>4784</v>
      </c>
      <c r="F2641">
        <v>23</v>
      </c>
      <c r="G2641">
        <v>5</v>
      </c>
      <c r="H2641">
        <v>2647</v>
      </c>
    </row>
    <row r="2642" spans="1:8" x14ac:dyDescent="0.25">
      <c r="A2642" s="4" t="s">
        <v>4653</v>
      </c>
      <c r="B2642" s="5">
        <v>44822.442511574074</v>
      </c>
      <c r="C2642" s="6">
        <v>30</v>
      </c>
      <c r="D2642" s="4" t="s">
        <v>4778</v>
      </c>
      <c r="E2642" s="4" t="s">
        <v>4784</v>
      </c>
      <c r="F2642">
        <v>43</v>
      </c>
      <c r="G2642">
        <v>19</v>
      </c>
      <c r="H2642">
        <v>192</v>
      </c>
    </row>
    <row r="2643" spans="1:8" x14ac:dyDescent="0.25">
      <c r="A2643" s="4" t="s">
        <v>4653</v>
      </c>
      <c r="B2643" s="5">
        <v>44822.44226851852</v>
      </c>
      <c r="C2643" s="6">
        <v>22</v>
      </c>
      <c r="D2643" s="4" t="s">
        <v>4778</v>
      </c>
      <c r="E2643" s="4" t="s">
        <v>4784</v>
      </c>
      <c r="F2643">
        <v>331</v>
      </c>
      <c r="G2643">
        <v>2</v>
      </c>
      <c r="H2643">
        <v>192</v>
      </c>
    </row>
    <row r="2644" spans="1:8" x14ac:dyDescent="0.25">
      <c r="A2644" s="4" t="s">
        <v>4653</v>
      </c>
      <c r="B2644" s="5">
        <v>44822.44195601852</v>
      </c>
      <c r="C2644" s="6">
        <v>25</v>
      </c>
      <c r="D2644" s="4" t="s">
        <v>4778</v>
      </c>
      <c r="E2644" s="4" t="s">
        <v>4784</v>
      </c>
      <c r="F2644">
        <v>316</v>
      </c>
      <c r="G2644">
        <v>1</v>
      </c>
      <c r="H2644">
        <v>6395</v>
      </c>
    </row>
    <row r="2645" spans="1:8" x14ac:dyDescent="0.25">
      <c r="A2645" s="4" t="s">
        <v>4653</v>
      </c>
      <c r="B2645" s="5">
        <v>44822.441620370373</v>
      </c>
      <c r="C2645" s="6">
        <v>21.99</v>
      </c>
      <c r="D2645" s="4" t="s">
        <v>4778</v>
      </c>
      <c r="E2645" s="4" t="s">
        <v>4784</v>
      </c>
      <c r="F2645">
        <v>6</v>
      </c>
      <c r="G2645">
        <v>5</v>
      </c>
      <c r="H2645">
        <v>4832</v>
      </c>
    </row>
    <row r="2646" spans="1:8" x14ac:dyDescent="0.25">
      <c r="A2646" s="4" t="s">
        <v>4653</v>
      </c>
      <c r="B2646" s="5">
        <v>44822.441400462965</v>
      </c>
      <c r="C2646" s="6">
        <v>18</v>
      </c>
      <c r="D2646" s="4" t="s">
        <v>4778</v>
      </c>
      <c r="E2646" s="4" t="s">
        <v>4784</v>
      </c>
      <c r="F2646">
        <v>22</v>
      </c>
      <c r="G2646">
        <v>9</v>
      </c>
      <c r="H2646">
        <v>942</v>
      </c>
    </row>
    <row r="2647" spans="1:8" x14ac:dyDescent="0.25">
      <c r="A2647" s="4" t="s">
        <v>4653</v>
      </c>
      <c r="B2647" s="5">
        <v>44822.44090277778</v>
      </c>
      <c r="C2647" s="6">
        <v>5</v>
      </c>
      <c r="D2647" s="4" t="s">
        <v>4778</v>
      </c>
      <c r="E2647" s="4" t="s">
        <v>4784</v>
      </c>
      <c r="F2647">
        <v>331</v>
      </c>
      <c r="G2647">
        <v>0</v>
      </c>
      <c r="H2647">
        <v>1916</v>
      </c>
    </row>
    <row r="2648" spans="1:8" x14ac:dyDescent="0.25">
      <c r="A2648" s="4" t="s">
        <v>4653</v>
      </c>
      <c r="B2648" s="5">
        <v>44822.44059027778</v>
      </c>
      <c r="C2648" s="6">
        <v>14.99</v>
      </c>
      <c r="D2648" s="4" t="s">
        <v>4778</v>
      </c>
      <c r="E2648" s="4" t="s">
        <v>4784</v>
      </c>
      <c r="F2648">
        <v>6</v>
      </c>
      <c r="G2648">
        <v>5</v>
      </c>
      <c r="H2648">
        <v>4990</v>
      </c>
    </row>
    <row r="2649" spans="1:8" x14ac:dyDescent="0.25">
      <c r="A2649" s="4" t="s">
        <v>4653</v>
      </c>
      <c r="B2649" s="5">
        <v>44822.440289351849</v>
      </c>
      <c r="C2649" s="6">
        <v>8</v>
      </c>
      <c r="D2649" s="4" t="s">
        <v>4778</v>
      </c>
      <c r="E2649" s="4" t="s">
        <v>4784</v>
      </c>
      <c r="F2649">
        <v>331</v>
      </c>
      <c r="G2649">
        <v>0</v>
      </c>
      <c r="H2649">
        <v>1079</v>
      </c>
    </row>
    <row r="2650" spans="1:8" x14ac:dyDescent="0.25">
      <c r="A2650" s="4" t="s">
        <v>4653</v>
      </c>
      <c r="B2650" s="5">
        <v>44822.440092592595</v>
      </c>
      <c r="C2650" s="6">
        <v>22</v>
      </c>
      <c r="D2650" s="4" t="s">
        <v>4778</v>
      </c>
      <c r="E2650" s="4" t="s">
        <v>4784</v>
      </c>
      <c r="F2650">
        <v>331</v>
      </c>
      <c r="G2650">
        <v>5</v>
      </c>
      <c r="H2650">
        <v>5265</v>
      </c>
    </row>
    <row r="2651" spans="1:8" x14ac:dyDescent="0.25">
      <c r="A2651" s="4" t="s">
        <v>4664</v>
      </c>
      <c r="B2651" s="5">
        <v>44822.34611111111</v>
      </c>
      <c r="C2651" s="6">
        <v>9.99</v>
      </c>
      <c r="D2651" s="4" t="s">
        <v>4779</v>
      </c>
      <c r="E2651" s="4" t="s">
        <v>4785</v>
      </c>
      <c r="F2651">
        <v>52</v>
      </c>
      <c r="G2651">
        <v>10</v>
      </c>
      <c r="H2651">
        <v>1247</v>
      </c>
    </row>
    <row r="2652" spans="1:8" x14ac:dyDescent="0.25">
      <c r="A2652" s="4" t="s">
        <v>4666</v>
      </c>
      <c r="B2652" s="5">
        <v>44821.579421296294</v>
      </c>
      <c r="C2652" s="6">
        <v>79.989999999999995</v>
      </c>
      <c r="D2652" s="4" t="s">
        <v>4779</v>
      </c>
      <c r="E2652" s="4" t="s">
        <v>4785</v>
      </c>
      <c r="F2652">
        <v>49</v>
      </c>
      <c r="G2652">
        <v>10</v>
      </c>
      <c r="H2652">
        <v>510</v>
      </c>
    </row>
    <row r="2653" spans="1:8" x14ac:dyDescent="0.25">
      <c r="A2653" s="4" t="s">
        <v>4674</v>
      </c>
      <c r="B2653" s="5">
        <v>44820.496793981481</v>
      </c>
      <c r="C2653" s="6">
        <v>1.99</v>
      </c>
      <c r="D2653" s="4" t="s">
        <v>4779</v>
      </c>
      <c r="E2653" s="4" t="s">
        <v>4785</v>
      </c>
      <c r="F2653">
        <v>245</v>
      </c>
      <c r="G2653">
        <v>7</v>
      </c>
      <c r="H2653">
        <v>146</v>
      </c>
    </row>
    <row r="2654" spans="1:8" x14ac:dyDescent="0.25">
      <c r="A2654" s="4" t="s">
        <v>4674</v>
      </c>
      <c r="B2654" s="5">
        <v>44820.493344907409</v>
      </c>
      <c r="C2654" s="6">
        <v>9.99</v>
      </c>
      <c r="D2654" s="4" t="s">
        <v>4779</v>
      </c>
      <c r="E2654" s="4" t="s">
        <v>4785</v>
      </c>
      <c r="F2654">
        <v>80</v>
      </c>
      <c r="G2654">
        <v>8</v>
      </c>
      <c r="H2654">
        <v>4672</v>
      </c>
    </row>
    <row r="2655" spans="1:8" x14ac:dyDescent="0.25">
      <c r="A2655" s="4" t="s">
        <v>4674</v>
      </c>
      <c r="B2655" s="5">
        <v>44820.490358796298</v>
      </c>
      <c r="C2655" s="6">
        <v>10.19</v>
      </c>
      <c r="D2655" s="4" t="s">
        <v>4779</v>
      </c>
      <c r="E2655" s="4" t="s">
        <v>4785</v>
      </c>
      <c r="F2655">
        <v>94</v>
      </c>
      <c r="G2655">
        <v>1</v>
      </c>
      <c r="H2655">
        <v>8633</v>
      </c>
    </row>
    <row r="2656" spans="1:8" x14ac:dyDescent="0.25">
      <c r="A2656" s="4" t="s">
        <v>4659</v>
      </c>
      <c r="B2656" s="5">
        <v>44819.505694444444</v>
      </c>
      <c r="C2656" s="6">
        <v>8</v>
      </c>
      <c r="D2656" s="4" t="s">
        <v>4778</v>
      </c>
      <c r="E2656" s="4" t="s">
        <v>4784</v>
      </c>
      <c r="F2656">
        <v>331</v>
      </c>
      <c r="G2656">
        <v>0</v>
      </c>
      <c r="H2656">
        <v>2835</v>
      </c>
    </row>
    <row r="2657" spans="1:8" x14ac:dyDescent="0.25">
      <c r="A2657" s="4" t="s">
        <v>4659</v>
      </c>
      <c r="B2657" s="5">
        <v>44819.505567129629</v>
      </c>
      <c r="C2657" s="6">
        <v>28</v>
      </c>
      <c r="D2657" s="4" t="s">
        <v>4778</v>
      </c>
      <c r="E2657" s="4" t="s">
        <v>4784</v>
      </c>
      <c r="F2657">
        <v>331</v>
      </c>
      <c r="G2657">
        <v>4</v>
      </c>
      <c r="H2657">
        <v>616</v>
      </c>
    </row>
    <row r="2658" spans="1:8" x14ac:dyDescent="0.25">
      <c r="A2658" s="4" t="s">
        <v>4670</v>
      </c>
      <c r="B2658" s="5">
        <v>44818.634687500002</v>
      </c>
      <c r="C2658" s="6">
        <v>3.99</v>
      </c>
      <c r="D2658" s="4" t="s">
        <v>4779</v>
      </c>
      <c r="E2658" s="4" t="s">
        <v>4785</v>
      </c>
      <c r="F2658">
        <v>87</v>
      </c>
      <c r="G2658">
        <v>16</v>
      </c>
      <c r="H2658">
        <v>3591</v>
      </c>
    </row>
    <row r="2659" spans="1:8" x14ac:dyDescent="0.25">
      <c r="A2659" s="4" t="s">
        <v>4670</v>
      </c>
      <c r="B2659" s="5">
        <v>44818.60665509259</v>
      </c>
      <c r="C2659" s="6">
        <v>0</v>
      </c>
      <c r="D2659" s="4" t="s">
        <v>4779</v>
      </c>
      <c r="E2659" s="4" t="s">
        <v>4786</v>
      </c>
      <c r="F2659">
        <v>87</v>
      </c>
      <c r="G2659">
        <v>7</v>
      </c>
      <c r="H2659">
        <v>3995</v>
      </c>
    </row>
    <row r="2660" spans="1:8" x14ac:dyDescent="0.25">
      <c r="A2660" s="4" t="s">
        <v>4664</v>
      </c>
      <c r="B2660" s="5">
        <v>44817.484548611108</v>
      </c>
      <c r="C2660" s="6">
        <v>0</v>
      </c>
      <c r="D2660" s="4" t="s">
        <v>4779</v>
      </c>
      <c r="E2660" s="4" t="s">
        <v>4786</v>
      </c>
      <c r="F2660">
        <v>74</v>
      </c>
      <c r="G2660">
        <v>1</v>
      </c>
      <c r="H2660">
        <v>5239</v>
      </c>
    </row>
    <row r="2661" spans="1:8" x14ac:dyDescent="0.25">
      <c r="A2661" s="4" t="s">
        <v>4670</v>
      </c>
      <c r="B2661" s="5">
        <v>44816.802048611113</v>
      </c>
      <c r="C2661" s="6">
        <v>19.989999999999998</v>
      </c>
      <c r="D2661" s="4" t="s">
        <v>4779</v>
      </c>
      <c r="E2661" s="4" t="s">
        <v>4786</v>
      </c>
      <c r="F2661">
        <v>80</v>
      </c>
      <c r="G2661">
        <v>8</v>
      </c>
      <c r="H2661">
        <v>7887</v>
      </c>
    </row>
    <row r="2662" spans="1:8" x14ac:dyDescent="0.25">
      <c r="A2662" s="4" t="s">
        <v>4670</v>
      </c>
      <c r="B2662" s="5">
        <v>44816.782337962963</v>
      </c>
      <c r="C2662" s="6">
        <v>8.49</v>
      </c>
      <c r="D2662" s="4" t="s">
        <v>4779</v>
      </c>
      <c r="E2662" s="4" t="s">
        <v>4786</v>
      </c>
      <c r="F2662">
        <v>86</v>
      </c>
      <c r="G2662">
        <v>2</v>
      </c>
      <c r="H2662">
        <v>455</v>
      </c>
    </row>
    <row r="2663" spans="1:8" x14ac:dyDescent="0.25">
      <c r="A2663" s="4" t="s">
        <v>4670</v>
      </c>
      <c r="B2663" s="5">
        <v>44816.782210648147</v>
      </c>
      <c r="C2663" s="6">
        <v>8.49</v>
      </c>
      <c r="D2663" s="4" t="s">
        <v>4779</v>
      </c>
      <c r="E2663" s="4" t="s">
        <v>4786</v>
      </c>
      <c r="F2663">
        <v>86</v>
      </c>
      <c r="G2663">
        <v>2</v>
      </c>
      <c r="H2663">
        <v>455</v>
      </c>
    </row>
    <row r="2664" spans="1:8" x14ac:dyDescent="0.25">
      <c r="A2664" s="4" t="s">
        <v>4653</v>
      </c>
      <c r="B2664" s="5">
        <v>44816.766944444447</v>
      </c>
      <c r="C2664" s="6">
        <v>19.989999999999998</v>
      </c>
      <c r="D2664" s="4" t="s">
        <v>4779</v>
      </c>
      <c r="E2664" s="4" t="s">
        <v>4784</v>
      </c>
      <c r="F2664">
        <v>96</v>
      </c>
      <c r="G2664">
        <v>7</v>
      </c>
      <c r="H2664">
        <v>1484</v>
      </c>
    </row>
    <row r="2665" spans="1:8" x14ac:dyDescent="0.25">
      <c r="A2665" s="4" t="s">
        <v>4653</v>
      </c>
      <c r="B2665" s="5">
        <v>44816.766759259262</v>
      </c>
      <c r="C2665" s="6">
        <v>27.99</v>
      </c>
      <c r="D2665" s="4" t="s">
        <v>4779</v>
      </c>
      <c r="E2665" s="4" t="s">
        <v>4784</v>
      </c>
      <c r="F2665">
        <v>77</v>
      </c>
      <c r="G2665">
        <v>3</v>
      </c>
      <c r="H2665">
        <v>8513</v>
      </c>
    </row>
    <row r="2666" spans="1:8" x14ac:dyDescent="0.25">
      <c r="A2666" s="4" t="s">
        <v>4653</v>
      </c>
      <c r="B2666" s="5">
        <v>44816.727314814816</v>
      </c>
      <c r="C2666" s="6">
        <v>34.99</v>
      </c>
      <c r="D2666" s="4" t="s">
        <v>4778</v>
      </c>
      <c r="E2666" s="4" t="s">
        <v>4784</v>
      </c>
      <c r="F2666">
        <v>204</v>
      </c>
      <c r="G2666">
        <v>6</v>
      </c>
      <c r="H2666">
        <v>638</v>
      </c>
    </row>
    <row r="2667" spans="1:8" x14ac:dyDescent="0.25">
      <c r="A2667" s="4" t="s">
        <v>4653</v>
      </c>
      <c r="B2667" s="5">
        <v>44816.727013888885</v>
      </c>
      <c r="C2667" s="6">
        <v>25</v>
      </c>
      <c r="D2667" s="4" t="s">
        <v>4778</v>
      </c>
      <c r="E2667" s="4" t="s">
        <v>4784</v>
      </c>
      <c r="F2667">
        <v>18</v>
      </c>
      <c r="G2667">
        <v>4</v>
      </c>
      <c r="H2667">
        <v>8795</v>
      </c>
    </row>
    <row r="2668" spans="1:8" x14ac:dyDescent="0.25">
      <c r="A2668" s="4" t="s">
        <v>4653</v>
      </c>
      <c r="B2668" s="5">
        <v>44816.726840277777</v>
      </c>
      <c r="C2668" s="6">
        <v>35</v>
      </c>
      <c r="D2668" s="4" t="s">
        <v>4778</v>
      </c>
      <c r="E2668" s="4" t="s">
        <v>4784</v>
      </c>
      <c r="F2668">
        <v>331</v>
      </c>
      <c r="G2668">
        <v>8</v>
      </c>
      <c r="H2668">
        <v>8368</v>
      </c>
    </row>
    <row r="2669" spans="1:8" x14ac:dyDescent="0.25">
      <c r="A2669" s="4" t="s">
        <v>4653</v>
      </c>
      <c r="B2669" s="5">
        <v>44816.726655092592</v>
      </c>
      <c r="C2669" s="6">
        <v>29</v>
      </c>
      <c r="D2669" s="4" t="s">
        <v>4778</v>
      </c>
      <c r="E2669" s="4" t="s">
        <v>4784</v>
      </c>
      <c r="F2669">
        <v>18</v>
      </c>
      <c r="G2669">
        <v>4</v>
      </c>
      <c r="H2669">
        <v>8641</v>
      </c>
    </row>
    <row r="2670" spans="1:8" x14ac:dyDescent="0.25">
      <c r="A2670" s="4" t="s">
        <v>4653</v>
      </c>
      <c r="B2670" s="5">
        <v>44816.726435185185</v>
      </c>
      <c r="C2670" s="6">
        <v>12</v>
      </c>
      <c r="D2670" s="4" t="s">
        <v>4778</v>
      </c>
      <c r="E2670" s="4" t="s">
        <v>4784</v>
      </c>
      <c r="F2670">
        <v>331</v>
      </c>
      <c r="G2670">
        <v>0</v>
      </c>
      <c r="H2670">
        <v>7375</v>
      </c>
    </row>
    <row r="2671" spans="1:8" x14ac:dyDescent="0.25">
      <c r="A2671" s="4" t="s">
        <v>4653</v>
      </c>
      <c r="B2671" s="5">
        <v>44816.726261574076</v>
      </c>
      <c r="C2671" s="6">
        <v>20</v>
      </c>
      <c r="D2671" s="4" t="s">
        <v>4778</v>
      </c>
      <c r="E2671" s="4" t="s">
        <v>4784</v>
      </c>
      <c r="F2671">
        <v>214</v>
      </c>
      <c r="G2671">
        <v>5</v>
      </c>
      <c r="H2671">
        <v>3928</v>
      </c>
    </row>
    <row r="2672" spans="1:8" x14ac:dyDescent="0.25">
      <c r="A2672" s="4" t="s">
        <v>4653</v>
      </c>
      <c r="B2672" s="5">
        <v>44816.726064814815</v>
      </c>
      <c r="C2672" s="6">
        <v>12</v>
      </c>
      <c r="D2672" s="4" t="s">
        <v>4778</v>
      </c>
      <c r="E2672" s="4" t="s">
        <v>4784</v>
      </c>
      <c r="F2672">
        <v>90</v>
      </c>
      <c r="G2672">
        <v>1</v>
      </c>
      <c r="H2672">
        <v>5874</v>
      </c>
    </row>
    <row r="2673" spans="1:8" x14ac:dyDescent="0.25">
      <c r="A2673" s="4" t="s">
        <v>4653</v>
      </c>
      <c r="B2673" s="5">
        <v>44816.725775462961</v>
      </c>
      <c r="C2673" s="6">
        <v>19.989999999999998</v>
      </c>
      <c r="D2673" s="4" t="s">
        <v>4778</v>
      </c>
      <c r="E2673" s="4" t="s">
        <v>4784</v>
      </c>
      <c r="F2673">
        <v>77</v>
      </c>
      <c r="G2673">
        <v>3</v>
      </c>
      <c r="H2673">
        <v>8339</v>
      </c>
    </row>
    <row r="2674" spans="1:8" x14ac:dyDescent="0.25">
      <c r="A2674" s="4" t="s">
        <v>4653</v>
      </c>
      <c r="B2674" s="5">
        <v>44816.725532407407</v>
      </c>
      <c r="C2674" s="6">
        <v>28</v>
      </c>
      <c r="D2674" s="4" t="s">
        <v>4778</v>
      </c>
      <c r="E2674" s="4" t="s">
        <v>4784</v>
      </c>
      <c r="F2674">
        <v>41</v>
      </c>
      <c r="G2674">
        <v>1</v>
      </c>
      <c r="H2674">
        <v>4591</v>
      </c>
    </row>
    <row r="2675" spans="1:8" x14ac:dyDescent="0.25">
      <c r="A2675" s="4" t="s">
        <v>4653</v>
      </c>
      <c r="B2675" s="5">
        <v>44816.725370370368</v>
      </c>
      <c r="C2675" s="6">
        <v>25</v>
      </c>
      <c r="D2675" s="4" t="s">
        <v>4778</v>
      </c>
      <c r="E2675" s="4" t="s">
        <v>4784</v>
      </c>
      <c r="F2675">
        <v>43</v>
      </c>
      <c r="G2675">
        <v>20</v>
      </c>
      <c r="H2675">
        <v>763</v>
      </c>
    </row>
    <row r="2676" spans="1:8" x14ac:dyDescent="0.25">
      <c r="A2676" s="4" t="s">
        <v>4653</v>
      </c>
      <c r="B2676" s="5">
        <v>44816.725162037037</v>
      </c>
      <c r="C2676" s="6">
        <v>18</v>
      </c>
      <c r="D2676" s="4" t="s">
        <v>4778</v>
      </c>
      <c r="E2676" s="4" t="s">
        <v>4784</v>
      </c>
      <c r="F2676">
        <v>331</v>
      </c>
      <c r="G2676">
        <v>2</v>
      </c>
      <c r="H2676">
        <v>91</v>
      </c>
    </row>
    <row r="2677" spans="1:8" x14ac:dyDescent="0.25">
      <c r="A2677" s="4" t="s">
        <v>4653</v>
      </c>
      <c r="B2677" s="5">
        <v>44816.724918981483</v>
      </c>
      <c r="C2677" s="6">
        <v>29.99</v>
      </c>
      <c r="D2677" s="4" t="s">
        <v>4778</v>
      </c>
      <c r="E2677" s="4" t="s">
        <v>4784</v>
      </c>
      <c r="F2677">
        <v>42</v>
      </c>
      <c r="G2677">
        <v>21</v>
      </c>
      <c r="H2677">
        <v>3452</v>
      </c>
    </row>
    <row r="2678" spans="1:8" x14ac:dyDescent="0.25">
      <c r="A2678" s="4" t="s">
        <v>4653</v>
      </c>
      <c r="B2678" s="5">
        <v>44816.724733796298</v>
      </c>
      <c r="C2678" s="6">
        <v>6</v>
      </c>
      <c r="D2678" s="4" t="s">
        <v>4778</v>
      </c>
      <c r="E2678" s="4" t="s">
        <v>4784</v>
      </c>
      <c r="F2678">
        <v>22</v>
      </c>
      <c r="G2678">
        <v>12</v>
      </c>
      <c r="H2678">
        <v>3961</v>
      </c>
    </row>
    <row r="2679" spans="1:8" x14ac:dyDescent="0.25">
      <c r="A2679" s="4" t="s">
        <v>4653</v>
      </c>
      <c r="B2679" s="5">
        <v>44816.724537037036</v>
      </c>
      <c r="C2679" s="6">
        <v>10</v>
      </c>
      <c r="D2679" s="4" t="s">
        <v>4778</v>
      </c>
      <c r="E2679" s="4" t="s">
        <v>4784</v>
      </c>
      <c r="F2679">
        <v>18</v>
      </c>
      <c r="G2679">
        <v>2</v>
      </c>
      <c r="H2679">
        <v>4811</v>
      </c>
    </row>
    <row r="2680" spans="1:8" x14ac:dyDescent="0.25">
      <c r="A2680" s="4" t="s">
        <v>4653</v>
      </c>
      <c r="B2680" s="5">
        <v>44816.724351851852</v>
      </c>
      <c r="C2680" s="6">
        <v>15</v>
      </c>
      <c r="D2680" s="4" t="s">
        <v>4778</v>
      </c>
      <c r="E2680" s="4" t="s">
        <v>4784</v>
      </c>
      <c r="F2680">
        <v>21</v>
      </c>
      <c r="G2680">
        <v>3</v>
      </c>
      <c r="H2680">
        <v>5592</v>
      </c>
    </row>
    <row r="2681" spans="1:8" x14ac:dyDescent="0.25">
      <c r="A2681" s="4" t="s">
        <v>4653</v>
      </c>
      <c r="B2681" s="5">
        <v>44816.724166666667</v>
      </c>
      <c r="C2681" s="6">
        <v>14</v>
      </c>
      <c r="D2681" s="4" t="s">
        <v>4778</v>
      </c>
      <c r="E2681" s="4" t="s">
        <v>4784</v>
      </c>
      <c r="F2681">
        <v>206</v>
      </c>
      <c r="G2681">
        <v>9</v>
      </c>
      <c r="H2681">
        <v>3218</v>
      </c>
    </row>
    <row r="2682" spans="1:8" x14ac:dyDescent="0.25">
      <c r="A2682" s="4" t="s">
        <v>4653</v>
      </c>
      <c r="B2682" s="5">
        <v>44816.723969907405</v>
      </c>
      <c r="C2682" s="6">
        <v>25</v>
      </c>
      <c r="D2682" s="4" t="s">
        <v>4778</v>
      </c>
      <c r="E2682" s="4" t="s">
        <v>4784</v>
      </c>
      <c r="F2682">
        <v>42</v>
      </c>
      <c r="G2682">
        <v>21</v>
      </c>
      <c r="H2682">
        <v>347</v>
      </c>
    </row>
    <row r="2683" spans="1:8" x14ac:dyDescent="0.25">
      <c r="A2683" s="4" t="s">
        <v>4653</v>
      </c>
      <c r="B2683" s="5">
        <v>44816.723749999997</v>
      </c>
      <c r="C2683" s="6">
        <v>25</v>
      </c>
      <c r="D2683" s="4" t="s">
        <v>4778</v>
      </c>
      <c r="E2683" s="4" t="s">
        <v>4784</v>
      </c>
      <c r="F2683">
        <v>331</v>
      </c>
      <c r="G2683">
        <v>8</v>
      </c>
      <c r="H2683">
        <v>8564</v>
      </c>
    </row>
    <row r="2684" spans="1:8" x14ac:dyDescent="0.25">
      <c r="A2684" s="4" t="s">
        <v>4653</v>
      </c>
      <c r="B2684" s="5">
        <v>44816.723460648151</v>
      </c>
      <c r="C2684" s="6">
        <v>9.99</v>
      </c>
      <c r="D2684" s="4" t="s">
        <v>4778</v>
      </c>
      <c r="E2684" s="4" t="s">
        <v>4784</v>
      </c>
      <c r="F2684">
        <v>43</v>
      </c>
      <c r="G2684">
        <v>13</v>
      </c>
      <c r="H2684">
        <v>1715</v>
      </c>
    </row>
    <row r="2685" spans="1:8" x14ac:dyDescent="0.25">
      <c r="A2685" s="4" t="s">
        <v>4653</v>
      </c>
      <c r="B2685" s="5">
        <v>44816.723287037035</v>
      </c>
      <c r="C2685" s="6">
        <v>6</v>
      </c>
      <c r="D2685" s="4" t="s">
        <v>4778</v>
      </c>
      <c r="E2685" s="4" t="s">
        <v>4784</v>
      </c>
      <c r="F2685">
        <v>238</v>
      </c>
      <c r="G2685">
        <v>2</v>
      </c>
      <c r="H2685">
        <v>3374</v>
      </c>
    </row>
    <row r="2686" spans="1:8" x14ac:dyDescent="0.25">
      <c r="A2686" s="4" t="s">
        <v>4653</v>
      </c>
      <c r="B2686" s="5">
        <v>44816.723055555558</v>
      </c>
      <c r="C2686" s="6">
        <v>15</v>
      </c>
      <c r="D2686" s="4" t="s">
        <v>4778</v>
      </c>
      <c r="E2686" s="4" t="s">
        <v>4784</v>
      </c>
      <c r="F2686">
        <v>23</v>
      </c>
      <c r="G2686">
        <v>12</v>
      </c>
      <c r="H2686">
        <v>7745</v>
      </c>
    </row>
    <row r="2687" spans="1:8" x14ac:dyDescent="0.25">
      <c r="A2687" s="4" t="s">
        <v>4653</v>
      </c>
      <c r="B2687" s="5">
        <v>44816.722858796296</v>
      </c>
      <c r="C2687" s="6">
        <v>29.99</v>
      </c>
      <c r="D2687" s="4" t="s">
        <v>4778</v>
      </c>
      <c r="E2687" s="4" t="s">
        <v>4784</v>
      </c>
      <c r="F2687">
        <v>96</v>
      </c>
      <c r="G2687">
        <v>3</v>
      </c>
      <c r="H2687">
        <v>9751</v>
      </c>
    </row>
    <row r="2688" spans="1:8" x14ac:dyDescent="0.25">
      <c r="A2688" s="4" t="s">
        <v>4653</v>
      </c>
      <c r="B2688" s="5">
        <v>44816.72252314815</v>
      </c>
      <c r="C2688" s="6">
        <v>6</v>
      </c>
      <c r="D2688" s="4" t="s">
        <v>4778</v>
      </c>
      <c r="E2688" s="4" t="s">
        <v>4784</v>
      </c>
      <c r="F2688">
        <v>238</v>
      </c>
      <c r="G2688">
        <v>5</v>
      </c>
      <c r="H2688">
        <v>4053</v>
      </c>
    </row>
    <row r="2689" spans="1:8" x14ac:dyDescent="0.25">
      <c r="A2689" s="4" t="s">
        <v>4653</v>
      </c>
      <c r="B2689" s="5">
        <v>44816.722314814811</v>
      </c>
      <c r="C2689" s="6">
        <v>4.5</v>
      </c>
      <c r="D2689" s="4" t="s">
        <v>4778</v>
      </c>
      <c r="E2689" s="4" t="s">
        <v>4784</v>
      </c>
      <c r="F2689">
        <v>238</v>
      </c>
      <c r="G2689">
        <v>5</v>
      </c>
      <c r="H2689">
        <v>4390</v>
      </c>
    </row>
    <row r="2690" spans="1:8" x14ac:dyDescent="0.25">
      <c r="A2690" s="4" t="s">
        <v>4653</v>
      </c>
      <c r="B2690" s="5">
        <v>44816.722071759257</v>
      </c>
      <c r="C2690" s="6">
        <v>19.989999999999998</v>
      </c>
      <c r="D2690" s="4" t="s">
        <v>4778</v>
      </c>
      <c r="E2690" s="4" t="s">
        <v>4784</v>
      </c>
      <c r="F2690">
        <v>23</v>
      </c>
      <c r="G2690">
        <v>7</v>
      </c>
      <c r="H2690">
        <v>753</v>
      </c>
    </row>
    <row r="2691" spans="1:8" x14ac:dyDescent="0.25">
      <c r="A2691" s="4" t="s">
        <v>4653</v>
      </c>
      <c r="B2691" s="5">
        <v>44816.721863425926</v>
      </c>
      <c r="C2691" s="6">
        <v>25</v>
      </c>
      <c r="D2691" s="4" t="s">
        <v>4778</v>
      </c>
      <c r="E2691" s="4" t="s">
        <v>4784</v>
      </c>
      <c r="F2691">
        <v>42</v>
      </c>
      <c r="G2691">
        <v>21</v>
      </c>
      <c r="H2691">
        <v>3636</v>
      </c>
    </row>
    <row r="2692" spans="1:8" x14ac:dyDescent="0.25">
      <c r="A2692" s="4" t="s">
        <v>4653</v>
      </c>
      <c r="B2692" s="5">
        <v>44816.721666666665</v>
      </c>
      <c r="C2692" s="6">
        <v>10</v>
      </c>
      <c r="D2692" s="4" t="s">
        <v>4778</v>
      </c>
      <c r="E2692" s="4" t="s">
        <v>4784</v>
      </c>
      <c r="F2692">
        <v>333</v>
      </c>
      <c r="G2692">
        <v>7</v>
      </c>
      <c r="H2692">
        <v>5246</v>
      </c>
    </row>
    <row r="2693" spans="1:8" x14ac:dyDescent="0.25">
      <c r="A2693" s="4" t="s">
        <v>4653</v>
      </c>
      <c r="B2693" s="5">
        <v>44816.721365740741</v>
      </c>
      <c r="C2693" s="6">
        <v>15</v>
      </c>
      <c r="D2693" s="4" t="s">
        <v>4778</v>
      </c>
      <c r="E2693" s="4" t="s">
        <v>4784</v>
      </c>
      <c r="F2693">
        <v>24</v>
      </c>
      <c r="G2693">
        <v>10</v>
      </c>
      <c r="H2693">
        <v>810</v>
      </c>
    </row>
    <row r="2694" spans="1:8" x14ac:dyDescent="0.25">
      <c r="A2694" s="4" t="s">
        <v>4653</v>
      </c>
      <c r="B2694" s="5">
        <v>44816.719097222223</v>
      </c>
      <c r="C2694" s="6">
        <v>20</v>
      </c>
      <c r="D2694" s="4" t="s">
        <v>4778</v>
      </c>
      <c r="E2694" s="4" t="s">
        <v>4784</v>
      </c>
      <c r="F2694">
        <v>333</v>
      </c>
      <c r="G2694">
        <v>6</v>
      </c>
      <c r="H2694">
        <v>4065</v>
      </c>
    </row>
    <row r="2695" spans="1:8" x14ac:dyDescent="0.25">
      <c r="A2695" s="4" t="s">
        <v>4652</v>
      </c>
      <c r="B2695" s="5">
        <v>44816.537557870368</v>
      </c>
      <c r="C2695" s="6">
        <v>15</v>
      </c>
      <c r="D2695" s="4" t="s">
        <v>4779</v>
      </c>
      <c r="E2695" s="4" t="s">
        <v>4785</v>
      </c>
      <c r="F2695">
        <v>21</v>
      </c>
      <c r="G2695">
        <v>3</v>
      </c>
      <c r="H2695">
        <v>5592</v>
      </c>
    </row>
    <row r="2696" spans="1:8" x14ac:dyDescent="0.25">
      <c r="A2696" s="4" t="s">
        <v>4681</v>
      </c>
      <c r="B2696" s="5">
        <v>44816.536874999998</v>
      </c>
      <c r="C2696" s="6">
        <v>84.99</v>
      </c>
      <c r="D2696" s="4" t="s">
        <v>4779</v>
      </c>
      <c r="E2696" s="4" t="s">
        <v>4785</v>
      </c>
      <c r="F2696">
        <v>85</v>
      </c>
      <c r="G2696">
        <v>13</v>
      </c>
      <c r="H2696">
        <v>245</v>
      </c>
    </row>
    <row r="2697" spans="1:8" x14ac:dyDescent="0.25">
      <c r="A2697" s="4" t="s">
        <v>4653</v>
      </c>
      <c r="B2697" s="5">
        <v>44816.483032407406</v>
      </c>
      <c r="C2697" s="6">
        <v>24</v>
      </c>
      <c r="D2697" s="4" t="s">
        <v>4779</v>
      </c>
      <c r="E2697" s="4" t="s">
        <v>4785</v>
      </c>
      <c r="F2697">
        <v>25</v>
      </c>
      <c r="G2697">
        <v>2</v>
      </c>
      <c r="H2697">
        <v>436</v>
      </c>
    </row>
    <row r="2698" spans="1:8" x14ac:dyDescent="0.25">
      <c r="A2698" s="4" t="s">
        <v>4653</v>
      </c>
      <c r="B2698" s="5">
        <v>44816.478437500002</v>
      </c>
      <c r="C2698" s="6">
        <v>24</v>
      </c>
      <c r="D2698" s="4" t="s">
        <v>4779</v>
      </c>
      <c r="E2698" s="4" t="s">
        <v>4785</v>
      </c>
      <c r="F2698">
        <v>25</v>
      </c>
      <c r="G2698">
        <v>2</v>
      </c>
      <c r="H2698">
        <v>441</v>
      </c>
    </row>
    <row r="2699" spans="1:8" x14ac:dyDescent="0.25">
      <c r="A2699" s="4" t="s">
        <v>4656</v>
      </c>
      <c r="B2699" s="5">
        <v>44816.47792824074</v>
      </c>
      <c r="C2699" s="6">
        <v>0</v>
      </c>
      <c r="D2699" s="4" t="s">
        <v>4777</v>
      </c>
      <c r="E2699" s="4" t="s">
        <v>4785</v>
      </c>
      <c r="F2699">
        <v>80</v>
      </c>
      <c r="G2699">
        <v>8</v>
      </c>
      <c r="H2699">
        <v>6630</v>
      </c>
    </row>
    <row r="2700" spans="1:8" x14ac:dyDescent="0.25">
      <c r="A2700" s="4" t="s">
        <v>4653</v>
      </c>
      <c r="B2700" s="5">
        <v>44815.673831018517</v>
      </c>
      <c r="C2700" s="6">
        <v>35</v>
      </c>
      <c r="D2700" s="4" t="s">
        <v>4778</v>
      </c>
      <c r="E2700" s="4" t="s">
        <v>4784</v>
      </c>
      <c r="F2700">
        <v>316</v>
      </c>
      <c r="G2700">
        <v>9</v>
      </c>
      <c r="H2700">
        <v>6242</v>
      </c>
    </row>
    <row r="2701" spans="1:8" x14ac:dyDescent="0.25">
      <c r="A2701" s="4" t="s">
        <v>4653</v>
      </c>
      <c r="B2701" s="5">
        <v>44815.67292824074</v>
      </c>
      <c r="C2701" s="6">
        <v>7.5</v>
      </c>
      <c r="D2701" s="4" t="s">
        <v>4778</v>
      </c>
      <c r="E2701" s="4" t="s">
        <v>4784</v>
      </c>
      <c r="F2701">
        <v>238</v>
      </c>
      <c r="G2701">
        <v>2</v>
      </c>
      <c r="H2701">
        <v>3873</v>
      </c>
    </row>
    <row r="2702" spans="1:8" x14ac:dyDescent="0.25">
      <c r="A2702" s="4" t="s">
        <v>4653</v>
      </c>
      <c r="B2702" s="5">
        <v>44815.672673611109</v>
      </c>
      <c r="C2702" s="6">
        <v>35</v>
      </c>
      <c r="D2702" s="4" t="s">
        <v>4778</v>
      </c>
      <c r="E2702" s="4" t="s">
        <v>4784</v>
      </c>
      <c r="F2702">
        <v>316</v>
      </c>
      <c r="G2702">
        <v>9</v>
      </c>
      <c r="H2702">
        <v>6242</v>
      </c>
    </row>
    <row r="2703" spans="1:8" x14ac:dyDescent="0.25">
      <c r="A2703" s="4" t="s">
        <v>4653</v>
      </c>
      <c r="B2703" s="5">
        <v>44815.672361111108</v>
      </c>
      <c r="C2703" s="6">
        <v>12</v>
      </c>
      <c r="D2703" s="4" t="s">
        <v>4778</v>
      </c>
      <c r="E2703" s="4" t="s">
        <v>4784</v>
      </c>
      <c r="F2703">
        <v>238</v>
      </c>
      <c r="G2703">
        <v>2</v>
      </c>
      <c r="H2703">
        <v>3843</v>
      </c>
    </row>
    <row r="2704" spans="1:8" x14ac:dyDescent="0.25">
      <c r="A2704" s="4" t="s">
        <v>4671</v>
      </c>
      <c r="B2704" s="5">
        <v>44815.561111111114</v>
      </c>
      <c r="C2704" s="6">
        <v>12.99</v>
      </c>
      <c r="D2704" s="4" t="s">
        <v>4779</v>
      </c>
      <c r="E2704" s="4" t="s">
        <v>4785</v>
      </c>
      <c r="F2704">
        <v>40</v>
      </c>
      <c r="G2704">
        <v>8</v>
      </c>
      <c r="H2704">
        <v>268</v>
      </c>
    </row>
    <row r="2705" spans="1:8" x14ac:dyDescent="0.25">
      <c r="A2705" s="4" t="s">
        <v>4671</v>
      </c>
      <c r="B2705" s="5">
        <v>44815.560902777775</v>
      </c>
      <c r="C2705" s="6">
        <v>4.5</v>
      </c>
      <c r="D2705" s="4" t="s">
        <v>4779</v>
      </c>
      <c r="E2705" s="4" t="s">
        <v>4784</v>
      </c>
      <c r="F2705">
        <v>281</v>
      </c>
      <c r="G2705">
        <v>0</v>
      </c>
      <c r="H2705">
        <v>2964</v>
      </c>
    </row>
    <row r="2706" spans="1:8" x14ac:dyDescent="0.25">
      <c r="A2706" s="4" t="s">
        <v>4678</v>
      </c>
      <c r="B2706" s="5">
        <v>44814.764884259261</v>
      </c>
      <c r="C2706" s="6">
        <v>6</v>
      </c>
      <c r="D2706" s="4" t="s">
        <v>4779</v>
      </c>
      <c r="E2706" s="4" t="s">
        <v>4787</v>
      </c>
      <c r="F2706">
        <v>25</v>
      </c>
      <c r="G2706">
        <v>0</v>
      </c>
      <c r="H2706">
        <v>1055</v>
      </c>
    </row>
    <row r="2707" spans="1:8" x14ac:dyDescent="0.25">
      <c r="A2707" s="4" t="s">
        <v>4693</v>
      </c>
      <c r="B2707" s="5">
        <v>44814.713310185187</v>
      </c>
      <c r="C2707" s="6">
        <v>6.99</v>
      </c>
      <c r="D2707" s="4" t="s">
        <v>4783</v>
      </c>
      <c r="E2707" s="4" t="s">
        <v>4785</v>
      </c>
      <c r="F2707">
        <v>3</v>
      </c>
      <c r="G2707">
        <v>4</v>
      </c>
      <c r="H2707">
        <v>116</v>
      </c>
    </row>
    <row r="2708" spans="1:8" x14ac:dyDescent="0.25">
      <c r="A2708" s="4" t="s">
        <v>4652</v>
      </c>
      <c r="B2708" s="5">
        <v>44814.475185185183</v>
      </c>
      <c r="C2708" s="6">
        <v>29.99</v>
      </c>
      <c r="D2708" s="4" t="s">
        <v>4778</v>
      </c>
      <c r="E2708" s="4" t="s">
        <v>4785</v>
      </c>
      <c r="F2708">
        <v>42</v>
      </c>
      <c r="G2708">
        <v>21</v>
      </c>
      <c r="H2708">
        <v>3452</v>
      </c>
    </row>
    <row r="2709" spans="1:8" x14ac:dyDescent="0.25">
      <c r="A2709" s="4" t="s">
        <v>4652</v>
      </c>
      <c r="B2709" s="5">
        <v>44814.471759259257</v>
      </c>
      <c r="C2709" s="6">
        <v>20</v>
      </c>
      <c r="D2709" s="4" t="s">
        <v>4778</v>
      </c>
      <c r="E2709" s="4" t="s">
        <v>4785</v>
      </c>
      <c r="F2709">
        <v>214</v>
      </c>
      <c r="G2709">
        <v>5</v>
      </c>
      <c r="H2709">
        <v>3928</v>
      </c>
    </row>
    <row r="2710" spans="1:8" x14ac:dyDescent="0.25">
      <c r="A2710" s="4" t="s">
        <v>4652</v>
      </c>
      <c r="B2710" s="5">
        <v>44814.471643518518</v>
      </c>
      <c r="C2710" s="6">
        <v>12</v>
      </c>
      <c r="D2710" s="4" t="s">
        <v>4778</v>
      </c>
      <c r="E2710" s="4" t="s">
        <v>4785</v>
      </c>
      <c r="F2710">
        <v>331</v>
      </c>
      <c r="G2710">
        <v>0</v>
      </c>
      <c r="H2710">
        <v>7375</v>
      </c>
    </row>
    <row r="2711" spans="1:8" x14ac:dyDescent="0.25">
      <c r="A2711" s="4" t="s">
        <v>4662</v>
      </c>
      <c r="B2711" s="5">
        <v>44813.689872685187</v>
      </c>
      <c r="C2711" s="6">
        <v>6.99</v>
      </c>
      <c r="D2711" s="4" t="s">
        <v>4779</v>
      </c>
      <c r="E2711" s="4" t="s">
        <v>4785</v>
      </c>
      <c r="F2711">
        <v>7</v>
      </c>
      <c r="G2711">
        <v>8</v>
      </c>
      <c r="H2711">
        <v>6874</v>
      </c>
    </row>
    <row r="2712" spans="1:8" x14ac:dyDescent="0.25">
      <c r="A2712" s="4" t="s">
        <v>4666</v>
      </c>
      <c r="B2712" s="5">
        <v>44813.512060185189</v>
      </c>
      <c r="C2712" s="6">
        <v>19.989999999999998</v>
      </c>
      <c r="D2712" s="4" t="s">
        <v>4779</v>
      </c>
      <c r="E2712" s="4" t="s">
        <v>4785</v>
      </c>
      <c r="F2712">
        <v>215</v>
      </c>
      <c r="G2712">
        <v>3</v>
      </c>
      <c r="H2712">
        <v>2094</v>
      </c>
    </row>
    <row r="2713" spans="1:8" x14ac:dyDescent="0.25">
      <c r="A2713" s="4" t="s">
        <v>4652</v>
      </c>
      <c r="B2713" s="5">
        <v>44813.413622685184</v>
      </c>
      <c r="C2713" s="6">
        <v>29</v>
      </c>
      <c r="D2713" s="4" t="s">
        <v>4779</v>
      </c>
      <c r="E2713" s="4" t="s">
        <v>4785</v>
      </c>
      <c r="F2713">
        <v>18</v>
      </c>
      <c r="G2713">
        <v>4</v>
      </c>
      <c r="H2713">
        <v>8641</v>
      </c>
    </row>
    <row r="2714" spans="1:8" x14ac:dyDescent="0.25">
      <c r="A2714" s="4" t="s">
        <v>4664</v>
      </c>
      <c r="B2714" s="5">
        <v>44812.523229166669</v>
      </c>
      <c r="C2714" s="6">
        <v>2.89</v>
      </c>
      <c r="D2714" s="4" t="s">
        <v>4779</v>
      </c>
      <c r="E2714" s="4" t="s">
        <v>4785</v>
      </c>
      <c r="F2714">
        <v>3</v>
      </c>
      <c r="G2714">
        <v>5</v>
      </c>
      <c r="H2714">
        <v>329</v>
      </c>
    </row>
    <row r="2715" spans="1:8" x14ac:dyDescent="0.25">
      <c r="A2715" s="4" t="s">
        <v>4723</v>
      </c>
      <c r="B2715" s="5">
        <v>44811.861307870371</v>
      </c>
      <c r="C2715" s="6">
        <v>35</v>
      </c>
      <c r="D2715" s="4" t="s">
        <v>4779</v>
      </c>
      <c r="E2715" s="4" t="s">
        <v>4784</v>
      </c>
      <c r="F2715">
        <v>24</v>
      </c>
      <c r="G2715">
        <v>6</v>
      </c>
      <c r="H2715">
        <v>2747</v>
      </c>
    </row>
    <row r="2716" spans="1:8" x14ac:dyDescent="0.25">
      <c r="A2716" s="4" t="s">
        <v>4723</v>
      </c>
      <c r="B2716" s="5">
        <v>44811.861087962963</v>
      </c>
      <c r="C2716" s="6">
        <v>9</v>
      </c>
      <c r="D2716" s="4" t="s">
        <v>4779</v>
      </c>
      <c r="E2716" s="4" t="s">
        <v>4784</v>
      </c>
      <c r="F2716">
        <v>331</v>
      </c>
      <c r="G2716">
        <v>8</v>
      </c>
      <c r="H2716">
        <v>2166</v>
      </c>
    </row>
    <row r="2717" spans="1:8" x14ac:dyDescent="0.25">
      <c r="A2717" s="4" t="s">
        <v>4666</v>
      </c>
      <c r="B2717" s="5">
        <v>44811.775625000002</v>
      </c>
      <c r="C2717" s="6">
        <v>19.989999999999998</v>
      </c>
      <c r="D2717" s="4" t="s">
        <v>4779</v>
      </c>
      <c r="E2717" s="4" t="s">
        <v>4785</v>
      </c>
      <c r="F2717">
        <v>80</v>
      </c>
      <c r="G2717">
        <v>8</v>
      </c>
      <c r="H2717">
        <v>9067</v>
      </c>
    </row>
    <row r="2718" spans="1:8" x14ac:dyDescent="0.25">
      <c r="A2718" s="4" t="s">
        <v>4666</v>
      </c>
      <c r="B2718" s="5">
        <v>44811.775185185186</v>
      </c>
      <c r="C2718" s="6">
        <v>34.99</v>
      </c>
      <c r="D2718" s="4" t="s">
        <v>4779</v>
      </c>
      <c r="E2718" s="4" t="s">
        <v>4785</v>
      </c>
      <c r="F2718">
        <v>337</v>
      </c>
      <c r="G2718">
        <v>4</v>
      </c>
      <c r="H2718">
        <v>473</v>
      </c>
    </row>
    <row r="2719" spans="1:8" x14ac:dyDescent="0.25">
      <c r="A2719" s="4" t="s">
        <v>4690</v>
      </c>
      <c r="B2719" s="5">
        <v>44811.736458333333</v>
      </c>
      <c r="C2719" s="6">
        <v>6.99</v>
      </c>
      <c r="D2719" s="4" t="s">
        <v>4779</v>
      </c>
      <c r="E2719" s="4" t="s">
        <v>4785</v>
      </c>
      <c r="F2719">
        <v>52</v>
      </c>
      <c r="G2719">
        <v>6</v>
      </c>
      <c r="H2719">
        <v>2577</v>
      </c>
    </row>
    <row r="2720" spans="1:8" x14ac:dyDescent="0.25">
      <c r="A2720" s="4" t="s">
        <v>4664</v>
      </c>
      <c r="B2720" s="5">
        <v>44811.601689814815</v>
      </c>
      <c r="C2720" s="6">
        <v>5.99</v>
      </c>
      <c r="D2720" s="4" t="s">
        <v>4779</v>
      </c>
      <c r="E2720" s="4" t="s">
        <v>4785</v>
      </c>
      <c r="F2720">
        <v>286</v>
      </c>
      <c r="G2720">
        <v>1</v>
      </c>
      <c r="H2720">
        <v>104</v>
      </c>
    </row>
    <row r="2721" spans="1:8" x14ac:dyDescent="0.25">
      <c r="A2721" s="4" t="s">
        <v>4667</v>
      </c>
      <c r="B2721" s="5">
        <v>44811.544988425929</v>
      </c>
      <c r="C2721" s="6">
        <v>30</v>
      </c>
      <c r="D2721" s="4" t="s">
        <v>4779</v>
      </c>
      <c r="E2721" s="4" t="s">
        <v>4785</v>
      </c>
      <c r="F2721">
        <v>62</v>
      </c>
      <c r="G2721">
        <v>10</v>
      </c>
      <c r="H2721">
        <v>2568</v>
      </c>
    </row>
    <row r="2722" spans="1:8" x14ac:dyDescent="0.25">
      <c r="A2722" s="4" t="s">
        <v>4724</v>
      </c>
      <c r="B2722" s="5">
        <v>44810.874664351853</v>
      </c>
      <c r="C2722" s="6">
        <v>12.29</v>
      </c>
      <c r="D2722" s="4" t="s">
        <v>4779</v>
      </c>
      <c r="E2722" s="4" t="s">
        <v>4785</v>
      </c>
      <c r="F2722">
        <v>82</v>
      </c>
      <c r="G2722">
        <v>1</v>
      </c>
      <c r="H2722">
        <v>50</v>
      </c>
    </row>
    <row r="2723" spans="1:8" x14ac:dyDescent="0.25">
      <c r="A2723" s="4" t="s">
        <v>4724</v>
      </c>
      <c r="B2723" s="5">
        <v>44810.874363425923</v>
      </c>
      <c r="C2723" s="6">
        <v>44.99</v>
      </c>
      <c r="D2723" s="4" t="s">
        <v>4779</v>
      </c>
      <c r="E2723" s="4" t="s">
        <v>4785</v>
      </c>
      <c r="F2723">
        <v>80</v>
      </c>
      <c r="G2723">
        <v>8</v>
      </c>
      <c r="H2723">
        <v>4144</v>
      </c>
    </row>
    <row r="2724" spans="1:8" x14ac:dyDescent="0.25">
      <c r="A2724" s="4" t="s">
        <v>4662</v>
      </c>
      <c r="B2724" s="5">
        <v>44810.874340277776</v>
      </c>
      <c r="C2724" s="6">
        <v>14.99</v>
      </c>
      <c r="D2724" s="4" t="s">
        <v>4779</v>
      </c>
      <c r="E2724" s="4" t="s">
        <v>4785</v>
      </c>
      <c r="F2724">
        <v>337</v>
      </c>
      <c r="G2724">
        <v>4</v>
      </c>
      <c r="H2724">
        <v>2252</v>
      </c>
    </row>
    <row r="2725" spans="1:8" x14ac:dyDescent="0.25">
      <c r="A2725" s="4" t="s">
        <v>4666</v>
      </c>
      <c r="B2725" s="5">
        <v>44810.847592592596</v>
      </c>
      <c r="C2725" s="6">
        <v>4.99</v>
      </c>
      <c r="D2725" s="4" t="s">
        <v>4779</v>
      </c>
      <c r="E2725" s="4" t="s">
        <v>4785</v>
      </c>
      <c r="F2725">
        <v>86</v>
      </c>
      <c r="G2725">
        <v>2</v>
      </c>
      <c r="H2725">
        <v>9447</v>
      </c>
    </row>
    <row r="2726" spans="1:8" x14ac:dyDescent="0.25">
      <c r="A2726" s="4" t="s">
        <v>4666</v>
      </c>
      <c r="B2726" s="5">
        <v>44810.847361111111</v>
      </c>
      <c r="C2726" s="6">
        <v>0</v>
      </c>
      <c r="D2726" s="4" t="s">
        <v>4779</v>
      </c>
      <c r="E2726" s="4" t="s">
        <v>4785</v>
      </c>
      <c r="F2726">
        <v>87</v>
      </c>
      <c r="G2726">
        <v>16</v>
      </c>
      <c r="H2726">
        <v>8524</v>
      </c>
    </row>
    <row r="2727" spans="1:8" x14ac:dyDescent="0.25">
      <c r="A2727" s="4" t="s">
        <v>4666</v>
      </c>
      <c r="B2727" s="5">
        <v>44810.812268518515</v>
      </c>
      <c r="C2727" s="6">
        <v>1.99</v>
      </c>
      <c r="D2727" s="4" t="s">
        <v>4779</v>
      </c>
      <c r="E2727" s="4" t="s">
        <v>4785</v>
      </c>
      <c r="F2727">
        <v>71</v>
      </c>
      <c r="G2727">
        <v>8</v>
      </c>
      <c r="H2727">
        <v>4114</v>
      </c>
    </row>
    <row r="2728" spans="1:8" x14ac:dyDescent="0.25">
      <c r="A2728" s="4" t="s">
        <v>4666</v>
      </c>
      <c r="B2728" s="5">
        <v>44810.811863425923</v>
      </c>
      <c r="C2728" s="6">
        <v>3.59</v>
      </c>
      <c r="D2728" s="4" t="s">
        <v>4779</v>
      </c>
      <c r="E2728" s="4" t="s">
        <v>4785</v>
      </c>
      <c r="F2728">
        <v>245</v>
      </c>
      <c r="G2728">
        <v>9</v>
      </c>
      <c r="H2728">
        <v>126</v>
      </c>
    </row>
    <row r="2729" spans="1:8" x14ac:dyDescent="0.25">
      <c r="A2729" s="4" t="s">
        <v>4666</v>
      </c>
      <c r="B2729" s="5">
        <v>44810.811597222222</v>
      </c>
      <c r="C2729" s="6">
        <v>2.25</v>
      </c>
      <c r="D2729" s="4" t="s">
        <v>4779</v>
      </c>
      <c r="E2729" s="4" t="s">
        <v>4786</v>
      </c>
      <c r="F2729">
        <v>254</v>
      </c>
      <c r="G2729">
        <v>3</v>
      </c>
      <c r="H2729">
        <v>68</v>
      </c>
    </row>
    <row r="2730" spans="1:8" x14ac:dyDescent="0.25">
      <c r="A2730" s="4" t="s">
        <v>4664</v>
      </c>
      <c r="B2730" s="5">
        <v>44810.610844907409</v>
      </c>
      <c r="C2730" s="6">
        <v>5.29</v>
      </c>
      <c r="D2730" s="4" t="s">
        <v>4779</v>
      </c>
      <c r="E2730" s="4" t="s">
        <v>4785</v>
      </c>
      <c r="F2730">
        <v>55</v>
      </c>
      <c r="G2730">
        <v>2</v>
      </c>
      <c r="H2730">
        <v>1661</v>
      </c>
    </row>
    <row r="2731" spans="1:8" x14ac:dyDescent="0.25">
      <c r="A2731" s="4" t="s">
        <v>4662</v>
      </c>
      <c r="B2731" s="5">
        <v>44810.600173611114</v>
      </c>
      <c r="C2731" s="6">
        <v>12</v>
      </c>
      <c r="D2731" s="4" t="s">
        <v>4779</v>
      </c>
      <c r="E2731" s="4" t="s">
        <v>4785</v>
      </c>
      <c r="F2731">
        <v>52</v>
      </c>
      <c r="G2731">
        <v>18</v>
      </c>
      <c r="H2731">
        <v>403</v>
      </c>
    </row>
    <row r="2732" spans="1:8" x14ac:dyDescent="0.25">
      <c r="A2732" s="4" t="s">
        <v>4662</v>
      </c>
      <c r="B2732" s="5">
        <v>44810.599976851852</v>
      </c>
      <c r="C2732" s="6">
        <v>7.69</v>
      </c>
      <c r="D2732" s="4" t="s">
        <v>4779</v>
      </c>
      <c r="E2732" s="4" t="s">
        <v>4785</v>
      </c>
      <c r="F2732">
        <v>245</v>
      </c>
      <c r="G2732">
        <v>3</v>
      </c>
      <c r="H2732">
        <v>729</v>
      </c>
    </row>
    <row r="2733" spans="1:8" x14ac:dyDescent="0.25">
      <c r="A2733" s="4" t="s">
        <v>4666</v>
      </c>
      <c r="B2733" s="5">
        <v>44810.509675925925</v>
      </c>
      <c r="C2733" s="6">
        <v>79.989999999999995</v>
      </c>
      <c r="D2733" s="4" t="s">
        <v>4779</v>
      </c>
      <c r="E2733" s="4" t="s">
        <v>4785</v>
      </c>
      <c r="F2733">
        <v>49</v>
      </c>
      <c r="G2733">
        <v>10</v>
      </c>
      <c r="H2733">
        <v>510</v>
      </c>
    </row>
    <row r="2734" spans="1:8" x14ac:dyDescent="0.25">
      <c r="A2734" s="4" t="s">
        <v>4656</v>
      </c>
      <c r="B2734" s="5">
        <v>44810.470775462964</v>
      </c>
      <c r="C2734" s="6">
        <v>17.989999999999998</v>
      </c>
      <c r="D2734" s="4" t="s">
        <v>4779</v>
      </c>
      <c r="E2734" s="4" t="s">
        <v>4785</v>
      </c>
      <c r="F2734">
        <v>37</v>
      </c>
      <c r="G2734">
        <v>12</v>
      </c>
      <c r="H2734">
        <v>9360</v>
      </c>
    </row>
    <row r="2735" spans="1:8" x14ac:dyDescent="0.25">
      <c r="A2735" s="4" t="s">
        <v>4664</v>
      </c>
      <c r="B2735" s="5">
        <v>44810.444953703707</v>
      </c>
      <c r="C2735" s="6">
        <v>29.99</v>
      </c>
      <c r="D2735" s="4" t="s">
        <v>4779</v>
      </c>
      <c r="E2735" s="4" t="s">
        <v>4785</v>
      </c>
      <c r="F2735">
        <v>29</v>
      </c>
      <c r="G2735">
        <v>3</v>
      </c>
      <c r="H2735">
        <v>2421</v>
      </c>
    </row>
    <row r="2736" spans="1:8" x14ac:dyDescent="0.25">
      <c r="A2736" s="4" t="s">
        <v>4690</v>
      </c>
      <c r="B2736" s="5">
        <v>44810.343402777777</v>
      </c>
      <c r="C2736" s="6">
        <v>12</v>
      </c>
      <c r="D2736" s="4" t="s">
        <v>4779</v>
      </c>
      <c r="E2736" s="4" t="s">
        <v>4785</v>
      </c>
      <c r="F2736">
        <v>90</v>
      </c>
      <c r="G2736">
        <v>1</v>
      </c>
      <c r="H2736">
        <v>4427</v>
      </c>
    </row>
    <row r="2737" spans="1:8" x14ac:dyDescent="0.25">
      <c r="A2737" s="4" t="s">
        <v>4670</v>
      </c>
      <c r="B2737" s="5">
        <v>44809.545775462961</v>
      </c>
      <c r="C2737" s="6">
        <v>4.49</v>
      </c>
      <c r="D2737" s="4" t="s">
        <v>4779</v>
      </c>
      <c r="E2737" s="4" t="s">
        <v>4786</v>
      </c>
      <c r="F2737">
        <v>87</v>
      </c>
      <c r="G2737">
        <v>12</v>
      </c>
      <c r="H2737">
        <v>6603</v>
      </c>
    </row>
    <row r="2738" spans="1:8" x14ac:dyDescent="0.25">
      <c r="A2738" s="4" t="s">
        <v>4670</v>
      </c>
      <c r="B2738" s="5">
        <v>44809.543576388889</v>
      </c>
      <c r="C2738" s="6">
        <v>27.99</v>
      </c>
      <c r="D2738" s="4" t="s">
        <v>4779</v>
      </c>
      <c r="E2738" s="4" t="s">
        <v>4785</v>
      </c>
      <c r="F2738">
        <v>87</v>
      </c>
      <c r="G2738">
        <v>12</v>
      </c>
      <c r="H2738">
        <v>6997</v>
      </c>
    </row>
    <row r="2739" spans="1:8" x14ac:dyDescent="0.25">
      <c r="A2739" s="4" t="s">
        <v>4670</v>
      </c>
      <c r="B2739" s="5">
        <v>44809.543425925927</v>
      </c>
      <c r="C2739" s="6">
        <v>27.99</v>
      </c>
      <c r="D2739" s="4" t="s">
        <v>4779</v>
      </c>
      <c r="E2739" s="4" t="s">
        <v>4785</v>
      </c>
      <c r="F2739">
        <v>87</v>
      </c>
      <c r="G2739">
        <v>12</v>
      </c>
      <c r="H2739">
        <v>6997</v>
      </c>
    </row>
    <row r="2740" spans="1:8" x14ac:dyDescent="0.25">
      <c r="A2740" s="4" t="s">
        <v>4670</v>
      </c>
      <c r="B2740" s="5">
        <v>44809.543298611112</v>
      </c>
      <c r="C2740" s="6">
        <v>27.99</v>
      </c>
      <c r="D2740" s="4" t="s">
        <v>4779</v>
      </c>
      <c r="E2740" s="4" t="s">
        <v>4785</v>
      </c>
      <c r="F2740">
        <v>87</v>
      </c>
      <c r="G2740">
        <v>12</v>
      </c>
      <c r="H2740">
        <v>6997</v>
      </c>
    </row>
    <row r="2741" spans="1:8" x14ac:dyDescent="0.25">
      <c r="A2741" s="4" t="s">
        <v>4670</v>
      </c>
      <c r="B2741" s="5">
        <v>44809.54315972222</v>
      </c>
      <c r="C2741" s="6">
        <v>27.99</v>
      </c>
      <c r="D2741" s="4" t="s">
        <v>4779</v>
      </c>
      <c r="E2741" s="4" t="s">
        <v>4785</v>
      </c>
      <c r="F2741">
        <v>87</v>
      </c>
      <c r="G2741">
        <v>12</v>
      </c>
      <c r="H2741">
        <v>6997</v>
      </c>
    </row>
    <row r="2742" spans="1:8" x14ac:dyDescent="0.25">
      <c r="A2742" s="4" t="s">
        <v>4670</v>
      </c>
      <c r="B2742" s="5">
        <v>44808.809016203704</v>
      </c>
      <c r="C2742" s="6">
        <v>2.96</v>
      </c>
      <c r="D2742" s="4" t="s">
        <v>4779</v>
      </c>
      <c r="E2742" s="4" t="s">
        <v>4785</v>
      </c>
      <c r="F2742">
        <v>87</v>
      </c>
      <c r="G2742">
        <v>16</v>
      </c>
      <c r="H2742">
        <v>6404</v>
      </c>
    </row>
    <row r="2743" spans="1:8" x14ac:dyDescent="0.25">
      <c r="A2743" s="4" t="s">
        <v>4670</v>
      </c>
      <c r="B2743" s="5">
        <v>44808.808877314812</v>
      </c>
      <c r="C2743" s="6">
        <v>6.99</v>
      </c>
      <c r="D2743" s="4" t="s">
        <v>4779</v>
      </c>
      <c r="E2743" s="4" t="s">
        <v>4785</v>
      </c>
      <c r="F2743">
        <v>253</v>
      </c>
      <c r="G2743">
        <v>1</v>
      </c>
      <c r="H2743">
        <v>760</v>
      </c>
    </row>
    <row r="2744" spans="1:8" x14ac:dyDescent="0.25">
      <c r="A2744" s="4" t="s">
        <v>4654</v>
      </c>
      <c r="B2744" s="5">
        <v>44808.706550925926</v>
      </c>
      <c r="C2744" s="6">
        <v>37.99</v>
      </c>
      <c r="D2744" s="4" t="s">
        <v>4779</v>
      </c>
      <c r="E2744" s="4" t="s">
        <v>4786</v>
      </c>
      <c r="F2744">
        <v>56</v>
      </c>
      <c r="G2744">
        <v>7</v>
      </c>
      <c r="H2744">
        <v>463</v>
      </c>
    </row>
    <row r="2745" spans="1:8" x14ac:dyDescent="0.25">
      <c r="A2745" s="4" t="s">
        <v>4670</v>
      </c>
      <c r="B2745" s="5">
        <v>44808.705925925926</v>
      </c>
      <c r="C2745" s="6">
        <v>49.99</v>
      </c>
      <c r="D2745" s="4" t="s">
        <v>4779</v>
      </c>
      <c r="E2745" s="4" t="s">
        <v>4786</v>
      </c>
      <c r="F2745">
        <v>57</v>
      </c>
      <c r="G2745">
        <v>0</v>
      </c>
      <c r="H2745">
        <v>8569</v>
      </c>
    </row>
    <row r="2746" spans="1:8" x14ac:dyDescent="0.25">
      <c r="A2746" s="4" t="s">
        <v>4670</v>
      </c>
      <c r="B2746" s="5">
        <v>44808.641192129631</v>
      </c>
      <c r="C2746" s="6">
        <v>2</v>
      </c>
      <c r="D2746" s="4" t="s">
        <v>4779</v>
      </c>
      <c r="E2746" s="4" t="s">
        <v>4785</v>
      </c>
      <c r="F2746">
        <v>86</v>
      </c>
      <c r="G2746">
        <v>3</v>
      </c>
      <c r="H2746">
        <v>531</v>
      </c>
    </row>
    <row r="2747" spans="1:8" x14ac:dyDescent="0.25">
      <c r="A2747" s="4" t="s">
        <v>4664</v>
      </c>
      <c r="B2747" s="5">
        <v>44808.340844907405</v>
      </c>
      <c r="C2747" s="6">
        <v>1.99</v>
      </c>
      <c r="D2747" s="4" t="s">
        <v>4779</v>
      </c>
      <c r="E2747" s="4" t="s">
        <v>4785</v>
      </c>
      <c r="F2747">
        <v>52</v>
      </c>
      <c r="G2747">
        <v>6</v>
      </c>
      <c r="H2747">
        <v>6336</v>
      </c>
    </row>
    <row r="2748" spans="1:8" x14ac:dyDescent="0.25">
      <c r="A2748" s="4" t="s">
        <v>4664</v>
      </c>
      <c r="B2748" s="5">
        <v>44808.340532407405</v>
      </c>
      <c r="C2748" s="6">
        <v>1.99</v>
      </c>
      <c r="D2748" s="4" t="s">
        <v>4779</v>
      </c>
      <c r="E2748" s="4" t="s">
        <v>4785</v>
      </c>
      <c r="F2748">
        <v>52</v>
      </c>
      <c r="G2748">
        <v>6</v>
      </c>
      <c r="H2748">
        <v>6336</v>
      </c>
    </row>
    <row r="2749" spans="1:8" x14ac:dyDescent="0.25">
      <c r="A2749" s="4" t="s">
        <v>4653</v>
      </c>
      <c r="B2749" s="5">
        <v>44807.572199074071</v>
      </c>
      <c r="C2749" s="6">
        <v>30</v>
      </c>
      <c r="D2749" s="4" t="s">
        <v>4778</v>
      </c>
      <c r="E2749" s="4" t="s">
        <v>4784</v>
      </c>
      <c r="F2749">
        <v>238</v>
      </c>
      <c r="G2749">
        <v>6</v>
      </c>
      <c r="H2749">
        <v>1182</v>
      </c>
    </row>
    <row r="2750" spans="1:8" x14ac:dyDescent="0.25">
      <c r="A2750" s="4" t="s">
        <v>4653</v>
      </c>
      <c r="B2750" s="5">
        <v>44807.571597222224</v>
      </c>
      <c r="C2750" s="6">
        <v>17</v>
      </c>
      <c r="D2750" s="4" t="s">
        <v>4778</v>
      </c>
      <c r="E2750" s="4" t="s">
        <v>4784</v>
      </c>
      <c r="F2750">
        <v>23</v>
      </c>
      <c r="G2750">
        <v>10</v>
      </c>
      <c r="H2750">
        <v>144</v>
      </c>
    </row>
    <row r="2751" spans="1:8" x14ac:dyDescent="0.25">
      <c r="A2751" s="4" t="s">
        <v>4653</v>
      </c>
      <c r="B2751" s="5">
        <v>44807.571296296293</v>
      </c>
      <c r="C2751" s="6">
        <v>5</v>
      </c>
      <c r="D2751" s="4" t="s">
        <v>4778</v>
      </c>
      <c r="E2751" s="4" t="s">
        <v>4784</v>
      </c>
      <c r="F2751">
        <v>331</v>
      </c>
      <c r="G2751">
        <v>0</v>
      </c>
      <c r="H2751">
        <v>7405</v>
      </c>
    </row>
    <row r="2752" spans="1:8" x14ac:dyDescent="0.25">
      <c r="A2752" s="4" t="s">
        <v>4653</v>
      </c>
      <c r="B2752" s="5">
        <v>44807.570972222224</v>
      </c>
      <c r="C2752" s="6">
        <v>17.5</v>
      </c>
      <c r="D2752" s="4" t="s">
        <v>4778</v>
      </c>
      <c r="E2752" s="4" t="s">
        <v>4784</v>
      </c>
      <c r="F2752">
        <v>18</v>
      </c>
      <c r="G2752">
        <v>4</v>
      </c>
      <c r="H2752">
        <v>7820</v>
      </c>
    </row>
    <row r="2753" spans="1:8" x14ac:dyDescent="0.25">
      <c r="A2753" s="4" t="s">
        <v>4653</v>
      </c>
      <c r="B2753" s="5">
        <v>44807.570810185185</v>
      </c>
      <c r="C2753" s="6">
        <v>17.5</v>
      </c>
      <c r="D2753" s="4" t="s">
        <v>4778</v>
      </c>
      <c r="E2753" s="4" t="s">
        <v>4784</v>
      </c>
      <c r="F2753">
        <v>18</v>
      </c>
      <c r="G2753">
        <v>4</v>
      </c>
      <c r="H2753">
        <v>7820</v>
      </c>
    </row>
    <row r="2754" spans="1:8" x14ac:dyDescent="0.25">
      <c r="A2754" s="4" t="s">
        <v>4653</v>
      </c>
      <c r="B2754" s="5">
        <v>44807.570532407408</v>
      </c>
      <c r="C2754" s="6">
        <v>28</v>
      </c>
      <c r="D2754" s="4" t="s">
        <v>4778</v>
      </c>
      <c r="E2754" s="4" t="s">
        <v>4784</v>
      </c>
      <c r="F2754">
        <v>13</v>
      </c>
      <c r="G2754">
        <v>5</v>
      </c>
      <c r="H2754">
        <v>138</v>
      </c>
    </row>
    <row r="2755" spans="1:8" x14ac:dyDescent="0.25">
      <c r="A2755" s="4" t="s">
        <v>4653</v>
      </c>
      <c r="B2755" s="5">
        <v>44807.569953703707</v>
      </c>
      <c r="C2755" s="6">
        <v>20</v>
      </c>
      <c r="D2755" s="4" t="s">
        <v>4778</v>
      </c>
      <c r="E2755" s="4" t="s">
        <v>4784</v>
      </c>
      <c r="F2755">
        <v>333</v>
      </c>
      <c r="G2755">
        <v>6</v>
      </c>
      <c r="H2755">
        <v>3969</v>
      </c>
    </row>
    <row r="2756" spans="1:8" x14ac:dyDescent="0.25">
      <c r="A2756" s="4" t="s">
        <v>4653</v>
      </c>
      <c r="B2756" s="5">
        <v>44807.569768518515</v>
      </c>
      <c r="C2756" s="6">
        <v>3</v>
      </c>
      <c r="D2756" s="4" t="s">
        <v>4778</v>
      </c>
      <c r="E2756" s="4" t="s">
        <v>4784</v>
      </c>
      <c r="F2756">
        <v>331</v>
      </c>
      <c r="G2756">
        <v>0</v>
      </c>
      <c r="H2756">
        <v>2800</v>
      </c>
    </row>
    <row r="2757" spans="1:8" x14ac:dyDescent="0.25">
      <c r="A2757" s="4" t="s">
        <v>4653</v>
      </c>
      <c r="B2757" s="5">
        <v>44807.569618055553</v>
      </c>
      <c r="C2757" s="6">
        <v>25</v>
      </c>
      <c r="D2757" s="4" t="s">
        <v>4778</v>
      </c>
      <c r="E2757" s="4" t="s">
        <v>4784</v>
      </c>
      <c r="F2757">
        <v>214</v>
      </c>
      <c r="G2757">
        <v>3</v>
      </c>
      <c r="H2757">
        <v>857</v>
      </c>
    </row>
    <row r="2758" spans="1:8" x14ac:dyDescent="0.25">
      <c r="A2758" s="4" t="s">
        <v>4653</v>
      </c>
      <c r="B2758" s="5">
        <v>44807.569467592592</v>
      </c>
      <c r="C2758" s="6">
        <v>7.49</v>
      </c>
      <c r="D2758" s="4" t="s">
        <v>4778</v>
      </c>
      <c r="E2758" s="4" t="s">
        <v>4784</v>
      </c>
      <c r="F2758">
        <v>42</v>
      </c>
      <c r="G2758">
        <v>20</v>
      </c>
      <c r="H2758">
        <v>1977</v>
      </c>
    </row>
    <row r="2759" spans="1:8" x14ac:dyDescent="0.25">
      <c r="A2759" s="4" t="s">
        <v>4653</v>
      </c>
      <c r="B2759" s="5">
        <v>44807.569293981483</v>
      </c>
      <c r="C2759" s="6">
        <v>20</v>
      </c>
      <c r="D2759" s="4" t="s">
        <v>4778</v>
      </c>
      <c r="E2759" s="4" t="s">
        <v>4784</v>
      </c>
      <c r="F2759">
        <v>43</v>
      </c>
      <c r="G2759">
        <v>15</v>
      </c>
      <c r="H2759">
        <v>732</v>
      </c>
    </row>
    <row r="2760" spans="1:8" x14ac:dyDescent="0.25">
      <c r="A2760" s="4" t="s">
        <v>4653</v>
      </c>
      <c r="B2760" s="5">
        <v>44807.569016203706</v>
      </c>
      <c r="C2760" s="6">
        <v>15</v>
      </c>
      <c r="D2760" s="4" t="s">
        <v>4778</v>
      </c>
      <c r="E2760" s="4" t="s">
        <v>4784</v>
      </c>
      <c r="F2760">
        <v>23</v>
      </c>
      <c r="G2760">
        <v>12</v>
      </c>
      <c r="H2760">
        <v>7052</v>
      </c>
    </row>
    <row r="2761" spans="1:8" x14ac:dyDescent="0.25">
      <c r="A2761" s="4" t="s">
        <v>4653</v>
      </c>
      <c r="B2761" s="5">
        <v>44807.568761574075</v>
      </c>
      <c r="C2761" s="6">
        <v>34.99</v>
      </c>
      <c r="D2761" s="4" t="s">
        <v>4778</v>
      </c>
      <c r="E2761" s="4" t="s">
        <v>4784</v>
      </c>
      <c r="F2761">
        <v>316</v>
      </c>
      <c r="G2761">
        <v>4</v>
      </c>
      <c r="H2761">
        <v>1874</v>
      </c>
    </row>
    <row r="2762" spans="1:8" x14ac:dyDescent="0.25">
      <c r="A2762" s="4" t="s">
        <v>4653</v>
      </c>
      <c r="B2762" s="5">
        <v>44807.568553240744</v>
      </c>
      <c r="C2762" s="6">
        <v>6</v>
      </c>
      <c r="D2762" s="4" t="s">
        <v>4778</v>
      </c>
      <c r="E2762" s="4" t="s">
        <v>4784</v>
      </c>
      <c r="F2762">
        <v>238</v>
      </c>
      <c r="G2762">
        <v>2</v>
      </c>
      <c r="H2762">
        <v>1150</v>
      </c>
    </row>
    <row r="2763" spans="1:8" x14ac:dyDescent="0.25">
      <c r="A2763" s="4" t="s">
        <v>4653</v>
      </c>
      <c r="B2763" s="5">
        <v>44807.568333333336</v>
      </c>
      <c r="C2763" s="6">
        <v>18</v>
      </c>
      <c r="D2763" s="4" t="s">
        <v>4778</v>
      </c>
      <c r="E2763" s="4" t="s">
        <v>4784</v>
      </c>
      <c r="F2763">
        <v>331</v>
      </c>
      <c r="G2763">
        <v>11</v>
      </c>
      <c r="H2763">
        <v>569</v>
      </c>
    </row>
    <row r="2764" spans="1:8" x14ac:dyDescent="0.25">
      <c r="A2764" s="4" t="s">
        <v>4653</v>
      </c>
      <c r="B2764" s="5">
        <v>44807.568171296298</v>
      </c>
      <c r="C2764" s="6">
        <v>27</v>
      </c>
      <c r="D2764" s="4" t="s">
        <v>4778</v>
      </c>
      <c r="E2764" s="4" t="s">
        <v>4784</v>
      </c>
      <c r="F2764">
        <v>238</v>
      </c>
      <c r="G2764">
        <v>2</v>
      </c>
      <c r="H2764">
        <v>1093</v>
      </c>
    </row>
    <row r="2765" spans="1:8" x14ac:dyDescent="0.25">
      <c r="A2765" s="4" t="s">
        <v>4653</v>
      </c>
      <c r="B2765" s="5">
        <v>44807.567997685182</v>
      </c>
      <c r="C2765" s="6">
        <v>24.99</v>
      </c>
      <c r="D2765" s="4" t="s">
        <v>4778</v>
      </c>
      <c r="E2765" s="4" t="s">
        <v>4784</v>
      </c>
      <c r="F2765">
        <v>22</v>
      </c>
      <c r="G2765">
        <v>8</v>
      </c>
      <c r="H2765">
        <v>4152</v>
      </c>
    </row>
    <row r="2766" spans="1:8" x14ac:dyDescent="0.25">
      <c r="A2766" s="4" t="s">
        <v>4653</v>
      </c>
      <c r="B2766" s="5">
        <v>44807.567777777775</v>
      </c>
      <c r="C2766" s="6">
        <v>19.989999999999998</v>
      </c>
      <c r="D2766" s="4" t="s">
        <v>4778</v>
      </c>
      <c r="E2766" s="4" t="s">
        <v>4784</v>
      </c>
      <c r="F2766">
        <v>77</v>
      </c>
      <c r="G2766">
        <v>3</v>
      </c>
      <c r="H2766">
        <v>8521</v>
      </c>
    </row>
    <row r="2767" spans="1:8" x14ac:dyDescent="0.25">
      <c r="A2767" s="4" t="s">
        <v>4653</v>
      </c>
      <c r="B2767" s="5">
        <v>44807.567499999997</v>
      </c>
      <c r="C2767" s="6">
        <v>12.99</v>
      </c>
      <c r="D2767" s="4" t="s">
        <v>4778</v>
      </c>
      <c r="E2767" s="4" t="s">
        <v>4784</v>
      </c>
      <c r="F2767">
        <v>45</v>
      </c>
      <c r="G2767">
        <v>4</v>
      </c>
      <c r="H2767">
        <v>4213</v>
      </c>
    </row>
    <row r="2768" spans="1:8" x14ac:dyDescent="0.25">
      <c r="A2768" s="4" t="s">
        <v>4653</v>
      </c>
      <c r="B2768" s="5">
        <v>44807.567326388889</v>
      </c>
      <c r="C2768" s="6">
        <v>15</v>
      </c>
      <c r="D2768" s="4" t="s">
        <v>4778</v>
      </c>
      <c r="E2768" s="4" t="s">
        <v>4784</v>
      </c>
      <c r="F2768">
        <v>18</v>
      </c>
      <c r="G2768">
        <v>1</v>
      </c>
      <c r="H2768">
        <v>2328</v>
      </c>
    </row>
    <row r="2769" spans="1:8" x14ac:dyDescent="0.25">
      <c r="A2769" s="4" t="s">
        <v>4653</v>
      </c>
      <c r="B2769" s="5">
        <v>44807.567175925928</v>
      </c>
      <c r="C2769" s="6">
        <v>14.99</v>
      </c>
      <c r="D2769" s="4" t="s">
        <v>4778</v>
      </c>
      <c r="E2769" s="4" t="s">
        <v>4784</v>
      </c>
      <c r="F2769">
        <v>77</v>
      </c>
      <c r="G2769">
        <v>4</v>
      </c>
      <c r="H2769">
        <v>3760</v>
      </c>
    </row>
    <row r="2770" spans="1:8" x14ac:dyDescent="0.25">
      <c r="A2770" s="4" t="s">
        <v>4653</v>
      </c>
      <c r="B2770" s="5">
        <v>44807.566979166666</v>
      </c>
      <c r="C2770" s="6">
        <v>5</v>
      </c>
      <c r="D2770" s="4" t="s">
        <v>4778</v>
      </c>
      <c r="E2770" s="4" t="s">
        <v>4784</v>
      </c>
      <c r="F2770">
        <v>22</v>
      </c>
      <c r="G2770">
        <v>12</v>
      </c>
      <c r="H2770">
        <v>223</v>
      </c>
    </row>
    <row r="2771" spans="1:8" x14ac:dyDescent="0.25">
      <c r="A2771" s="4" t="s">
        <v>4653</v>
      </c>
      <c r="B2771" s="5">
        <v>44807.566747685189</v>
      </c>
      <c r="C2771" s="6">
        <v>16.989999999999998</v>
      </c>
      <c r="D2771" s="4" t="s">
        <v>4778</v>
      </c>
      <c r="E2771" s="4" t="s">
        <v>4784</v>
      </c>
      <c r="F2771">
        <v>215</v>
      </c>
      <c r="G2771">
        <v>10</v>
      </c>
      <c r="H2771">
        <v>8312</v>
      </c>
    </row>
    <row r="2772" spans="1:8" x14ac:dyDescent="0.25">
      <c r="A2772" s="4" t="s">
        <v>4653</v>
      </c>
      <c r="B2772" s="5">
        <v>44807.56658564815</v>
      </c>
      <c r="C2772" s="6">
        <v>14</v>
      </c>
      <c r="D2772" s="4" t="s">
        <v>4778</v>
      </c>
      <c r="E2772" s="4" t="s">
        <v>4784</v>
      </c>
      <c r="F2772">
        <v>44</v>
      </c>
      <c r="G2772">
        <v>5</v>
      </c>
      <c r="H2772">
        <v>6339</v>
      </c>
    </row>
    <row r="2773" spans="1:8" x14ac:dyDescent="0.25">
      <c r="A2773" s="4" t="s">
        <v>4653</v>
      </c>
      <c r="B2773" s="5">
        <v>44807.566377314812</v>
      </c>
      <c r="C2773" s="6">
        <v>17</v>
      </c>
      <c r="D2773" s="4" t="s">
        <v>4778</v>
      </c>
      <c r="E2773" s="4" t="s">
        <v>4784</v>
      </c>
      <c r="F2773">
        <v>23</v>
      </c>
      <c r="G2773">
        <v>1</v>
      </c>
      <c r="H2773">
        <v>659</v>
      </c>
    </row>
    <row r="2774" spans="1:8" x14ac:dyDescent="0.25">
      <c r="A2774" s="4" t="s">
        <v>4653</v>
      </c>
      <c r="B2774" s="5">
        <v>44807.566203703704</v>
      </c>
      <c r="C2774" s="6">
        <v>20</v>
      </c>
      <c r="D2774" s="4" t="s">
        <v>4778</v>
      </c>
      <c r="E2774" s="4" t="s">
        <v>4784</v>
      </c>
      <c r="F2774">
        <v>333</v>
      </c>
      <c r="G2774">
        <v>7</v>
      </c>
      <c r="H2774">
        <v>5963</v>
      </c>
    </row>
    <row r="2775" spans="1:8" x14ac:dyDescent="0.25">
      <c r="A2775" s="4" t="s">
        <v>4653</v>
      </c>
      <c r="B2775" s="5">
        <v>44807.566041666665</v>
      </c>
      <c r="C2775" s="6">
        <v>24.99</v>
      </c>
      <c r="D2775" s="4" t="s">
        <v>4778</v>
      </c>
      <c r="E2775" s="4" t="s">
        <v>4784</v>
      </c>
      <c r="F2775">
        <v>43</v>
      </c>
      <c r="G2775">
        <v>15</v>
      </c>
      <c r="H2775">
        <v>755</v>
      </c>
    </row>
    <row r="2776" spans="1:8" x14ac:dyDescent="0.25">
      <c r="A2776" s="4" t="s">
        <v>4653</v>
      </c>
      <c r="B2776" s="5">
        <v>44807.565740740742</v>
      </c>
      <c r="C2776" s="6">
        <v>9.99</v>
      </c>
      <c r="D2776" s="4" t="s">
        <v>4778</v>
      </c>
      <c r="E2776" s="4" t="s">
        <v>4784</v>
      </c>
      <c r="F2776">
        <v>43</v>
      </c>
      <c r="G2776">
        <v>13</v>
      </c>
      <c r="H2776">
        <v>739</v>
      </c>
    </row>
    <row r="2777" spans="1:8" x14ac:dyDescent="0.25">
      <c r="A2777" s="4" t="s">
        <v>4653</v>
      </c>
      <c r="B2777" s="5">
        <v>44807.565532407411</v>
      </c>
      <c r="C2777" s="6">
        <v>4.5</v>
      </c>
      <c r="D2777" s="4" t="s">
        <v>4778</v>
      </c>
      <c r="E2777" s="4" t="s">
        <v>4784</v>
      </c>
      <c r="F2777">
        <v>238</v>
      </c>
      <c r="G2777">
        <v>5</v>
      </c>
      <c r="H2777">
        <v>2634</v>
      </c>
    </row>
    <row r="2778" spans="1:8" x14ac:dyDescent="0.25">
      <c r="A2778" s="4" t="s">
        <v>4653</v>
      </c>
      <c r="B2778" s="5">
        <v>44807.565347222226</v>
      </c>
      <c r="C2778" s="6">
        <v>12.49</v>
      </c>
      <c r="D2778" s="4" t="s">
        <v>4778</v>
      </c>
      <c r="E2778" s="4" t="s">
        <v>4784</v>
      </c>
      <c r="F2778">
        <v>43</v>
      </c>
      <c r="G2778">
        <v>16</v>
      </c>
      <c r="H2778">
        <v>6247</v>
      </c>
    </row>
    <row r="2779" spans="1:8" x14ac:dyDescent="0.25">
      <c r="A2779" s="4" t="s">
        <v>4653</v>
      </c>
      <c r="B2779" s="5">
        <v>44807.565127314818</v>
      </c>
      <c r="C2779" s="6">
        <v>7</v>
      </c>
      <c r="D2779" s="4" t="s">
        <v>4778</v>
      </c>
      <c r="E2779" s="4" t="s">
        <v>4784</v>
      </c>
      <c r="F2779">
        <v>22</v>
      </c>
      <c r="G2779">
        <v>12</v>
      </c>
      <c r="H2779">
        <v>4137</v>
      </c>
    </row>
    <row r="2780" spans="1:8" x14ac:dyDescent="0.25">
      <c r="A2780" s="4" t="s">
        <v>4653</v>
      </c>
      <c r="B2780" s="5">
        <v>44807.564756944441</v>
      </c>
      <c r="C2780" s="6">
        <v>9.99</v>
      </c>
      <c r="D2780" s="4" t="s">
        <v>4778</v>
      </c>
      <c r="E2780" s="4" t="s">
        <v>4784</v>
      </c>
      <c r="F2780">
        <v>43</v>
      </c>
      <c r="G2780">
        <v>13</v>
      </c>
      <c r="H2780">
        <v>1024</v>
      </c>
    </row>
    <row r="2781" spans="1:8" x14ac:dyDescent="0.25">
      <c r="A2781" s="4" t="s">
        <v>4653</v>
      </c>
      <c r="B2781" s="5">
        <v>44807.564293981479</v>
      </c>
      <c r="C2781" s="6">
        <v>7</v>
      </c>
      <c r="D2781" s="4" t="s">
        <v>4778</v>
      </c>
      <c r="E2781" s="4" t="s">
        <v>4784</v>
      </c>
      <c r="F2781">
        <v>22</v>
      </c>
      <c r="G2781">
        <v>12</v>
      </c>
      <c r="H2781">
        <v>4137</v>
      </c>
    </row>
    <row r="2782" spans="1:8" x14ac:dyDescent="0.25">
      <c r="A2782" s="4" t="s">
        <v>4653</v>
      </c>
      <c r="B2782" s="5">
        <v>44807.564108796294</v>
      </c>
      <c r="C2782" s="6">
        <v>29.99</v>
      </c>
      <c r="D2782" s="4" t="s">
        <v>4778</v>
      </c>
      <c r="E2782" s="4" t="s">
        <v>4784</v>
      </c>
      <c r="F2782">
        <v>43</v>
      </c>
      <c r="G2782">
        <v>16</v>
      </c>
      <c r="H2782">
        <v>5836</v>
      </c>
    </row>
    <row r="2783" spans="1:8" x14ac:dyDescent="0.25">
      <c r="A2783" s="4" t="s">
        <v>4702</v>
      </c>
      <c r="B2783" s="5">
        <v>44806.599178240744</v>
      </c>
      <c r="C2783" s="6">
        <v>16.8</v>
      </c>
      <c r="D2783" s="4" t="s">
        <v>4779</v>
      </c>
      <c r="E2783" s="4" t="s">
        <v>4784</v>
      </c>
      <c r="F2783">
        <v>61</v>
      </c>
      <c r="G2783">
        <v>3</v>
      </c>
      <c r="H2783">
        <v>6241</v>
      </c>
    </row>
    <row r="2784" spans="1:8" x14ac:dyDescent="0.25">
      <c r="A2784" s="4" t="s">
        <v>4653</v>
      </c>
      <c r="B2784" s="5">
        <v>44805.911203703705</v>
      </c>
      <c r="C2784" s="6">
        <v>5.4</v>
      </c>
      <c r="D2784" s="4" t="s">
        <v>4778</v>
      </c>
      <c r="E2784" s="4" t="s">
        <v>4784</v>
      </c>
      <c r="F2784">
        <v>238</v>
      </c>
      <c r="G2784">
        <v>2</v>
      </c>
      <c r="H2784">
        <v>1044</v>
      </c>
    </row>
    <row r="2785" spans="1:8" x14ac:dyDescent="0.25">
      <c r="A2785" s="4" t="s">
        <v>4672</v>
      </c>
      <c r="B2785" s="5">
        <v>44805.865451388891</v>
      </c>
      <c r="C2785" s="6">
        <v>15</v>
      </c>
      <c r="D2785" s="4" t="s">
        <v>4779</v>
      </c>
      <c r="E2785" s="4" t="s">
        <v>4785</v>
      </c>
      <c r="F2785">
        <v>52</v>
      </c>
      <c r="G2785">
        <v>6</v>
      </c>
      <c r="H2785">
        <v>1638</v>
      </c>
    </row>
    <row r="2786" spans="1:8" x14ac:dyDescent="0.25">
      <c r="A2786" s="4" t="s">
        <v>4672</v>
      </c>
      <c r="B2786" s="5">
        <v>44805.86509259259</v>
      </c>
      <c r="C2786" s="6">
        <v>8.99</v>
      </c>
      <c r="D2786" s="4" t="s">
        <v>4779</v>
      </c>
      <c r="E2786" s="4" t="s">
        <v>4785</v>
      </c>
      <c r="F2786">
        <v>52</v>
      </c>
      <c r="G2786">
        <v>6</v>
      </c>
      <c r="H2786">
        <v>9969</v>
      </c>
    </row>
    <row r="2787" spans="1:8" x14ac:dyDescent="0.25">
      <c r="A2787" s="4" t="s">
        <v>4672</v>
      </c>
      <c r="B2787" s="5">
        <v>44805.864687499998</v>
      </c>
      <c r="C2787" s="6">
        <v>9.99</v>
      </c>
      <c r="D2787" s="4" t="s">
        <v>4779</v>
      </c>
      <c r="E2787" s="4" t="s">
        <v>4785</v>
      </c>
      <c r="F2787">
        <v>52</v>
      </c>
      <c r="G2787">
        <v>7</v>
      </c>
      <c r="H2787">
        <v>9173</v>
      </c>
    </row>
    <row r="2788" spans="1:8" x14ac:dyDescent="0.25">
      <c r="A2788" s="4" t="s">
        <v>4671</v>
      </c>
      <c r="B2788" s="5">
        <v>44805.654351851852</v>
      </c>
      <c r="C2788" s="6">
        <v>7.19</v>
      </c>
      <c r="D2788" s="4" t="s">
        <v>4779</v>
      </c>
      <c r="E2788" s="4" t="s">
        <v>4785</v>
      </c>
      <c r="F2788">
        <v>81</v>
      </c>
      <c r="G2788">
        <v>2</v>
      </c>
      <c r="H2788">
        <v>2449</v>
      </c>
    </row>
    <row r="2789" spans="1:8" x14ac:dyDescent="0.25">
      <c r="A2789" s="4" t="s">
        <v>4671</v>
      </c>
      <c r="B2789" s="5">
        <v>44805.581701388888</v>
      </c>
      <c r="C2789" s="6">
        <v>5.99</v>
      </c>
      <c r="D2789" s="4" t="s">
        <v>4782</v>
      </c>
      <c r="E2789" s="4" t="s">
        <v>4785</v>
      </c>
      <c r="F2789">
        <v>81</v>
      </c>
      <c r="G2789">
        <v>22</v>
      </c>
      <c r="H2789">
        <v>3790</v>
      </c>
    </row>
    <row r="2790" spans="1:8" x14ac:dyDescent="0.25">
      <c r="A2790" s="4" t="s">
        <v>4723</v>
      </c>
      <c r="B2790" s="5">
        <v>44804.806550925925</v>
      </c>
      <c r="C2790" s="6">
        <v>25</v>
      </c>
      <c r="D2790" s="4" t="s">
        <v>4779</v>
      </c>
      <c r="E2790" s="4" t="s">
        <v>4784</v>
      </c>
      <c r="F2790">
        <v>42</v>
      </c>
      <c r="G2790">
        <v>21</v>
      </c>
      <c r="H2790">
        <v>3637</v>
      </c>
    </row>
    <row r="2791" spans="1:8" x14ac:dyDescent="0.25">
      <c r="A2791" s="4" t="s">
        <v>4690</v>
      </c>
      <c r="B2791" s="5">
        <v>44804.713460648149</v>
      </c>
      <c r="C2791" s="6">
        <v>29.99</v>
      </c>
      <c r="D2791" s="4" t="s">
        <v>4779</v>
      </c>
      <c r="E2791" s="4" t="s">
        <v>4784</v>
      </c>
      <c r="F2791">
        <v>88</v>
      </c>
      <c r="G2791">
        <v>3</v>
      </c>
      <c r="H2791">
        <v>62</v>
      </c>
    </row>
    <row r="2792" spans="1:8" x14ac:dyDescent="0.25">
      <c r="A2792" s="4" t="s">
        <v>4690</v>
      </c>
      <c r="B2792" s="5">
        <v>44804.713287037041</v>
      </c>
      <c r="C2792" s="6">
        <v>11.99</v>
      </c>
      <c r="D2792" s="4" t="s">
        <v>4779</v>
      </c>
      <c r="E2792" s="4" t="s">
        <v>4784</v>
      </c>
      <c r="F2792">
        <v>98</v>
      </c>
      <c r="G2792">
        <v>0</v>
      </c>
      <c r="H2792">
        <v>3409</v>
      </c>
    </row>
    <row r="2793" spans="1:8" x14ac:dyDescent="0.25">
      <c r="A2793" s="4" t="s">
        <v>4659</v>
      </c>
      <c r="B2793" s="5">
        <v>44804.549016203702</v>
      </c>
      <c r="C2793" s="6">
        <v>21.99</v>
      </c>
      <c r="D2793" s="4" t="s">
        <v>4778</v>
      </c>
      <c r="E2793" s="4" t="s">
        <v>4784</v>
      </c>
      <c r="F2793">
        <v>45</v>
      </c>
      <c r="G2793">
        <v>6</v>
      </c>
      <c r="H2793">
        <v>3008</v>
      </c>
    </row>
    <row r="2794" spans="1:8" x14ac:dyDescent="0.25">
      <c r="A2794" s="4" t="s">
        <v>4659</v>
      </c>
      <c r="B2794" s="5">
        <v>44804.548761574071</v>
      </c>
      <c r="C2794" s="6">
        <v>18</v>
      </c>
      <c r="D2794" s="4" t="s">
        <v>4778</v>
      </c>
      <c r="E2794" s="4" t="s">
        <v>4784</v>
      </c>
      <c r="F2794">
        <v>331</v>
      </c>
      <c r="G2794">
        <v>8</v>
      </c>
      <c r="H2794">
        <v>1628</v>
      </c>
    </row>
    <row r="2795" spans="1:8" x14ac:dyDescent="0.25">
      <c r="A2795" s="4" t="s">
        <v>4689</v>
      </c>
      <c r="B2795" s="5">
        <v>44804.286203703705</v>
      </c>
      <c r="C2795" s="6">
        <v>1.29</v>
      </c>
      <c r="D2795" s="4" t="s">
        <v>4780</v>
      </c>
      <c r="E2795" s="4" t="s">
        <v>4786</v>
      </c>
      <c r="F2795">
        <v>55</v>
      </c>
      <c r="G2795">
        <v>9</v>
      </c>
      <c r="H2795">
        <v>77</v>
      </c>
    </row>
    <row r="2796" spans="1:8" x14ac:dyDescent="0.25">
      <c r="A2796" s="4" t="s">
        <v>4690</v>
      </c>
      <c r="B2796" s="5">
        <v>44803.755960648145</v>
      </c>
      <c r="C2796" s="6">
        <v>9.99</v>
      </c>
      <c r="D2796" s="4" t="s">
        <v>4779</v>
      </c>
      <c r="E2796" s="4" t="s">
        <v>4786</v>
      </c>
      <c r="F2796">
        <v>215</v>
      </c>
      <c r="G2796">
        <v>3</v>
      </c>
      <c r="H2796">
        <v>8012</v>
      </c>
    </row>
    <row r="2797" spans="1:8" x14ac:dyDescent="0.25">
      <c r="A2797" s="4" t="s">
        <v>4690</v>
      </c>
      <c r="B2797" s="5">
        <v>44803.699097222219</v>
      </c>
      <c r="C2797" s="6">
        <v>19.989999999999998</v>
      </c>
      <c r="D2797" s="4" t="s">
        <v>4779</v>
      </c>
      <c r="E2797" s="4" t="s">
        <v>4788</v>
      </c>
      <c r="F2797">
        <v>215</v>
      </c>
      <c r="G2797">
        <v>3</v>
      </c>
      <c r="H2797">
        <v>4901</v>
      </c>
    </row>
    <row r="2798" spans="1:8" x14ac:dyDescent="0.25">
      <c r="A2798" s="4" t="s">
        <v>4690</v>
      </c>
      <c r="B2798" s="5">
        <v>44803.531064814815</v>
      </c>
      <c r="C2798" s="6">
        <v>12</v>
      </c>
      <c r="D2798" s="4" t="s">
        <v>4779</v>
      </c>
      <c r="E2798" s="4" t="s">
        <v>4786</v>
      </c>
      <c r="F2798">
        <v>90</v>
      </c>
      <c r="G2798">
        <v>1</v>
      </c>
      <c r="H2798">
        <v>7529</v>
      </c>
    </row>
    <row r="2799" spans="1:8" x14ac:dyDescent="0.25">
      <c r="A2799" s="4" t="s">
        <v>4659</v>
      </c>
      <c r="B2799" s="5">
        <v>44802.886238425926</v>
      </c>
      <c r="C2799" s="6">
        <v>39.99</v>
      </c>
      <c r="D2799" s="4" t="s">
        <v>4777</v>
      </c>
      <c r="E2799" s="4" t="s">
        <v>4786</v>
      </c>
      <c r="F2799">
        <v>98</v>
      </c>
      <c r="G2799">
        <v>0</v>
      </c>
      <c r="H2799">
        <v>4547</v>
      </c>
    </row>
    <row r="2800" spans="1:8" x14ac:dyDescent="0.25">
      <c r="A2800" s="4" t="s">
        <v>4652</v>
      </c>
      <c r="B2800" s="5">
        <v>44802.711724537039</v>
      </c>
      <c r="C2800" s="6">
        <v>12.49</v>
      </c>
      <c r="D2800" s="4" t="s">
        <v>4779</v>
      </c>
      <c r="E2800" s="4" t="s">
        <v>4785</v>
      </c>
      <c r="F2800">
        <v>43</v>
      </c>
      <c r="G2800">
        <v>16</v>
      </c>
      <c r="H2800">
        <v>6247</v>
      </c>
    </row>
    <row r="2801" spans="1:8" x14ac:dyDescent="0.25">
      <c r="A2801" s="4" t="s">
        <v>4659</v>
      </c>
      <c r="B2801" s="5">
        <v>44802.695763888885</v>
      </c>
      <c r="C2801" s="6">
        <v>10</v>
      </c>
      <c r="D2801" s="4" t="s">
        <v>4781</v>
      </c>
      <c r="E2801" s="4" t="s">
        <v>4784</v>
      </c>
      <c r="F2801">
        <v>333</v>
      </c>
      <c r="G2801">
        <v>5</v>
      </c>
      <c r="H2801">
        <v>8453</v>
      </c>
    </row>
    <row r="2802" spans="1:8" x14ac:dyDescent="0.25">
      <c r="A2802" s="4" t="s">
        <v>4664</v>
      </c>
      <c r="B2802" s="5">
        <v>44802.370578703703</v>
      </c>
      <c r="C2802" s="6">
        <v>0</v>
      </c>
      <c r="D2802" s="4" t="s">
        <v>4779</v>
      </c>
      <c r="E2802" s="4" t="s">
        <v>4785</v>
      </c>
      <c r="F2802">
        <v>234</v>
      </c>
      <c r="G2802">
        <v>30</v>
      </c>
      <c r="H2802">
        <v>1986</v>
      </c>
    </row>
    <row r="2803" spans="1:8" x14ac:dyDescent="0.25">
      <c r="A2803" s="4" t="s">
        <v>4653</v>
      </c>
      <c r="B2803" s="5">
        <v>44801.781701388885</v>
      </c>
      <c r="C2803" s="6">
        <v>29.99</v>
      </c>
      <c r="D2803" s="4" t="s">
        <v>4779</v>
      </c>
      <c r="E2803" s="4" t="s">
        <v>4786</v>
      </c>
      <c r="F2803">
        <v>14</v>
      </c>
      <c r="G2803">
        <v>12</v>
      </c>
      <c r="H2803">
        <v>1094</v>
      </c>
    </row>
    <row r="2804" spans="1:8" x14ac:dyDescent="0.25">
      <c r="A2804" s="4" t="s">
        <v>4653</v>
      </c>
      <c r="B2804" s="5">
        <v>44801.7815162037</v>
      </c>
      <c r="C2804" s="6">
        <v>42</v>
      </c>
      <c r="D2804" s="4" t="s">
        <v>4779</v>
      </c>
      <c r="E2804" s="4" t="s">
        <v>4784</v>
      </c>
      <c r="F2804">
        <v>238</v>
      </c>
      <c r="G2804">
        <v>2</v>
      </c>
      <c r="H2804">
        <v>3482</v>
      </c>
    </row>
    <row r="2805" spans="1:8" x14ac:dyDescent="0.25">
      <c r="A2805" s="4" t="s">
        <v>4653</v>
      </c>
      <c r="B2805" s="5">
        <v>44801.781238425923</v>
      </c>
      <c r="C2805" s="6">
        <v>24.99</v>
      </c>
      <c r="D2805" s="4" t="s">
        <v>4779</v>
      </c>
      <c r="E2805" s="4" t="s">
        <v>4786</v>
      </c>
      <c r="F2805">
        <v>80</v>
      </c>
      <c r="G2805">
        <v>8</v>
      </c>
      <c r="H2805">
        <v>2824</v>
      </c>
    </row>
    <row r="2806" spans="1:8" x14ac:dyDescent="0.25">
      <c r="A2806" s="4" t="s">
        <v>4653</v>
      </c>
      <c r="B2806" s="5">
        <v>44801.780902777777</v>
      </c>
      <c r="C2806" s="6">
        <v>7</v>
      </c>
      <c r="D2806" s="4" t="s">
        <v>4779</v>
      </c>
      <c r="E2806" s="4" t="s">
        <v>4786</v>
      </c>
      <c r="F2806">
        <v>40</v>
      </c>
      <c r="G2806">
        <v>16</v>
      </c>
      <c r="H2806">
        <v>1</v>
      </c>
    </row>
    <row r="2807" spans="1:8" x14ac:dyDescent="0.25">
      <c r="A2807" s="4" t="s">
        <v>4653</v>
      </c>
      <c r="B2807" s="5">
        <v>44801.780706018515</v>
      </c>
      <c r="C2807" s="6">
        <v>8</v>
      </c>
      <c r="D2807" s="4" t="s">
        <v>4779</v>
      </c>
      <c r="E2807" s="4" t="s">
        <v>4784</v>
      </c>
      <c r="F2807">
        <v>13</v>
      </c>
      <c r="G2807">
        <v>0</v>
      </c>
      <c r="H2807">
        <v>1731</v>
      </c>
    </row>
    <row r="2808" spans="1:8" x14ac:dyDescent="0.25">
      <c r="A2808" s="4" t="s">
        <v>4653</v>
      </c>
      <c r="B2808" s="5">
        <v>44801.780497685184</v>
      </c>
      <c r="C2808" s="6">
        <v>22.99</v>
      </c>
      <c r="D2808" s="4" t="s">
        <v>4779</v>
      </c>
      <c r="E2808" s="4" t="s">
        <v>4786</v>
      </c>
      <c r="F2808">
        <v>40</v>
      </c>
      <c r="G2808">
        <v>8</v>
      </c>
      <c r="H2808">
        <v>1300</v>
      </c>
    </row>
    <row r="2809" spans="1:8" x14ac:dyDescent="0.25">
      <c r="A2809" s="4" t="s">
        <v>4653</v>
      </c>
      <c r="B2809" s="5">
        <v>44801.780231481483</v>
      </c>
      <c r="C2809" s="6">
        <v>12.99</v>
      </c>
      <c r="D2809" s="4" t="s">
        <v>4779</v>
      </c>
      <c r="E2809" s="4" t="s">
        <v>4786</v>
      </c>
      <c r="F2809">
        <v>40</v>
      </c>
      <c r="G2809">
        <v>8</v>
      </c>
      <c r="H2809">
        <v>308</v>
      </c>
    </row>
    <row r="2810" spans="1:8" x14ac:dyDescent="0.25">
      <c r="A2810" s="4" t="s">
        <v>4653</v>
      </c>
      <c r="B2810" s="5">
        <v>44801.780034722222</v>
      </c>
      <c r="C2810" s="6">
        <v>20</v>
      </c>
      <c r="D2810" s="4" t="s">
        <v>4779</v>
      </c>
      <c r="E2810" s="4" t="s">
        <v>4786</v>
      </c>
      <c r="F2810">
        <v>25</v>
      </c>
      <c r="G2810">
        <v>0</v>
      </c>
      <c r="H2810">
        <v>3087</v>
      </c>
    </row>
    <row r="2811" spans="1:8" x14ac:dyDescent="0.25">
      <c r="A2811" s="4" t="s">
        <v>4653</v>
      </c>
      <c r="B2811" s="5">
        <v>44801.779791666668</v>
      </c>
      <c r="C2811" s="6">
        <v>12.99</v>
      </c>
      <c r="D2811" s="4" t="s">
        <v>4779</v>
      </c>
      <c r="E2811" s="4" t="s">
        <v>4786</v>
      </c>
      <c r="F2811">
        <v>40</v>
      </c>
      <c r="G2811">
        <v>8</v>
      </c>
      <c r="H2811">
        <v>1031</v>
      </c>
    </row>
    <row r="2812" spans="1:8" x14ac:dyDescent="0.25">
      <c r="A2812" s="4" t="s">
        <v>4653</v>
      </c>
      <c r="B2812" s="5">
        <v>44801.779456018521</v>
      </c>
      <c r="C2812" s="6">
        <v>8.4</v>
      </c>
      <c r="D2812" s="4" t="s">
        <v>4779</v>
      </c>
      <c r="E2812" s="4" t="s">
        <v>4784</v>
      </c>
      <c r="F2812">
        <v>25</v>
      </c>
      <c r="G2812">
        <v>6</v>
      </c>
      <c r="H2812">
        <v>546</v>
      </c>
    </row>
    <row r="2813" spans="1:8" x14ac:dyDescent="0.25">
      <c r="A2813" s="4" t="s">
        <v>4653</v>
      </c>
      <c r="B2813" s="5">
        <v>44801.778379629628</v>
      </c>
      <c r="C2813" s="6">
        <v>12</v>
      </c>
      <c r="D2813" s="4" t="s">
        <v>4778</v>
      </c>
      <c r="E2813" s="4" t="s">
        <v>4784</v>
      </c>
      <c r="F2813">
        <v>41</v>
      </c>
      <c r="G2813">
        <v>2</v>
      </c>
      <c r="H2813">
        <v>7287</v>
      </c>
    </row>
    <row r="2814" spans="1:8" x14ac:dyDescent="0.25">
      <c r="A2814" s="4" t="s">
        <v>4653</v>
      </c>
      <c r="B2814" s="5">
        <v>44801.778148148151</v>
      </c>
      <c r="C2814" s="6">
        <v>12.99</v>
      </c>
      <c r="D2814" s="4" t="s">
        <v>4778</v>
      </c>
      <c r="E2814" s="4" t="s">
        <v>4784</v>
      </c>
      <c r="F2814">
        <v>45</v>
      </c>
      <c r="G2814">
        <v>4</v>
      </c>
      <c r="H2814">
        <v>2871</v>
      </c>
    </row>
    <row r="2815" spans="1:8" x14ac:dyDescent="0.25">
      <c r="A2815" s="4" t="s">
        <v>4670</v>
      </c>
      <c r="B2815" s="5">
        <v>44801.67931712963</v>
      </c>
      <c r="C2815" s="6">
        <v>16.989999999999998</v>
      </c>
      <c r="D2815" s="4" t="s">
        <v>4779</v>
      </c>
      <c r="E2815" s="4" t="s">
        <v>4785</v>
      </c>
      <c r="F2815">
        <v>80</v>
      </c>
      <c r="G2815">
        <v>8</v>
      </c>
      <c r="H2815">
        <v>217</v>
      </c>
    </row>
    <row r="2816" spans="1:8" x14ac:dyDescent="0.25">
      <c r="A2816" s="4" t="s">
        <v>4670</v>
      </c>
      <c r="B2816" s="5">
        <v>44801.679166666669</v>
      </c>
      <c r="C2816" s="6">
        <v>16.989999999999998</v>
      </c>
      <c r="D2816" s="4" t="s">
        <v>4779</v>
      </c>
      <c r="E2816" s="4" t="s">
        <v>4785</v>
      </c>
      <c r="F2816">
        <v>80</v>
      </c>
      <c r="G2816">
        <v>8</v>
      </c>
      <c r="H2816">
        <v>2499</v>
      </c>
    </row>
    <row r="2817" spans="1:8" x14ac:dyDescent="0.25">
      <c r="A2817" s="4" t="s">
        <v>4656</v>
      </c>
      <c r="B2817" s="5">
        <v>44801.641805555555</v>
      </c>
      <c r="C2817" s="6">
        <v>6</v>
      </c>
      <c r="D2817" s="4" t="s">
        <v>4779</v>
      </c>
      <c r="E2817" s="4" t="s">
        <v>4787</v>
      </c>
      <c r="F2817">
        <v>52</v>
      </c>
      <c r="G2817">
        <v>16</v>
      </c>
      <c r="H2817">
        <v>502</v>
      </c>
    </row>
    <row r="2818" spans="1:8" x14ac:dyDescent="0.25">
      <c r="A2818" s="4" t="s">
        <v>4652</v>
      </c>
      <c r="B2818" s="5">
        <v>44801.491597222222</v>
      </c>
      <c r="C2818" s="6">
        <v>18</v>
      </c>
      <c r="D2818" s="4" t="s">
        <v>4778</v>
      </c>
      <c r="E2818" s="4" t="s">
        <v>4785</v>
      </c>
      <c r="F2818">
        <v>331</v>
      </c>
      <c r="G2818">
        <v>11</v>
      </c>
      <c r="H2818">
        <v>569</v>
      </c>
    </row>
    <row r="2819" spans="1:8" x14ac:dyDescent="0.25">
      <c r="A2819" s="4" t="s">
        <v>4652</v>
      </c>
      <c r="B2819" s="5">
        <v>44801.491307870368</v>
      </c>
      <c r="C2819" s="6">
        <v>17</v>
      </c>
      <c r="D2819" s="4" t="s">
        <v>4778</v>
      </c>
      <c r="E2819" s="4" t="s">
        <v>4785</v>
      </c>
      <c r="F2819">
        <v>23</v>
      </c>
      <c r="G2819">
        <v>1</v>
      </c>
      <c r="H2819">
        <v>659</v>
      </c>
    </row>
    <row r="2820" spans="1:8" x14ac:dyDescent="0.25">
      <c r="A2820" s="4" t="s">
        <v>4670</v>
      </c>
      <c r="B2820" s="5">
        <v>44800.63962962963</v>
      </c>
      <c r="C2820" s="6">
        <v>9.99</v>
      </c>
      <c r="D2820" s="4" t="s">
        <v>4779</v>
      </c>
      <c r="E2820" s="4" t="s">
        <v>4785</v>
      </c>
      <c r="F2820">
        <v>80</v>
      </c>
      <c r="G2820">
        <v>8</v>
      </c>
      <c r="H2820">
        <v>9181</v>
      </c>
    </row>
    <row r="2821" spans="1:8" x14ac:dyDescent="0.25">
      <c r="A2821" s="4" t="s">
        <v>4670</v>
      </c>
      <c r="B2821" s="5">
        <v>44800.639432870368</v>
      </c>
      <c r="C2821" s="6">
        <v>16.989999999999998</v>
      </c>
      <c r="D2821" s="4" t="s">
        <v>4779</v>
      </c>
      <c r="E2821" s="4" t="s">
        <v>4785</v>
      </c>
      <c r="F2821">
        <v>80</v>
      </c>
      <c r="G2821">
        <v>8</v>
      </c>
      <c r="H2821">
        <v>9457</v>
      </c>
    </row>
    <row r="2822" spans="1:8" x14ac:dyDescent="0.25">
      <c r="A2822" s="4" t="s">
        <v>4654</v>
      </c>
      <c r="B2822" s="5">
        <v>44800.532546296294</v>
      </c>
      <c r="C2822" s="6">
        <v>24.99</v>
      </c>
      <c r="D2822" s="4" t="s">
        <v>4778</v>
      </c>
      <c r="E2822" s="4" t="s">
        <v>4787</v>
      </c>
      <c r="F2822">
        <v>80</v>
      </c>
      <c r="G2822">
        <v>8</v>
      </c>
      <c r="H2822">
        <v>2824</v>
      </c>
    </row>
    <row r="2823" spans="1:8" x14ac:dyDescent="0.25">
      <c r="A2823" s="4" t="s">
        <v>4654</v>
      </c>
      <c r="B2823" s="5">
        <v>44800.532361111109</v>
      </c>
      <c r="C2823" s="6">
        <v>7</v>
      </c>
      <c r="D2823" s="4" t="s">
        <v>4778</v>
      </c>
      <c r="E2823" s="4" t="s">
        <v>4785</v>
      </c>
      <c r="F2823">
        <v>40</v>
      </c>
      <c r="G2823">
        <v>16</v>
      </c>
      <c r="H2823">
        <v>1</v>
      </c>
    </row>
    <row r="2824" spans="1:8" x14ac:dyDescent="0.25">
      <c r="A2824" s="4" t="s">
        <v>4654</v>
      </c>
      <c r="B2824" s="5">
        <v>44800.531608796293</v>
      </c>
      <c r="C2824" s="6">
        <v>22.99</v>
      </c>
      <c r="D2824" s="4" t="s">
        <v>4778</v>
      </c>
      <c r="E2824" s="4" t="s">
        <v>4785</v>
      </c>
      <c r="F2824">
        <v>40</v>
      </c>
      <c r="G2824">
        <v>8</v>
      </c>
      <c r="H2824">
        <v>1300</v>
      </c>
    </row>
    <row r="2825" spans="1:8" x14ac:dyDescent="0.25">
      <c r="A2825" s="4" t="s">
        <v>4654</v>
      </c>
      <c r="B2825" s="5">
        <v>44800.531469907408</v>
      </c>
      <c r="C2825" s="6">
        <v>13.99</v>
      </c>
      <c r="D2825" s="4" t="s">
        <v>4778</v>
      </c>
      <c r="E2825" s="4" t="s">
        <v>4785</v>
      </c>
      <c r="F2825">
        <v>40</v>
      </c>
      <c r="G2825">
        <v>8</v>
      </c>
      <c r="H2825">
        <v>308</v>
      </c>
    </row>
    <row r="2826" spans="1:8" x14ac:dyDescent="0.25">
      <c r="A2826" s="4" t="s">
        <v>4654</v>
      </c>
      <c r="B2826" s="5">
        <v>44800.531319444446</v>
      </c>
      <c r="C2826" s="6">
        <v>13.99</v>
      </c>
      <c r="D2826" s="4" t="s">
        <v>4778</v>
      </c>
      <c r="E2826" s="4" t="s">
        <v>4785</v>
      </c>
      <c r="F2826">
        <v>40</v>
      </c>
      <c r="G2826">
        <v>8</v>
      </c>
      <c r="H2826">
        <v>1031</v>
      </c>
    </row>
    <row r="2827" spans="1:8" x14ac:dyDescent="0.25">
      <c r="A2827" s="4" t="s">
        <v>4654</v>
      </c>
      <c r="B2827" s="5">
        <v>44800.530856481484</v>
      </c>
      <c r="C2827" s="6">
        <v>12.99</v>
      </c>
      <c r="D2827" s="4" t="s">
        <v>4778</v>
      </c>
      <c r="E2827" s="4" t="s">
        <v>4784</v>
      </c>
      <c r="F2827">
        <v>45</v>
      </c>
      <c r="G2827">
        <v>4</v>
      </c>
      <c r="H2827">
        <v>4213</v>
      </c>
    </row>
    <row r="2828" spans="1:8" x14ac:dyDescent="0.25">
      <c r="A2828" s="4" t="s">
        <v>4654</v>
      </c>
      <c r="B2828" s="5">
        <v>44800.530706018515</v>
      </c>
      <c r="C2828" s="6">
        <v>9.99</v>
      </c>
      <c r="D2828" s="4" t="s">
        <v>4778</v>
      </c>
      <c r="E2828" s="4" t="s">
        <v>4784</v>
      </c>
      <c r="F2828">
        <v>43</v>
      </c>
      <c r="G2828">
        <v>13</v>
      </c>
      <c r="H2828">
        <v>739</v>
      </c>
    </row>
    <row r="2829" spans="1:8" x14ac:dyDescent="0.25">
      <c r="A2829" s="4" t="s">
        <v>4654</v>
      </c>
      <c r="B2829" s="5">
        <v>44800.53052083333</v>
      </c>
      <c r="C2829" s="6">
        <v>14</v>
      </c>
      <c r="D2829" s="4" t="s">
        <v>4778</v>
      </c>
      <c r="E2829" s="4" t="s">
        <v>4784</v>
      </c>
      <c r="F2829">
        <v>44</v>
      </c>
      <c r="G2829">
        <v>5</v>
      </c>
      <c r="H2829">
        <v>6339</v>
      </c>
    </row>
    <row r="2830" spans="1:8" x14ac:dyDescent="0.25">
      <c r="A2830" s="4" t="s">
        <v>4702</v>
      </c>
      <c r="B2830" s="5">
        <v>44799.436909722222</v>
      </c>
      <c r="C2830" s="6">
        <v>16.989999999999998</v>
      </c>
      <c r="D2830" s="4" t="s">
        <v>4779</v>
      </c>
      <c r="E2830" s="4" t="s">
        <v>4785</v>
      </c>
      <c r="F2830">
        <v>44</v>
      </c>
      <c r="G2830">
        <v>10</v>
      </c>
      <c r="H2830">
        <v>147</v>
      </c>
    </row>
    <row r="2831" spans="1:8" x14ac:dyDescent="0.25">
      <c r="A2831" s="4" t="s">
        <v>4689</v>
      </c>
      <c r="B2831" s="5">
        <v>44798.573599537034</v>
      </c>
      <c r="C2831" s="6">
        <v>54.99</v>
      </c>
      <c r="D2831" s="4" t="s">
        <v>4780</v>
      </c>
      <c r="E2831" s="4" t="s">
        <v>4787</v>
      </c>
      <c r="F2831">
        <v>30</v>
      </c>
      <c r="G2831">
        <v>5</v>
      </c>
      <c r="H2831">
        <v>207</v>
      </c>
    </row>
    <row r="2832" spans="1:8" x14ac:dyDescent="0.25">
      <c r="A2832" s="4" t="s">
        <v>4723</v>
      </c>
      <c r="B2832" s="5">
        <v>44797.904270833336</v>
      </c>
      <c r="C2832" s="6">
        <v>20.99</v>
      </c>
      <c r="D2832" s="4" t="s">
        <v>4779</v>
      </c>
      <c r="E2832" s="4" t="s">
        <v>4785</v>
      </c>
      <c r="F2832">
        <v>81</v>
      </c>
      <c r="G2832">
        <v>7</v>
      </c>
      <c r="H2832">
        <v>342</v>
      </c>
    </row>
    <row r="2833" spans="1:8" x14ac:dyDescent="0.25">
      <c r="A2833" s="4" t="s">
        <v>4672</v>
      </c>
      <c r="B2833" s="5">
        <v>44797.638009259259</v>
      </c>
      <c r="C2833" s="6">
        <v>9.99</v>
      </c>
      <c r="D2833" s="4" t="s">
        <v>4779</v>
      </c>
      <c r="E2833" s="4" t="s">
        <v>4785</v>
      </c>
      <c r="F2833">
        <v>53</v>
      </c>
      <c r="G2833">
        <v>24</v>
      </c>
      <c r="H2833">
        <v>1930</v>
      </c>
    </row>
    <row r="2834" spans="1:8" x14ac:dyDescent="0.25">
      <c r="A2834" s="4" t="s">
        <v>4662</v>
      </c>
      <c r="B2834" s="5">
        <v>44796.647430555553</v>
      </c>
      <c r="C2834" s="6">
        <v>29.99</v>
      </c>
      <c r="D2834" s="4" t="s">
        <v>4779</v>
      </c>
      <c r="E2834" s="4" t="s">
        <v>4787</v>
      </c>
      <c r="F2834">
        <v>37</v>
      </c>
      <c r="G2834">
        <v>14</v>
      </c>
      <c r="H2834">
        <v>99</v>
      </c>
    </row>
    <row r="2835" spans="1:8" x14ac:dyDescent="0.25">
      <c r="A2835" s="4" t="s">
        <v>4662</v>
      </c>
      <c r="B2835" s="5">
        <v>44796.647233796299</v>
      </c>
      <c r="C2835" s="6">
        <v>29.99</v>
      </c>
      <c r="D2835" s="4" t="s">
        <v>4779</v>
      </c>
      <c r="E2835" s="4" t="s">
        <v>4787</v>
      </c>
      <c r="F2835">
        <v>37</v>
      </c>
      <c r="G2835">
        <v>14</v>
      </c>
      <c r="H2835">
        <v>99</v>
      </c>
    </row>
    <row r="2836" spans="1:8" x14ac:dyDescent="0.25">
      <c r="A2836" s="4" t="s">
        <v>4716</v>
      </c>
      <c r="B2836" s="5">
        <v>44795.863715277781</v>
      </c>
      <c r="C2836" s="6">
        <v>14.99</v>
      </c>
      <c r="D2836" s="4" t="s">
        <v>4779</v>
      </c>
      <c r="E2836" s="4" t="s">
        <v>4786</v>
      </c>
      <c r="F2836">
        <v>215</v>
      </c>
      <c r="G2836">
        <v>0</v>
      </c>
      <c r="H2836">
        <v>2939</v>
      </c>
    </row>
    <row r="2837" spans="1:8" x14ac:dyDescent="0.25">
      <c r="A2837" s="4" t="s">
        <v>4652</v>
      </c>
      <c r="B2837" s="5">
        <v>44795.790289351855</v>
      </c>
      <c r="C2837" s="6">
        <v>15</v>
      </c>
      <c r="D2837" s="4" t="s">
        <v>4779</v>
      </c>
      <c r="E2837" s="4" t="s">
        <v>4785</v>
      </c>
      <c r="F2837">
        <v>18</v>
      </c>
      <c r="G2837">
        <v>1</v>
      </c>
      <c r="H2837">
        <v>2328</v>
      </c>
    </row>
    <row r="2838" spans="1:8" x14ac:dyDescent="0.25">
      <c r="A2838" s="4" t="s">
        <v>4725</v>
      </c>
      <c r="B2838" s="5">
        <v>44795.771226851852</v>
      </c>
      <c r="C2838" s="6">
        <v>31.19</v>
      </c>
      <c r="D2838" s="4" t="s">
        <v>4779</v>
      </c>
      <c r="E2838" s="4" t="s">
        <v>4788</v>
      </c>
      <c r="F2838">
        <v>253</v>
      </c>
      <c r="G2838">
        <v>6</v>
      </c>
      <c r="H2838">
        <v>93</v>
      </c>
    </row>
    <row r="2839" spans="1:8" x14ac:dyDescent="0.25">
      <c r="A2839" s="4" t="s">
        <v>4652</v>
      </c>
      <c r="B2839" s="5">
        <v>44795.590844907405</v>
      </c>
      <c r="C2839" s="6">
        <v>3</v>
      </c>
      <c r="D2839" s="4" t="s">
        <v>4779</v>
      </c>
      <c r="E2839" s="4" t="s">
        <v>4785</v>
      </c>
      <c r="F2839">
        <v>331</v>
      </c>
      <c r="G2839">
        <v>0</v>
      </c>
      <c r="H2839">
        <v>2800</v>
      </c>
    </row>
    <row r="2840" spans="1:8" x14ac:dyDescent="0.25">
      <c r="A2840" s="4" t="s">
        <v>4652</v>
      </c>
      <c r="B2840" s="5">
        <v>44795.590682870374</v>
      </c>
      <c r="C2840" s="6">
        <v>25</v>
      </c>
      <c r="D2840" s="4" t="s">
        <v>4779</v>
      </c>
      <c r="E2840" s="4" t="s">
        <v>4785</v>
      </c>
      <c r="F2840">
        <v>214</v>
      </c>
      <c r="G2840">
        <v>3</v>
      </c>
      <c r="H2840">
        <v>857</v>
      </c>
    </row>
    <row r="2841" spans="1:8" x14ac:dyDescent="0.25">
      <c r="A2841" s="4" t="s">
        <v>4652</v>
      </c>
      <c r="B2841" s="5">
        <v>44795.590567129628</v>
      </c>
      <c r="C2841" s="6">
        <v>28</v>
      </c>
      <c r="D2841" s="4" t="s">
        <v>4779</v>
      </c>
      <c r="E2841" s="4" t="s">
        <v>4785</v>
      </c>
      <c r="F2841">
        <v>13</v>
      </c>
      <c r="G2841">
        <v>5</v>
      </c>
      <c r="H2841">
        <v>138</v>
      </c>
    </row>
    <row r="2842" spans="1:8" x14ac:dyDescent="0.25">
      <c r="A2842" s="4" t="s">
        <v>4670</v>
      </c>
      <c r="B2842" s="5">
        <v>44794.802824074075</v>
      </c>
      <c r="C2842" s="6">
        <v>3.99</v>
      </c>
      <c r="D2842" s="4" t="s">
        <v>4779</v>
      </c>
      <c r="E2842" s="4" t="s">
        <v>4787</v>
      </c>
      <c r="F2842">
        <v>87</v>
      </c>
      <c r="G2842">
        <v>16</v>
      </c>
      <c r="H2842">
        <v>3591</v>
      </c>
    </row>
    <row r="2843" spans="1:8" x14ac:dyDescent="0.25">
      <c r="A2843" s="4" t="s">
        <v>4653</v>
      </c>
      <c r="B2843" s="5">
        <v>44793.704606481479</v>
      </c>
      <c r="C2843" s="6">
        <v>19.989999999999998</v>
      </c>
      <c r="D2843" s="4" t="s">
        <v>4777</v>
      </c>
      <c r="E2843" s="4" t="s">
        <v>4786</v>
      </c>
      <c r="F2843">
        <v>80</v>
      </c>
      <c r="G2843">
        <v>8</v>
      </c>
      <c r="H2843">
        <v>487</v>
      </c>
    </row>
    <row r="2844" spans="1:8" x14ac:dyDescent="0.25">
      <c r="A2844" s="4" t="s">
        <v>4654</v>
      </c>
      <c r="B2844" s="5">
        <v>44793.537175925929</v>
      </c>
      <c r="C2844" s="6">
        <v>6.9</v>
      </c>
      <c r="D2844" s="4" t="s">
        <v>4778</v>
      </c>
      <c r="E2844" s="4" t="s">
        <v>4784</v>
      </c>
      <c r="F2844">
        <v>238</v>
      </c>
      <c r="G2844">
        <v>2</v>
      </c>
      <c r="H2844">
        <v>3117</v>
      </c>
    </row>
    <row r="2845" spans="1:8" x14ac:dyDescent="0.25">
      <c r="A2845" s="4" t="s">
        <v>4670</v>
      </c>
      <c r="B2845" s="5">
        <v>44793.515625</v>
      </c>
      <c r="C2845" s="6">
        <v>0</v>
      </c>
      <c r="D2845" s="4" t="s">
        <v>4779</v>
      </c>
      <c r="E2845" s="4" t="s">
        <v>4787</v>
      </c>
      <c r="F2845">
        <v>87</v>
      </c>
      <c r="G2845">
        <v>16</v>
      </c>
      <c r="H2845">
        <v>5994</v>
      </c>
    </row>
    <row r="2846" spans="1:8" x14ac:dyDescent="0.25">
      <c r="A2846" s="4" t="s">
        <v>4723</v>
      </c>
      <c r="B2846" s="5">
        <v>44792.750277777777</v>
      </c>
      <c r="C2846" s="6">
        <v>12.99</v>
      </c>
      <c r="D2846" s="4" t="s">
        <v>4779</v>
      </c>
      <c r="E2846" s="4" t="s">
        <v>4787</v>
      </c>
      <c r="F2846">
        <v>9</v>
      </c>
      <c r="G2846">
        <v>9</v>
      </c>
      <c r="H2846">
        <v>3742</v>
      </c>
    </row>
    <row r="2847" spans="1:8" x14ac:dyDescent="0.25">
      <c r="A2847" s="4" t="s">
        <v>4670</v>
      </c>
      <c r="B2847" s="5">
        <v>44792.527800925927</v>
      </c>
      <c r="C2847" s="6">
        <v>13.99</v>
      </c>
      <c r="D2847" s="4" t="s">
        <v>4779</v>
      </c>
      <c r="E2847" s="4" t="s">
        <v>4785</v>
      </c>
      <c r="F2847">
        <v>87</v>
      </c>
      <c r="G2847">
        <v>7</v>
      </c>
      <c r="H2847">
        <v>101</v>
      </c>
    </row>
    <row r="2848" spans="1:8" x14ac:dyDescent="0.25">
      <c r="A2848" s="4" t="s">
        <v>4670</v>
      </c>
      <c r="B2848" s="5">
        <v>44792.52721064815</v>
      </c>
      <c r="C2848" s="6">
        <v>4.49</v>
      </c>
      <c r="D2848" s="4" t="s">
        <v>4779</v>
      </c>
      <c r="E2848" s="4" t="s">
        <v>4785</v>
      </c>
      <c r="F2848">
        <v>86</v>
      </c>
      <c r="G2848">
        <v>3</v>
      </c>
      <c r="H2848">
        <v>5550</v>
      </c>
    </row>
    <row r="2849" spans="1:8" x14ac:dyDescent="0.25">
      <c r="A2849" s="4" t="s">
        <v>4689</v>
      </c>
      <c r="B2849" s="5">
        <v>44792.379120370373</v>
      </c>
      <c r="C2849" s="6">
        <v>3.29</v>
      </c>
      <c r="D2849" s="4" t="s">
        <v>4780</v>
      </c>
      <c r="E2849" s="4" t="s">
        <v>4787</v>
      </c>
      <c r="F2849">
        <v>55</v>
      </c>
      <c r="G2849">
        <v>2</v>
      </c>
      <c r="H2849">
        <v>2726</v>
      </c>
    </row>
    <row r="2850" spans="1:8" x14ac:dyDescent="0.25">
      <c r="A2850" s="4" t="s">
        <v>4672</v>
      </c>
      <c r="B2850" s="5">
        <v>44791.893680555557</v>
      </c>
      <c r="C2850" s="6">
        <v>4.99</v>
      </c>
      <c r="D2850" s="4" t="s">
        <v>4779</v>
      </c>
      <c r="E2850" s="4" t="s">
        <v>4785</v>
      </c>
      <c r="F2850">
        <v>245</v>
      </c>
      <c r="G2850">
        <v>7</v>
      </c>
      <c r="H2850">
        <v>537</v>
      </c>
    </row>
    <row r="2851" spans="1:8" x14ac:dyDescent="0.25">
      <c r="A2851" s="4" t="s">
        <v>4653</v>
      </c>
      <c r="B2851" s="5">
        <v>44791.816469907404</v>
      </c>
      <c r="C2851" s="6">
        <v>15</v>
      </c>
      <c r="D2851" s="4" t="s">
        <v>4778</v>
      </c>
      <c r="E2851" s="4" t="s">
        <v>4784</v>
      </c>
      <c r="F2851">
        <v>331</v>
      </c>
      <c r="G2851">
        <v>5</v>
      </c>
      <c r="H2851">
        <v>1670</v>
      </c>
    </row>
    <row r="2852" spans="1:8" x14ac:dyDescent="0.25">
      <c r="A2852" s="4" t="s">
        <v>4693</v>
      </c>
      <c r="B2852" s="5">
        <v>44791.563645833332</v>
      </c>
      <c r="C2852" s="6">
        <v>29.99</v>
      </c>
      <c r="D2852" s="4" t="s">
        <v>4779</v>
      </c>
      <c r="E2852" s="4" t="s">
        <v>4787</v>
      </c>
      <c r="F2852">
        <v>8</v>
      </c>
      <c r="G2852">
        <v>7</v>
      </c>
      <c r="H2852">
        <v>387</v>
      </c>
    </row>
    <row r="2853" spans="1:8" x14ac:dyDescent="0.25">
      <c r="A2853" s="4" t="s">
        <v>4671</v>
      </c>
      <c r="B2853" s="5">
        <v>44791.351990740739</v>
      </c>
      <c r="C2853" s="6">
        <v>19.989999999999998</v>
      </c>
      <c r="D2853" s="4" t="s">
        <v>4779</v>
      </c>
      <c r="E2853" s="4" t="s">
        <v>4785</v>
      </c>
      <c r="F2853">
        <v>215</v>
      </c>
      <c r="G2853">
        <v>13</v>
      </c>
      <c r="H2853">
        <v>1991</v>
      </c>
    </row>
    <row r="2854" spans="1:8" x14ac:dyDescent="0.25">
      <c r="A2854" s="4" t="s">
        <v>4671</v>
      </c>
      <c r="B2854" s="5">
        <v>44791.351840277777</v>
      </c>
      <c r="C2854" s="6">
        <v>12.99</v>
      </c>
      <c r="D2854" s="4" t="s">
        <v>4779</v>
      </c>
      <c r="E2854" s="4" t="s">
        <v>4785</v>
      </c>
      <c r="F2854">
        <v>215</v>
      </c>
      <c r="G2854">
        <v>3</v>
      </c>
      <c r="H2854">
        <v>7994</v>
      </c>
    </row>
    <row r="2855" spans="1:8" x14ac:dyDescent="0.25">
      <c r="A2855" s="4" t="s">
        <v>4670</v>
      </c>
      <c r="B2855" s="5">
        <v>44790.507303240738</v>
      </c>
      <c r="C2855" s="6">
        <v>19.989999999999998</v>
      </c>
      <c r="D2855" s="4" t="s">
        <v>4779</v>
      </c>
      <c r="E2855" s="4" t="s">
        <v>4785</v>
      </c>
      <c r="F2855">
        <v>80</v>
      </c>
      <c r="G2855">
        <v>8</v>
      </c>
      <c r="H2855">
        <v>8748</v>
      </c>
    </row>
    <row r="2856" spans="1:8" x14ac:dyDescent="0.25">
      <c r="A2856" s="4" t="s">
        <v>4689</v>
      </c>
      <c r="B2856" s="5">
        <v>44790.267500000002</v>
      </c>
      <c r="C2856" s="6">
        <v>4.99</v>
      </c>
      <c r="D2856" s="4" t="s">
        <v>4780</v>
      </c>
      <c r="E2856" s="4" t="s">
        <v>4786</v>
      </c>
      <c r="F2856">
        <v>71</v>
      </c>
      <c r="G2856">
        <v>8</v>
      </c>
      <c r="H2856">
        <v>416</v>
      </c>
    </row>
    <row r="2857" spans="1:8" x14ac:dyDescent="0.25">
      <c r="A2857" s="4" t="s">
        <v>4723</v>
      </c>
      <c r="B2857" s="5">
        <v>44789.794895833336</v>
      </c>
      <c r="C2857" s="6">
        <v>11.99</v>
      </c>
      <c r="D2857" s="4" t="s">
        <v>4779</v>
      </c>
      <c r="E2857" s="4" t="s">
        <v>4785</v>
      </c>
      <c r="F2857">
        <v>52</v>
      </c>
      <c r="G2857">
        <v>21</v>
      </c>
      <c r="H2857">
        <v>6177</v>
      </c>
    </row>
    <row r="2858" spans="1:8" x14ac:dyDescent="0.25">
      <c r="A2858" s="4" t="s">
        <v>4672</v>
      </c>
      <c r="B2858" s="5">
        <v>44789.726203703707</v>
      </c>
      <c r="C2858" s="6">
        <v>10.99</v>
      </c>
      <c r="D2858" s="4" t="s">
        <v>4779</v>
      </c>
      <c r="E2858" s="4" t="s">
        <v>4785</v>
      </c>
      <c r="F2858">
        <v>37</v>
      </c>
      <c r="G2858">
        <v>5</v>
      </c>
      <c r="H2858">
        <v>9193</v>
      </c>
    </row>
    <row r="2859" spans="1:8" x14ac:dyDescent="0.25">
      <c r="A2859" s="4" t="s">
        <v>4693</v>
      </c>
      <c r="B2859" s="5">
        <v>44789.720625000002</v>
      </c>
      <c r="C2859" s="6">
        <v>19.989999999999998</v>
      </c>
      <c r="D2859" s="4" t="s">
        <v>4779</v>
      </c>
      <c r="E2859" s="4" t="s">
        <v>4787</v>
      </c>
      <c r="F2859">
        <v>80</v>
      </c>
      <c r="G2859">
        <v>8</v>
      </c>
      <c r="H2859">
        <v>4639</v>
      </c>
    </row>
    <row r="2860" spans="1:8" x14ac:dyDescent="0.25">
      <c r="A2860" s="4" t="s">
        <v>4693</v>
      </c>
      <c r="B2860" s="5">
        <v>44789.716215277775</v>
      </c>
      <c r="C2860" s="6">
        <v>9.99</v>
      </c>
      <c r="D2860" s="4" t="s">
        <v>4779</v>
      </c>
      <c r="E2860" s="4" t="s">
        <v>4786</v>
      </c>
      <c r="F2860">
        <v>80</v>
      </c>
      <c r="G2860">
        <v>8</v>
      </c>
      <c r="H2860">
        <v>2998</v>
      </c>
    </row>
    <row r="2861" spans="1:8" x14ac:dyDescent="0.25">
      <c r="A2861" s="4" t="s">
        <v>4653</v>
      </c>
      <c r="B2861" s="5">
        <v>44789.669652777775</v>
      </c>
      <c r="C2861" s="6">
        <v>6</v>
      </c>
      <c r="D2861" s="4" t="s">
        <v>4778</v>
      </c>
      <c r="E2861" s="4" t="s">
        <v>4784</v>
      </c>
      <c r="F2861">
        <v>22</v>
      </c>
      <c r="G2861">
        <v>12</v>
      </c>
      <c r="H2861">
        <v>4273</v>
      </c>
    </row>
    <row r="2862" spans="1:8" x14ac:dyDescent="0.25">
      <c r="A2862" s="4" t="s">
        <v>4653</v>
      </c>
      <c r="B2862" s="5">
        <v>44789.66946759259</v>
      </c>
      <c r="C2862" s="6">
        <v>15</v>
      </c>
      <c r="D2862" s="4" t="s">
        <v>4778</v>
      </c>
      <c r="E2862" s="4" t="s">
        <v>4784</v>
      </c>
      <c r="F2862">
        <v>23</v>
      </c>
      <c r="G2862">
        <v>12</v>
      </c>
      <c r="H2862">
        <v>3845</v>
      </c>
    </row>
    <row r="2863" spans="1:8" x14ac:dyDescent="0.25">
      <c r="A2863" s="4" t="s">
        <v>4653</v>
      </c>
      <c r="B2863" s="5">
        <v>44789.669259259259</v>
      </c>
      <c r="C2863" s="6">
        <v>5</v>
      </c>
      <c r="D2863" s="4" t="s">
        <v>4778</v>
      </c>
      <c r="E2863" s="4" t="s">
        <v>4784</v>
      </c>
      <c r="F2863">
        <v>331</v>
      </c>
      <c r="G2863">
        <v>0</v>
      </c>
      <c r="H2863">
        <v>1856</v>
      </c>
    </row>
    <row r="2864" spans="1:8" x14ac:dyDescent="0.25">
      <c r="A2864" s="4" t="s">
        <v>4653</v>
      </c>
      <c r="B2864" s="5">
        <v>44789.669004629628</v>
      </c>
      <c r="C2864" s="6">
        <v>3</v>
      </c>
      <c r="D2864" s="4" t="s">
        <v>4779</v>
      </c>
      <c r="E2864" s="4" t="s">
        <v>4784</v>
      </c>
      <c r="F2864">
        <v>331</v>
      </c>
      <c r="G2864">
        <v>0</v>
      </c>
      <c r="H2864">
        <v>7428</v>
      </c>
    </row>
    <row r="2865" spans="1:8" x14ac:dyDescent="0.25">
      <c r="A2865" s="4" t="s">
        <v>4653</v>
      </c>
      <c r="B2865" s="5">
        <v>44789.667604166665</v>
      </c>
      <c r="C2865" s="6">
        <v>22</v>
      </c>
      <c r="D2865" s="4" t="s">
        <v>4779</v>
      </c>
      <c r="E2865" s="4" t="s">
        <v>4784</v>
      </c>
      <c r="F2865">
        <v>331</v>
      </c>
      <c r="G2865">
        <v>5</v>
      </c>
      <c r="H2865">
        <v>5334</v>
      </c>
    </row>
    <row r="2866" spans="1:8" x14ac:dyDescent="0.25">
      <c r="A2866" s="4" t="s">
        <v>4689</v>
      </c>
      <c r="B2866" s="5">
        <v>44789.482175925928</v>
      </c>
      <c r="C2866" s="6">
        <v>12.99</v>
      </c>
      <c r="D2866" s="4" t="s">
        <v>4780</v>
      </c>
      <c r="E2866" s="4" t="s">
        <v>4787</v>
      </c>
      <c r="F2866">
        <v>70</v>
      </c>
      <c r="G2866">
        <v>0</v>
      </c>
      <c r="H2866">
        <v>4286</v>
      </c>
    </row>
    <row r="2867" spans="1:8" x14ac:dyDescent="0.25">
      <c r="A2867" s="4" t="s">
        <v>4671</v>
      </c>
      <c r="B2867" s="5">
        <v>44789.390879629631</v>
      </c>
      <c r="C2867" s="6">
        <v>9.99</v>
      </c>
      <c r="D2867" s="4" t="s">
        <v>4782</v>
      </c>
      <c r="E2867" s="4" t="s">
        <v>4785</v>
      </c>
      <c r="F2867">
        <v>52</v>
      </c>
      <c r="G2867">
        <v>10</v>
      </c>
      <c r="H2867">
        <v>8634</v>
      </c>
    </row>
    <row r="2868" spans="1:8" x14ac:dyDescent="0.25">
      <c r="A2868" s="4" t="s">
        <v>4696</v>
      </c>
      <c r="B2868" s="5">
        <v>44788.719467592593</v>
      </c>
      <c r="C2868" s="6">
        <v>18</v>
      </c>
      <c r="D2868" s="4" t="s">
        <v>4779</v>
      </c>
      <c r="E2868" s="4" t="s">
        <v>4784</v>
      </c>
      <c r="F2868">
        <v>238</v>
      </c>
      <c r="G2868">
        <v>5</v>
      </c>
      <c r="H2868">
        <v>220</v>
      </c>
    </row>
    <row r="2869" spans="1:8" x14ac:dyDescent="0.25">
      <c r="A2869" s="4" t="s">
        <v>4696</v>
      </c>
      <c r="B2869" s="5">
        <v>44788.719328703701</v>
      </c>
      <c r="C2869" s="6">
        <v>8</v>
      </c>
      <c r="D2869" s="4" t="s">
        <v>4779</v>
      </c>
      <c r="E2869" s="4" t="s">
        <v>4784</v>
      </c>
      <c r="F2869">
        <v>333</v>
      </c>
      <c r="G2869">
        <v>5</v>
      </c>
      <c r="H2869">
        <v>8760</v>
      </c>
    </row>
    <row r="2870" spans="1:8" x14ac:dyDescent="0.25">
      <c r="A2870" s="4" t="s">
        <v>4696</v>
      </c>
      <c r="B2870" s="5">
        <v>44788.719201388885</v>
      </c>
      <c r="C2870" s="6">
        <v>24</v>
      </c>
      <c r="D2870" s="4" t="s">
        <v>4779</v>
      </c>
      <c r="E2870" s="4" t="s">
        <v>4784</v>
      </c>
      <c r="F2870">
        <v>238</v>
      </c>
      <c r="G2870">
        <v>2</v>
      </c>
      <c r="H2870">
        <v>1104</v>
      </c>
    </row>
    <row r="2871" spans="1:8" x14ac:dyDescent="0.25">
      <c r="A2871" s="4" t="s">
        <v>4696</v>
      </c>
      <c r="B2871" s="5">
        <v>44788.719027777777</v>
      </c>
      <c r="C2871" s="6">
        <v>5</v>
      </c>
      <c r="D2871" s="4" t="s">
        <v>4779</v>
      </c>
      <c r="E2871" s="4" t="s">
        <v>4784</v>
      </c>
      <c r="F2871">
        <v>22</v>
      </c>
      <c r="G2871">
        <v>12</v>
      </c>
      <c r="H2871">
        <v>720</v>
      </c>
    </row>
    <row r="2872" spans="1:8" x14ac:dyDescent="0.25">
      <c r="A2872" s="4" t="s">
        <v>4696</v>
      </c>
      <c r="B2872" s="5">
        <v>44788.718912037039</v>
      </c>
      <c r="C2872" s="6">
        <v>6</v>
      </c>
      <c r="D2872" s="4" t="s">
        <v>4779</v>
      </c>
      <c r="E2872" s="4" t="s">
        <v>4784</v>
      </c>
      <c r="F2872">
        <v>22</v>
      </c>
      <c r="G2872">
        <v>12</v>
      </c>
      <c r="H2872">
        <v>3243</v>
      </c>
    </row>
    <row r="2873" spans="1:8" x14ac:dyDescent="0.25">
      <c r="A2873" s="4" t="s">
        <v>4696</v>
      </c>
      <c r="B2873" s="5">
        <v>44788.718680555554</v>
      </c>
      <c r="C2873" s="6">
        <v>28</v>
      </c>
      <c r="D2873" s="4" t="s">
        <v>4779</v>
      </c>
      <c r="E2873" s="4" t="s">
        <v>4784</v>
      </c>
      <c r="F2873">
        <v>13</v>
      </c>
      <c r="G2873">
        <v>5</v>
      </c>
      <c r="H2873">
        <v>54</v>
      </c>
    </row>
    <row r="2874" spans="1:8" x14ac:dyDescent="0.25">
      <c r="A2874" s="4" t="s">
        <v>4696</v>
      </c>
      <c r="B2874" s="5">
        <v>44788.718564814815</v>
      </c>
      <c r="C2874" s="6">
        <v>28</v>
      </c>
      <c r="D2874" s="4" t="s">
        <v>4779</v>
      </c>
      <c r="E2874" s="4" t="s">
        <v>4784</v>
      </c>
      <c r="F2874">
        <v>214</v>
      </c>
      <c r="G2874">
        <v>3</v>
      </c>
      <c r="H2874">
        <v>2447</v>
      </c>
    </row>
    <row r="2875" spans="1:8" x14ac:dyDescent="0.25">
      <c r="A2875" s="4" t="s">
        <v>4696</v>
      </c>
      <c r="B2875" s="5">
        <v>44788.7184375</v>
      </c>
      <c r="C2875" s="6">
        <v>8</v>
      </c>
      <c r="D2875" s="4" t="s">
        <v>4779</v>
      </c>
      <c r="E2875" s="4" t="s">
        <v>4784</v>
      </c>
      <c r="F2875">
        <v>333</v>
      </c>
      <c r="G2875">
        <v>5</v>
      </c>
      <c r="H2875">
        <v>8778</v>
      </c>
    </row>
    <row r="2876" spans="1:8" x14ac:dyDescent="0.25">
      <c r="A2876" s="4" t="s">
        <v>4696</v>
      </c>
      <c r="B2876" s="5">
        <v>44788.718252314815</v>
      </c>
      <c r="C2876" s="6">
        <v>8</v>
      </c>
      <c r="D2876" s="4" t="s">
        <v>4779</v>
      </c>
      <c r="E2876" s="4" t="s">
        <v>4784</v>
      </c>
      <c r="F2876">
        <v>333</v>
      </c>
      <c r="G2876">
        <v>5</v>
      </c>
      <c r="H2876">
        <v>8777</v>
      </c>
    </row>
    <row r="2877" spans="1:8" x14ac:dyDescent="0.25">
      <c r="A2877" s="4" t="s">
        <v>4696</v>
      </c>
      <c r="B2877" s="5">
        <v>44788.718101851853</v>
      </c>
      <c r="C2877" s="6">
        <v>3</v>
      </c>
      <c r="D2877" s="4" t="s">
        <v>4779</v>
      </c>
      <c r="E2877" s="4" t="s">
        <v>4784</v>
      </c>
      <c r="F2877">
        <v>331</v>
      </c>
      <c r="G2877">
        <v>0</v>
      </c>
      <c r="H2877">
        <v>2800</v>
      </c>
    </row>
    <row r="2878" spans="1:8" x14ac:dyDescent="0.25">
      <c r="A2878" s="4" t="s">
        <v>4696</v>
      </c>
      <c r="B2878" s="5">
        <v>44788.717997685184</v>
      </c>
      <c r="C2878" s="6">
        <v>17</v>
      </c>
      <c r="D2878" s="4" t="s">
        <v>4779</v>
      </c>
      <c r="E2878" s="4" t="s">
        <v>4784</v>
      </c>
      <c r="F2878">
        <v>23</v>
      </c>
      <c r="G2878">
        <v>12</v>
      </c>
      <c r="H2878">
        <v>3409</v>
      </c>
    </row>
    <row r="2879" spans="1:8" x14ac:dyDescent="0.25">
      <c r="A2879" s="4" t="s">
        <v>4696</v>
      </c>
      <c r="B2879" s="5">
        <v>44788.717881944445</v>
      </c>
      <c r="C2879" s="6">
        <v>3</v>
      </c>
      <c r="D2879" s="4" t="s">
        <v>4779</v>
      </c>
      <c r="E2879" s="4" t="s">
        <v>4784</v>
      </c>
      <c r="F2879">
        <v>331</v>
      </c>
      <c r="G2879">
        <v>0</v>
      </c>
      <c r="H2879">
        <v>2800</v>
      </c>
    </row>
    <row r="2880" spans="1:8" x14ac:dyDescent="0.25">
      <c r="A2880" s="4" t="s">
        <v>4696</v>
      </c>
      <c r="B2880" s="5">
        <v>44788.717766203707</v>
      </c>
      <c r="C2880" s="6">
        <v>18</v>
      </c>
      <c r="D2880" s="4" t="s">
        <v>4779</v>
      </c>
      <c r="E2880" s="4" t="s">
        <v>4784</v>
      </c>
      <c r="F2880">
        <v>22</v>
      </c>
      <c r="G2880">
        <v>9</v>
      </c>
      <c r="H2880">
        <v>759</v>
      </c>
    </row>
    <row r="2881" spans="1:8" x14ac:dyDescent="0.25">
      <c r="A2881" s="4" t="s">
        <v>4696</v>
      </c>
      <c r="B2881" s="5">
        <v>44788.717638888891</v>
      </c>
      <c r="C2881" s="6">
        <v>6</v>
      </c>
      <c r="D2881" s="4" t="s">
        <v>4779</v>
      </c>
      <c r="E2881" s="4" t="s">
        <v>4784</v>
      </c>
      <c r="F2881">
        <v>39</v>
      </c>
      <c r="G2881">
        <v>2</v>
      </c>
      <c r="H2881">
        <v>6416</v>
      </c>
    </row>
    <row r="2882" spans="1:8" x14ac:dyDescent="0.25">
      <c r="A2882" s="4" t="s">
        <v>4696</v>
      </c>
      <c r="B2882" s="5">
        <v>44788.717465277776</v>
      </c>
      <c r="C2882" s="6">
        <v>22</v>
      </c>
      <c r="D2882" s="4" t="s">
        <v>4779</v>
      </c>
      <c r="E2882" s="4" t="s">
        <v>4784</v>
      </c>
      <c r="F2882">
        <v>32</v>
      </c>
      <c r="G2882">
        <v>2</v>
      </c>
      <c r="H2882">
        <v>4275</v>
      </c>
    </row>
    <row r="2883" spans="1:8" x14ac:dyDescent="0.25">
      <c r="A2883" s="4" t="s">
        <v>4696</v>
      </c>
      <c r="B2883" s="5">
        <v>44788.717326388891</v>
      </c>
      <c r="C2883" s="6">
        <v>18</v>
      </c>
      <c r="D2883" s="4" t="s">
        <v>4779</v>
      </c>
      <c r="E2883" s="4" t="s">
        <v>4784</v>
      </c>
      <c r="F2883">
        <v>331</v>
      </c>
      <c r="G2883">
        <v>2</v>
      </c>
      <c r="H2883">
        <v>68</v>
      </c>
    </row>
    <row r="2884" spans="1:8" x14ac:dyDescent="0.25">
      <c r="A2884" s="4" t="s">
        <v>4696</v>
      </c>
      <c r="B2884" s="5">
        <v>44788.717118055552</v>
      </c>
      <c r="C2884" s="6">
        <v>6.99</v>
      </c>
      <c r="D2884" s="4" t="s">
        <v>4779</v>
      </c>
      <c r="E2884" s="4" t="s">
        <v>4784</v>
      </c>
      <c r="F2884">
        <v>36</v>
      </c>
      <c r="G2884">
        <v>10</v>
      </c>
      <c r="H2884">
        <v>2948</v>
      </c>
    </row>
    <row r="2885" spans="1:8" x14ac:dyDescent="0.25">
      <c r="A2885" s="4" t="s">
        <v>4696</v>
      </c>
      <c r="B2885" s="5">
        <v>44788.716990740744</v>
      </c>
      <c r="C2885" s="6">
        <v>16.989999999999998</v>
      </c>
      <c r="D2885" s="4" t="s">
        <v>4779</v>
      </c>
      <c r="E2885" s="4" t="s">
        <v>4784</v>
      </c>
      <c r="F2885">
        <v>215</v>
      </c>
      <c r="G2885">
        <v>3</v>
      </c>
      <c r="H2885">
        <v>710</v>
      </c>
    </row>
    <row r="2886" spans="1:8" x14ac:dyDescent="0.25">
      <c r="A2886" s="4" t="s">
        <v>4696</v>
      </c>
      <c r="B2886" s="5">
        <v>44788.716747685183</v>
      </c>
      <c r="C2886" s="6">
        <v>14</v>
      </c>
      <c r="D2886" s="4" t="s">
        <v>4779</v>
      </c>
      <c r="E2886" s="4" t="s">
        <v>4784</v>
      </c>
      <c r="F2886">
        <v>39</v>
      </c>
      <c r="G2886">
        <v>2</v>
      </c>
      <c r="H2886">
        <v>2407</v>
      </c>
    </row>
    <row r="2887" spans="1:8" x14ac:dyDescent="0.25">
      <c r="A2887" s="4" t="s">
        <v>4696</v>
      </c>
      <c r="B2887" s="5">
        <v>44788.716597222221</v>
      </c>
      <c r="C2887" s="6">
        <v>16</v>
      </c>
      <c r="D2887" s="4" t="s">
        <v>4779</v>
      </c>
      <c r="E2887" s="4" t="s">
        <v>4784</v>
      </c>
      <c r="F2887">
        <v>238</v>
      </c>
      <c r="G2887">
        <v>5</v>
      </c>
      <c r="H2887">
        <v>792</v>
      </c>
    </row>
    <row r="2888" spans="1:8" x14ac:dyDescent="0.25">
      <c r="A2888" s="4" t="s">
        <v>4696</v>
      </c>
      <c r="B2888" s="5">
        <v>44788.716458333336</v>
      </c>
      <c r="C2888" s="6">
        <v>3</v>
      </c>
      <c r="D2888" s="4" t="s">
        <v>4779</v>
      </c>
      <c r="E2888" s="4" t="s">
        <v>4784</v>
      </c>
      <c r="F2888">
        <v>331</v>
      </c>
      <c r="G2888">
        <v>0</v>
      </c>
      <c r="H2888">
        <v>2800</v>
      </c>
    </row>
    <row r="2889" spans="1:8" x14ac:dyDescent="0.25">
      <c r="A2889" s="4" t="s">
        <v>4696</v>
      </c>
      <c r="B2889" s="5">
        <v>44788.716238425928</v>
      </c>
      <c r="C2889" s="6">
        <v>5</v>
      </c>
      <c r="D2889" s="4" t="s">
        <v>4779</v>
      </c>
      <c r="E2889" s="4" t="s">
        <v>4784</v>
      </c>
      <c r="F2889">
        <v>331</v>
      </c>
      <c r="G2889">
        <v>0</v>
      </c>
      <c r="H2889">
        <v>7397</v>
      </c>
    </row>
    <row r="2890" spans="1:8" x14ac:dyDescent="0.25">
      <c r="A2890" s="4" t="s">
        <v>4696</v>
      </c>
      <c r="B2890" s="5">
        <v>44788.71603009259</v>
      </c>
      <c r="C2890" s="6">
        <v>16.989999999999998</v>
      </c>
      <c r="D2890" s="4" t="s">
        <v>4779</v>
      </c>
      <c r="E2890" s="4" t="s">
        <v>4784</v>
      </c>
      <c r="F2890">
        <v>215</v>
      </c>
      <c r="G2890">
        <v>3</v>
      </c>
      <c r="H2890">
        <v>6905</v>
      </c>
    </row>
    <row r="2891" spans="1:8" x14ac:dyDescent="0.25">
      <c r="A2891" s="4" t="s">
        <v>4696</v>
      </c>
      <c r="B2891" s="5">
        <v>44788.715914351851</v>
      </c>
      <c r="C2891" s="6">
        <v>8.1</v>
      </c>
      <c r="D2891" s="4" t="s">
        <v>4779</v>
      </c>
      <c r="E2891" s="4" t="s">
        <v>4784</v>
      </c>
      <c r="F2891">
        <v>238</v>
      </c>
      <c r="G2891">
        <v>2</v>
      </c>
      <c r="H2891">
        <v>3059</v>
      </c>
    </row>
    <row r="2892" spans="1:8" x14ac:dyDescent="0.25">
      <c r="A2892" s="4" t="s">
        <v>4696</v>
      </c>
      <c r="B2892" s="5">
        <v>44788.715532407405</v>
      </c>
      <c r="C2892" s="6">
        <v>20</v>
      </c>
      <c r="D2892" s="4" t="s">
        <v>4779</v>
      </c>
      <c r="E2892" s="4" t="s">
        <v>4784</v>
      </c>
      <c r="F2892">
        <v>41</v>
      </c>
      <c r="G2892">
        <v>1</v>
      </c>
      <c r="H2892">
        <v>2572</v>
      </c>
    </row>
    <row r="2893" spans="1:8" x14ac:dyDescent="0.25">
      <c r="A2893" s="4" t="s">
        <v>4696</v>
      </c>
      <c r="B2893" s="5">
        <v>44788.71539351852</v>
      </c>
      <c r="C2893" s="6">
        <v>0</v>
      </c>
      <c r="D2893" s="4" t="s">
        <v>4779</v>
      </c>
      <c r="E2893" s="4" t="s">
        <v>4784</v>
      </c>
      <c r="F2893">
        <v>217</v>
      </c>
      <c r="G2893">
        <v>7</v>
      </c>
      <c r="H2893">
        <v>458</v>
      </c>
    </row>
    <row r="2894" spans="1:8" x14ac:dyDescent="0.25">
      <c r="A2894" s="4" t="s">
        <v>4685</v>
      </c>
      <c r="B2894" s="5">
        <v>44788.711967592593</v>
      </c>
      <c r="C2894" s="6">
        <v>19.989999999999998</v>
      </c>
      <c r="D2894" s="4" t="s">
        <v>4779</v>
      </c>
      <c r="E2894" s="4" t="s">
        <v>4785</v>
      </c>
      <c r="F2894">
        <v>37</v>
      </c>
      <c r="G2894">
        <v>14</v>
      </c>
      <c r="H2894">
        <v>712</v>
      </c>
    </row>
    <row r="2895" spans="1:8" x14ac:dyDescent="0.25">
      <c r="A2895" s="4" t="s">
        <v>4675</v>
      </c>
      <c r="B2895" s="5">
        <v>44788.67559027778</v>
      </c>
      <c r="C2895" s="6">
        <v>1.69</v>
      </c>
      <c r="D2895" s="4" t="s">
        <v>4779</v>
      </c>
      <c r="E2895" s="4" t="s">
        <v>4785</v>
      </c>
      <c r="F2895">
        <v>55</v>
      </c>
      <c r="G2895">
        <v>9</v>
      </c>
      <c r="H2895">
        <v>1042</v>
      </c>
    </row>
    <row r="2896" spans="1:8" x14ac:dyDescent="0.25">
      <c r="A2896" s="4" t="s">
        <v>4671</v>
      </c>
      <c r="B2896" s="5">
        <v>44788.450694444444</v>
      </c>
      <c r="C2896" s="6">
        <v>12.49</v>
      </c>
      <c r="D2896" s="4" t="s">
        <v>4779</v>
      </c>
      <c r="E2896" s="4" t="s">
        <v>4784</v>
      </c>
      <c r="F2896">
        <v>14</v>
      </c>
      <c r="G2896">
        <v>9</v>
      </c>
      <c r="H2896">
        <v>3892</v>
      </c>
    </row>
    <row r="2897" spans="1:8" x14ac:dyDescent="0.25">
      <c r="A2897" s="4" t="s">
        <v>4671</v>
      </c>
      <c r="B2897" s="5">
        <v>44788.374224537038</v>
      </c>
      <c r="C2897" s="6">
        <v>12.99</v>
      </c>
      <c r="D2897" s="4" t="s">
        <v>4779</v>
      </c>
      <c r="E2897" s="4" t="s">
        <v>4784</v>
      </c>
      <c r="F2897">
        <v>6</v>
      </c>
      <c r="G2897">
        <v>0</v>
      </c>
      <c r="H2897">
        <v>1204</v>
      </c>
    </row>
    <row r="2898" spans="1:8" x14ac:dyDescent="0.25">
      <c r="A2898" s="4" t="s">
        <v>4671</v>
      </c>
      <c r="B2898" s="5">
        <v>44788.374050925922</v>
      </c>
      <c r="C2898" s="6">
        <v>8</v>
      </c>
      <c r="D2898" s="4" t="s">
        <v>4779</v>
      </c>
      <c r="E2898" s="4" t="s">
        <v>4784</v>
      </c>
      <c r="F2898">
        <v>331</v>
      </c>
      <c r="G2898">
        <v>11</v>
      </c>
      <c r="H2898">
        <v>6581</v>
      </c>
    </row>
    <row r="2899" spans="1:8" x14ac:dyDescent="0.25">
      <c r="A2899" s="4" t="s">
        <v>4671</v>
      </c>
      <c r="B2899" s="5">
        <v>44788.373819444445</v>
      </c>
      <c r="C2899" s="6">
        <v>3</v>
      </c>
      <c r="D2899" s="4" t="s">
        <v>4779</v>
      </c>
      <c r="E2899" s="4" t="s">
        <v>4784</v>
      </c>
      <c r="F2899">
        <v>331</v>
      </c>
      <c r="G2899">
        <v>0</v>
      </c>
      <c r="H2899">
        <v>7427</v>
      </c>
    </row>
    <row r="2900" spans="1:8" x14ac:dyDescent="0.25">
      <c r="A2900" s="4" t="s">
        <v>4671</v>
      </c>
      <c r="B2900" s="5">
        <v>44788.37363425926</v>
      </c>
      <c r="C2900" s="6">
        <v>8</v>
      </c>
      <c r="D2900" s="4" t="s">
        <v>4779</v>
      </c>
      <c r="E2900" s="4" t="s">
        <v>4784</v>
      </c>
      <c r="F2900">
        <v>331</v>
      </c>
      <c r="G2900">
        <v>11</v>
      </c>
      <c r="H2900">
        <v>6575</v>
      </c>
    </row>
    <row r="2901" spans="1:8" x14ac:dyDescent="0.25">
      <c r="A2901" s="4" t="s">
        <v>4671</v>
      </c>
      <c r="B2901" s="5">
        <v>44788.371898148151</v>
      </c>
      <c r="C2901" s="6">
        <v>12.99</v>
      </c>
      <c r="D2901" s="4" t="s">
        <v>4779</v>
      </c>
      <c r="E2901" s="4" t="s">
        <v>4784</v>
      </c>
      <c r="F2901">
        <v>6</v>
      </c>
      <c r="G2901">
        <v>0</v>
      </c>
      <c r="H2901">
        <v>1749</v>
      </c>
    </row>
    <row r="2902" spans="1:8" x14ac:dyDescent="0.25">
      <c r="A2902" s="4" t="s">
        <v>4671</v>
      </c>
      <c r="B2902" s="5">
        <v>44788.371377314812</v>
      </c>
      <c r="C2902" s="6">
        <v>17</v>
      </c>
      <c r="D2902" s="4" t="s">
        <v>4779</v>
      </c>
      <c r="E2902" s="4" t="s">
        <v>4784</v>
      </c>
      <c r="F2902">
        <v>23</v>
      </c>
      <c r="G2902">
        <v>12</v>
      </c>
      <c r="H2902">
        <v>6136</v>
      </c>
    </row>
    <row r="2903" spans="1:8" x14ac:dyDescent="0.25">
      <c r="A2903" s="4" t="s">
        <v>4671</v>
      </c>
      <c r="B2903" s="5">
        <v>44788.347013888888</v>
      </c>
      <c r="C2903" s="6">
        <v>3.29</v>
      </c>
      <c r="D2903" s="4" t="s">
        <v>4779</v>
      </c>
      <c r="E2903" s="4" t="s">
        <v>4785</v>
      </c>
      <c r="F2903">
        <v>37</v>
      </c>
      <c r="G2903">
        <v>5</v>
      </c>
      <c r="H2903">
        <v>3854</v>
      </c>
    </row>
    <row r="2904" spans="1:8" x14ac:dyDescent="0.25">
      <c r="A2904" s="4" t="s">
        <v>4671</v>
      </c>
      <c r="B2904" s="5">
        <v>44788.346770833334</v>
      </c>
      <c r="C2904" s="6">
        <v>49.99</v>
      </c>
      <c r="D2904" s="4" t="s">
        <v>4779</v>
      </c>
      <c r="E2904" s="4" t="s">
        <v>4785</v>
      </c>
      <c r="F2904">
        <v>80</v>
      </c>
      <c r="G2904">
        <v>8</v>
      </c>
      <c r="H2904">
        <v>694</v>
      </c>
    </row>
    <row r="2905" spans="1:8" x14ac:dyDescent="0.25">
      <c r="A2905" s="4" t="s">
        <v>4652</v>
      </c>
      <c r="B2905" s="5">
        <v>44787.632002314815</v>
      </c>
      <c r="C2905" s="6">
        <v>28</v>
      </c>
      <c r="D2905" s="4" t="s">
        <v>4778</v>
      </c>
      <c r="E2905" s="4" t="s">
        <v>4785</v>
      </c>
      <c r="F2905">
        <v>13</v>
      </c>
      <c r="G2905">
        <v>5</v>
      </c>
      <c r="H2905">
        <v>54</v>
      </c>
    </row>
    <row r="2906" spans="1:8" x14ac:dyDescent="0.25">
      <c r="A2906" s="4" t="s">
        <v>4652</v>
      </c>
      <c r="B2906" s="5">
        <v>44787.631793981483</v>
      </c>
      <c r="C2906" s="6">
        <v>13.99</v>
      </c>
      <c r="D2906" s="4" t="s">
        <v>4778</v>
      </c>
      <c r="E2906" s="4" t="s">
        <v>4785</v>
      </c>
      <c r="F2906">
        <v>36</v>
      </c>
      <c r="G2906">
        <v>10</v>
      </c>
      <c r="H2906">
        <v>1134</v>
      </c>
    </row>
    <row r="2907" spans="1:8" x14ac:dyDescent="0.25">
      <c r="A2907" s="4" t="s">
        <v>4714</v>
      </c>
      <c r="B2907" s="5">
        <v>44787.541759259257</v>
      </c>
      <c r="C2907" s="6">
        <v>4.3899999999999997</v>
      </c>
      <c r="D2907" s="4" t="s">
        <v>4779</v>
      </c>
      <c r="E2907" s="4" t="s">
        <v>4787</v>
      </c>
      <c r="F2907">
        <v>81</v>
      </c>
      <c r="G2907">
        <v>2</v>
      </c>
      <c r="H2907">
        <v>5961</v>
      </c>
    </row>
    <row r="2908" spans="1:8" x14ac:dyDescent="0.25">
      <c r="A2908" s="4" t="s">
        <v>4652</v>
      </c>
      <c r="B2908" s="5">
        <v>44787.527037037034</v>
      </c>
      <c r="C2908" s="6">
        <v>3</v>
      </c>
      <c r="D2908" s="4" t="s">
        <v>4779</v>
      </c>
      <c r="E2908" s="4" t="s">
        <v>4785</v>
      </c>
      <c r="F2908">
        <v>331</v>
      </c>
      <c r="G2908">
        <v>0</v>
      </c>
      <c r="H2908">
        <v>2800</v>
      </c>
    </row>
    <row r="2909" spans="1:8" x14ac:dyDescent="0.25">
      <c r="A2909" s="4" t="s">
        <v>4652</v>
      </c>
      <c r="B2909" s="5">
        <v>44787.526886574073</v>
      </c>
      <c r="C2909" s="6">
        <v>3</v>
      </c>
      <c r="D2909" s="4" t="s">
        <v>4779</v>
      </c>
      <c r="E2909" s="4" t="s">
        <v>4785</v>
      </c>
      <c r="F2909">
        <v>331</v>
      </c>
      <c r="G2909">
        <v>0</v>
      </c>
      <c r="H2909">
        <v>2800</v>
      </c>
    </row>
    <row r="2910" spans="1:8" x14ac:dyDescent="0.25">
      <c r="A2910" s="4" t="s">
        <v>4652</v>
      </c>
      <c r="B2910" s="5">
        <v>44787.526342592595</v>
      </c>
      <c r="C2910" s="6">
        <v>18</v>
      </c>
      <c r="D2910" s="4" t="s">
        <v>4779</v>
      </c>
      <c r="E2910" s="4" t="s">
        <v>4785</v>
      </c>
      <c r="F2910">
        <v>238</v>
      </c>
      <c r="G2910">
        <v>5</v>
      </c>
      <c r="H2910">
        <v>220</v>
      </c>
    </row>
    <row r="2911" spans="1:8" x14ac:dyDescent="0.25">
      <c r="A2911" s="4" t="s">
        <v>4652</v>
      </c>
      <c r="B2911" s="5">
        <v>44787.526192129626</v>
      </c>
      <c r="C2911" s="6">
        <v>8</v>
      </c>
      <c r="D2911" s="4" t="s">
        <v>4778</v>
      </c>
      <c r="E2911" s="4" t="s">
        <v>4785</v>
      </c>
      <c r="F2911">
        <v>333</v>
      </c>
      <c r="G2911">
        <v>5</v>
      </c>
      <c r="H2911">
        <v>8777</v>
      </c>
    </row>
    <row r="2912" spans="1:8" x14ac:dyDescent="0.25">
      <c r="A2912" s="4" t="s">
        <v>4652</v>
      </c>
      <c r="B2912" s="5">
        <v>44787.526030092595</v>
      </c>
      <c r="C2912" s="6">
        <v>8</v>
      </c>
      <c r="D2912" s="4" t="s">
        <v>4778</v>
      </c>
      <c r="E2912" s="4" t="s">
        <v>4785</v>
      </c>
      <c r="F2912">
        <v>333</v>
      </c>
      <c r="G2912">
        <v>5</v>
      </c>
      <c r="H2912">
        <v>8760</v>
      </c>
    </row>
    <row r="2913" spans="1:8" x14ac:dyDescent="0.25">
      <c r="A2913" s="4" t="s">
        <v>4652</v>
      </c>
      <c r="B2913" s="5">
        <v>44787.525856481479</v>
      </c>
      <c r="C2913" s="6">
        <v>8</v>
      </c>
      <c r="D2913" s="4" t="s">
        <v>4778</v>
      </c>
      <c r="E2913" s="4" t="s">
        <v>4785</v>
      </c>
      <c r="F2913">
        <v>333</v>
      </c>
      <c r="G2913">
        <v>5</v>
      </c>
      <c r="H2913">
        <v>8778</v>
      </c>
    </row>
    <row r="2914" spans="1:8" x14ac:dyDescent="0.25">
      <c r="A2914" s="4" t="s">
        <v>4652</v>
      </c>
      <c r="B2914" s="5">
        <v>44787.503020833334</v>
      </c>
      <c r="C2914" s="6">
        <v>16.989999999999998</v>
      </c>
      <c r="D2914" s="4" t="s">
        <v>4778</v>
      </c>
      <c r="E2914" s="4" t="s">
        <v>4785</v>
      </c>
      <c r="F2914">
        <v>215</v>
      </c>
      <c r="G2914">
        <v>3</v>
      </c>
      <c r="H2914">
        <v>710</v>
      </c>
    </row>
    <row r="2915" spans="1:8" x14ac:dyDescent="0.25">
      <c r="A2915" s="4" t="s">
        <v>4652</v>
      </c>
      <c r="B2915" s="5">
        <v>44787.502881944441</v>
      </c>
      <c r="C2915" s="6">
        <v>16.989999999999998</v>
      </c>
      <c r="D2915" s="4" t="s">
        <v>4778</v>
      </c>
      <c r="E2915" s="4" t="s">
        <v>4785</v>
      </c>
      <c r="F2915">
        <v>215</v>
      </c>
      <c r="G2915">
        <v>3</v>
      </c>
      <c r="H2915">
        <v>6905</v>
      </c>
    </row>
    <row r="2916" spans="1:8" x14ac:dyDescent="0.25">
      <c r="A2916" s="4" t="s">
        <v>4726</v>
      </c>
      <c r="B2916" s="5">
        <v>44786.481134259258</v>
      </c>
      <c r="C2916" s="6">
        <v>18</v>
      </c>
      <c r="D2916" s="4" t="s">
        <v>4779</v>
      </c>
      <c r="E2916" s="4" t="s">
        <v>4784</v>
      </c>
      <c r="F2916">
        <v>202</v>
      </c>
      <c r="G2916">
        <v>14</v>
      </c>
      <c r="H2916">
        <v>7627</v>
      </c>
    </row>
    <row r="2917" spans="1:8" x14ac:dyDescent="0.25">
      <c r="A2917" s="4" t="s">
        <v>4674</v>
      </c>
      <c r="B2917" s="5">
        <v>44785.333182870374</v>
      </c>
      <c r="C2917" s="6">
        <v>44.99</v>
      </c>
      <c r="D2917" s="4" t="s">
        <v>4779</v>
      </c>
      <c r="E2917" s="4" t="s">
        <v>4785</v>
      </c>
      <c r="F2917">
        <v>26</v>
      </c>
      <c r="G2917">
        <v>8</v>
      </c>
      <c r="H2917">
        <v>641</v>
      </c>
    </row>
    <row r="2918" spans="1:8" x14ac:dyDescent="0.25">
      <c r="A2918" s="4" t="s">
        <v>4722</v>
      </c>
      <c r="B2918" s="5">
        <v>44784.34784722222</v>
      </c>
      <c r="C2918" s="6">
        <v>2.89</v>
      </c>
      <c r="D2918" s="4" t="s">
        <v>4779</v>
      </c>
      <c r="E2918" s="4" t="s">
        <v>4786</v>
      </c>
      <c r="F2918">
        <v>55</v>
      </c>
      <c r="G2918">
        <v>2</v>
      </c>
      <c r="H2918">
        <v>1354</v>
      </c>
    </row>
    <row r="2919" spans="1:8" x14ac:dyDescent="0.25">
      <c r="A2919" s="4" t="s">
        <v>4670</v>
      </c>
      <c r="B2919" s="5">
        <v>44783.792071759257</v>
      </c>
      <c r="C2919" s="6">
        <v>3.99</v>
      </c>
      <c r="D2919" s="4" t="s">
        <v>4779</v>
      </c>
      <c r="E2919" s="4" t="s">
        <v>4785</v>
      </c>
      <c r="F2919">
        <v>87</v>
      </c>
      <c r="G2919">
        <v>16</v>
      </c>
      <c r="H2919">
        <v>3591</v>
      </c>
    </row>
    <row r="2920" spans="1:8" x14ac:dyDescent="0.25">
      <c r="A2920" s="4" t="s">
        <v>4664</v>
      </c>
      <c r="B2920" s="5">
        <v>44783.624942129631</v>
      </c>
      <c r="C2920" s="6">
        <v>9.99</v>
      </c>
      <c r="D2920" s="4" t="s">
        <v>4779</v>
      </c>
      <c r="E2920" s="4" t="s">
        <v>4785</v>
      </c>
      <c r="F2920">
        <v>43</v>
      </c>
      <c r="G2920">
        <v>13</v>
      </c>
      <c r="H2920">
        <v>1023</v>
      </c>
    </row>
    <row r="2921" spans="1:8" x14ac:dyDescent="0.25">
      <c r="A2921" s="4" t="s">
        <v>4664</v>
      </c>
      <c r="B2921" s="5">
        <v>44783.624479166669</v>
      </c>
      <c r="C2921" s="6">
        <v>1.8</v>
      </c>
      <c r="D2921" s="4" t="s">
        <v>4779</v>
      </c>
      <c r="E2921" s="4" t="s">
        <v>4785</v>
      </c>
      <c r="F2921">
        <v>202</v>
      </c>
      <c r="G2921">
        <v>4</v>
      </c>
      <c r="H2921">
        <v>9872</v>
      </c>
    </row>
    <row r="2922" spans="1:8" x14ac:dyDescent="0.25">
      <c r="A2922" s="4" t="s">
        <v>4696</v>
      </c>
      <c r="B2922" s="5">
        <v>44782.783495370371</v>
      </c>
      <c r="C2922" s="6">
        <v>13.99</v>
      </c>
      <c r="D2922" s="4" t="s">
        <v>4779</v>
      </c>
      <c r="E2922" s="4" t="s">
        <v>4784</v>
      </c>
      <c r="F2922">
        <v>40</v>
      </c>
      <c r="G2922">
        <v>5</v>
      </c>
      <c r="H2922">
        <v>1837</v>
      </c>
    </row>
    <row r="2923" spans="1:8" x14ac:dyDescent="0.25">
      <c r="A2923" s="4" t="s">
        <v>4696</v>
      </c>
      <c r="B2923" s="5">
        <v>44782.783379629633</v>
      </c>
      <c r="C2923" s="6">
        <v>20</v>
      </c>
      <c r="D2923" s="4" t="s">
        <v>4779</v>
      </c>
      <c r="E2923" s="4" t="s">
        <v>4784</v>
      </c>
      <c r="F2923">
        <v>25</v>
      </c>
      <c r="G2923">
        <v>0</v>
      </c>
      <c r="H2923">
        <v>3845</v>
      </c>
    </row>
    <row r="2924" spans="1:8" x14ac:dyDescent="0.25">
      <c r="A2924" s="4" t="s">
        <v>4696</v>
      </c>
      <c r="B2924" s="5">
        <v>44782.78324074074</v>
      </c>
      <c r="C2924" s="6">
        <v>13.99</v>
      </c>
      <c r="D2924" s="4" t="s">
        <v>4779</v>
      </c>
      <c r="E2924" s="4" t="s">
        <v>4784</v>
      </c>
      <c r="F2924">
        <v>40</v>
      </c>
      <c r="G2924">
        <v>5</v>
      </c>
      <c r="H2924">
        <v>1853</v>
      </c>
    </row>
    <row r="2925" spans="1:8" x14ac:dyDescent="0.25">
      <c r="A2925" s="4" t="s">
        <v>4653</v>
      </c>
      <c r="B2925" s="5">
        <v>44782.498576388891</v>
      </c>
      <c r="C2925" s="6">
        <v>24.99</v>
      </c>
      <c r="D2925" s="4" t="s">
        <v>4779</v>
      </c>
      <c r="E2925" s="4" t="s">
        <v>4786</v>
      </c>
      <c r="F2925">
        <v>26</v>
      </c>
      <c r="G2925">
        <v>14</v>
      </c>
      <c r="H2925">
        <v>429</v>
      </c>
    </row>
    <row r="2926" spans="1:8" x14ac:dyDescent="0.25">
      <c r="A2926" s="4" t="s">
        <v>4653</v>
      </c>
      <c r="B2926" s="5">
        <v>44782.498171296298</v>
      </c>
      <c r="C2926" s="6">
        <v>7.99</v>
      </c>
      <c r="D2926" s="4" t="s">
        <v>4779</v>
      </c>
      <c r="E2926" s="4" t="s">
        <v>4786</v>
      </c>
      <c r="F2926">
        <v>215</v>
      </c>
      <c r="G2926">
        <v>3</v>
      </c>
      <c r="H2926">
        <v>2947</v>
      </c>
    </row>
    <row r="2927" spans="1:8" x14ac:dyDescent="0.25">
      <c r="A2927" s="4" t="s">
        <v>4653</v>
      </c>
      <c r="B2927" s="5">
        <v>44782.383946759262</v>
      </c>
      <c r="C2927" s="6">
        <v>2.5</v>
      </c>
      <c r="D2927" s="4" t="s">
        <v>4778</v>
      </c>
      <c r="E2927" s="4" t="s">
        <v>4784</v>
      </c>
      <c r="F2927">
        <v>22</v>
      </c>
      <c r="G2927">
        <v>12</v>
      </c>
      <c r="H2927">
        <v>3816</v>
      </c>
    </row>
    <row r="2928" spans="1:8" x14ac:dyDescent="0.25">
      <c r="A2928" s="4" t="s">
        <v>4653</v>
      </c>
      <c r="B2928" s="5">
        <v>44782.383622685185</v>
      </c>
      <c r="C2928" s="6">
        <v>14</v>
      </c>
      <c r="D2928" s="4" t="s">
        <v>4778</v>
      </c>
      <c r="E2928" s="4" t="s">
        <v>4784</v>
      </c>
      <c r="F2928">
        <v>39</v>
      </c>
      <c r="G2928">
        <v>2</v>
      </c>
      <c r="H2928">
        <v>6963</v>
      </c>
    </row>
    <row r="2929" spans="1:8" x14ac:dyDescent="0.25">
      <c r="A2929" s="4" t="s">
        <v>4653</v>
      </c>
      <c r="B2929" s="5">
        <v>44782.383449074077</v>
      </c>
      <c r="C2929" s="6">
        <v>10.5</v>
      </c>
      <c r="D2929" s="4" t="s">
        <v>4778</v>
      </c>
      <c r="E2929" s="4" t="s">
        <v>4784</v>
      </c>
      <c r="F2929">
        <v>42</v>
      </c>
      <c r="G2929">
        <v>20</v>
      </c>
      <c r="H2929">
        <v>2281</v>
      </c>
    </row>
    <row r="2930" spans="1:8" x14ac:dyDescent="0.25">
      <c r="A2930" s="4" t="s">
        <v>4653</v>
      </c>
      <c r="B2930" s="5">
        <v>44782.383252314816</v>
      </c>
      <c r="C2930" s="6">
        <v>12</v>
      </c>
      <c r="D2930" s="4" t="s">
        <v>4778</v>
      </c>
      <c r="E2930" s="4" t="s">
        <v>4784</v>
      </c>
      <c r="F2930">
        <v>331</v>
      </c>
      <c r="G2930">
        <v>11</v>
      </c>
      <c r="H2930">
        <v>109</v>
      </c>
    </row>
    <row r="2931" spans="1:8" x14ac:dyDescent="0.25">
      <c r="A2931" s="4" t="s">
        <v>4653</v>
      </c>
      <c r="B2931" s="5">
        <v>44782.3830787037</v>
      </c>
      <c r="C2931" s="6">
        <v>20</v>
      </c>
      <c r="D2931" s="4" t="s">
        <v>4778</v>
      </c>
      <c r="E2931" s="4" t="s">
        <v>4784</v>
      </c>
      <c r="F2931">
        <v>331</v>
      </c>
      <c r="G2931">
        <v>4</v>
      </c>
      <c r="H2931">
        <v>6638</v>
      </c>
    </row>
    <row r="2932" spans="1:8" x14ac:dyDescent="0.25">
      <c r="A2932" s="4" t="s">
        <v>4653</v>
      </c>
      <c r="B2932" s="5">
        <v>44782.3828125</v>
      </c>
      <c r="C2932" s="6">
        <v>13.99</v>
      </c>
      <c r="D2932" s="4" t="s">
        <v>4778</v>
      </c>
      <c r="E2932" s="4" t="s">
        <v>4784</v>
      </c>
      <c r="F2932">
        <v>14</v>
      </c>
      <c r="G2932">
        <v>19</v>
      </c>
      <c r="H2932">
        <v>1918</v>
      </c>
    </row>
    <row r="2933" spans="1:8" x14ac:dyDescent="0.25">
      <c r="A2933" s="4" t="s">
        <v>4653</v>
      </c>
      <c r="B2933" s="5">
        <v>44782.382592592592</v>
      </c>
      <c r="C2933" s="6">
        <v>1.8</v>
      </c>
      <c r="D2933" s="4" t="s">
        <v>4778</v>
      </c>
      <c r="E2933" s="4" t="s">
        <v>4784</v>
      </c>
      <c r="F2933">
        <v>22</v>
      </c>
      <c r="G2933">
        <v>12</v>
      </c>
      <c r="H2933">
        <v>3692</v>
      </c>
    </row>
    <row r="2934" spans="1:8" x14ac:dyDescent="0.25">
      <c r="A2934" s="4" t="s">
        <v>4653</v>
      </c>
      <c r="B2934" s="5">
        <v>44782.382303240738</v>
      </c>
      <c r="C2934" s="6">
        <v>20</v>
      </c>
      <c r="D2934" s="4" t="s">
        <v>4778</v>
      </c>
      <c r="E2934" s="4" t="s">
        <v>4784</v>
      </c>
      <c r="F2934">
        <v>333</v>
      </c>
      <c r="G2934">
        <v>7</v>
      </c>
      <c r="H2934">
        <v>5423</v>
      </c>
    </row>
    <row r="2935" spans="1:8" x14ac:dyDescent="0.25">
      <c r="A2935" s="4" t="s">
        <v>4653</v>
      </c>
      <c r="B2935" s="5">
        <v>44782.382025462961</v>
      </c>
      <c r="C2935" s="6">
        <v>29.99</v>
      </c>
      <c r="D2935" s="4" t="s">
        <v>4778</v>
      </c>
      <c r="E2935" s="4" t="s">
        <v>4784</v>
      </c>
      <c r="F2935">
        <v>23</v>
      </c>
      <c r="G2935">
        <v>9</v>
      </c>
      <c r="H2935">
        <v>623</v>
      </c>
    </row>
    <row r="2936" spans="1:8" x14ac:dyDescent="0.25">
      <c r="A2936" s="4" t="s">
        <v>4653</v>
      </c>
      <c r="B2936" s="5">
        <v>44782.381736111114</v>
      </c>
      <c r="C2936" s="6">
        <v>17</v>
      </c>
      <c r="D2936" s="4" t="s">
        <v>4778</v>
      </c>
      <c r="E2936" s="4" t="s">
        <v>4784</v>
      </c>
      <c r="F2936">
        <v>222</v>
      </c>
      <c r="G2936">
        <v>5</v>
      </c>
      <c r="H2936">
        <v>9055</v>
      </c>
    </row>
    <row r="2937" spans="1:8" x14ac:dyDescent="0.25">
      <c r="A2937" s="4" t="s">
        <v>4653</v>
      </c>
      <c r="B2937" s="5">
        <v>44782.381562499999</v>
      </c>
      <c r="C2937" s="6">
        <v>24.99</v>
      </c>
      <c r="D2937" s="4" t="s">
        <v>4778</v>
      </c>
      <c r="E2937" s="4" t="s">
        <v>4784</v>
      </c>
      <c r="F2937">
        <v>98</v>
      </c>
      <c r="G2937">
        <v>0</v>
      </c>
      <c r="H2937">
        <v>1065</v>
      </c>
    </row>
    <row r="2938" spans="1:8" x14ac:dyDescent="0.25">
      <c r="A2938" s="4" t="s">
        <v>4653</v>
      </c>
      <c r="B2938" s="5">
        <v>44782.377916666665</v>
      </c>
      <c r="C2938" s="6">
        <v>4.5</v>
      </c>
      <c r="D2938" s="4" t="s">
        <v>4778</v>
      </c>
      <c r="E2938" s="4" t="s">
        <v>4784</v>
      </c>
      <c r="F2938">
        <v>318</v>
      </c>
      <c r="G2938">
        <v>15</v>
      </c>
      <c r="H2938">
        <v>924</v>
      </c>
    </row>
    <row r="2939" spans="1:8" x14ac:dyDescent="0.25">
      <c r="A2939" s="4" t="s">
        <v>4653</v>
      </c>
      <c r="B2939" s="5">
        <v>44782.377662037034</v>
      </c>
      <c r="C2939" s="6">
        <v>25</v>
      </c>
      <c r="D2939" s="4" t="s">
        <v>4778</v>
      </c>
      <c r="E2939" s="4" t="s">
        <v>4784</v>
      </c>
      <c r="F2939">
        <v>42</v>
      </c>
      <c r="G2939">
        <v>21</v>
      </c>
      <c r="H2939">
        <v>470</v>
      </c>
    </row>
    <row r="2940" spans="1:8" x14ac:dyDescent="0.25">
      <c r="A2940" s="4" t="s">
        <v>4653</v>
      </c>
      <c r="B2940" s="5">
        <v>44782.376921296294</v>
      </c>
      <c r="C2940" s="6">
        <v>20</v>
      </c>
      <c r="D2940" s="4" t="s">
        <v>4778</v>
      </c>
      <c r="E2940" s="4" t="s">
        <v>4784</v>
      </c>
      <c r="F2940">
        <v>333</v>
      </c>
      <c r="G2940">
        <v>6</v>
      </c>
      <c r="H2940">
        <v>3969</v>
      </c>
    </row>
    <row r="2941" spans="1:8" x14ac:dyDescent="0.25">
      <c r="A2941" s="4" t="s">
        <v>4653</v>
      </c>
      <c r="B2941" s="5">
        <v>44782.376064814816</v>
      </c>
      <c r="C2941" s="6">
        <v>10</v>
      </c>
      <c r="D2941" s="4" t="s">
        <v>4778</v>
      </c>
      <c r="E2941" s="4" t="s">
        <v>4784</v>
      </c>
      <c r="F2941">
        <v>76</v>
      </c>
      <c r="G2941">
        <v>15</v>
      </c>
      <c r="H2941">
        <v>1822</v>
      </c>
    </row>
    <row r="2942" spans="1:8" x14ac:dyDescent="0.25">
      <c r="A2942" s="4" t="s">
        <v>4653</v>
      </c>
      <c r="B2942" s="5">
        <v>44782.375856481478</v>
      </c>
      <c r="C2942" s="6">
        <v>20</v>
      </c>
      <c r="D2942" s="4" t="s">
        <v>4778</v>
      </c>
      <c r="E2942" s="4" t="s">
        <v>4784</v>
      </c>
      <c r="F2942">
        <v>18</v>
      </c>
      <c r="G2942">
        <v>2</v>
      </c>
      <c r="H2942">
        <v>4203</v>
      </c>
    </row>
    <row r="2943" spans="1:8" x14ac:dyDescent="0.25">
      <c r="A2943" s="4" t="s">
        <v>4653</v>
      </c>
      <c r="B2943" s="5">
        <v>44782.374525462961</v>
      </c>
      <c r="C2943" s="6">
        <v>10</v>
      </c>
      <c r="D2943" s="4" t="s">
        <v>4779</v>
      </c>
      <c r="E2943" s="4" t="s">
        <v>4786</v>
      </c>
      <c r="F2943">
        <v>206</v>
      </c>
      <c r="G2943">
        <v>5</v>
      </c>
      <c r="H2943">
        <v>7625</v>
      </c>
    </row>
    <row r="2944" spans="1:8" x14ac:dyDescent="0.25">
      <c r="A2944" s="4" t="s">
        <v>4688</v>
      </c>
      <c r="B2944" s="5">
        <v>44781.737222222226</v>
      </c>
      <c r="C2944" s="6">
        <v>4.99</v>
      </c>
      <c r="D2944" s="4" t="s">
        <v>4780</v>
      </c>
      <c r="E2944" s="4" t="s">
        <v>4785</v>
      </c>
      <c r="F2944">
        <v>30</v>
      </c>
      <c r="G2944">
        <v>10</v>
      </c>
      <c r="H2944">
        <v>299</v>
      </c>
    </row>
    <row r="2945" spans="1:8" x14ac:dyDescent="0.25">
      <c r="A2945" s="4" t="s">
        <v>4685</v>
      </c>
      <c r="B2945" s="5">
        <v>44781.736979166664</v>
      </c>
      <c r="C2945" s="6">
        <v>5.99</v>
      </c>
      <c r="D2945" s="4" t="s">
        <v>4779</v>
      </c>
      <c r="E2945" s="4" t="s">
        <v>4787</v>
      </c>
      <c r="F2945">
        <v>30</v>
      </c>
      <c r="G2945">
        <v>5</v>
      </c>
      <c r="H2945">
        <v>8125</v>
      </c>
    </row>
    <row r="2946" spans="1:8" x14ac:dyDescent="0.25">
      <c r="A2946" s="4" t="s">
        <v>4685</v>
      </c>
      <c r="B2946" s="5">
        <v>44781.736840277779</v>
      </c>
      <c r="C2946" s="6">
        <v>0</v>
      </c>
      <c r="D2946" s="4" t="s">
        <v>4779</v>
      </c>
      <c r="E2946" s="4" t="s">
        <v>4788</v>
      </c>
      <c r="F2946">
        <v>323</v>
      </c>
      <c r="G2946">
        <v>1</v>
      </c>
      <c r="H2946">
        <v>8866</v>
      </c>
    </row>
    <row r="2947" spans="1:8" x14ac:dyDescent="0.25">
      <c r="A2947" s="4" t="s">
        <v>4670</v>
      </c>
      <c r="B2947" s="5">
        <v>44780.805405092593</v>
      </c>
      <c r="C2947" s="6">
        <v>2.4900000000000002</v>
      </c>
      <c r="D2947" s="4" t="s">
        <v>4779</v>
      </c>
      <c r="E2947" s="4" t="s">
        <v>4786</v>
      </c>
      <c r="F2947">
        <v>271</v>
      </c>
      <c r="G2947">
        <v>75</v>
      </c>
      <c r="H2947">
        <v>1508</v>
      </c>
    </row>
    <row r="2948" spans="1:8" x14ac:dyDescent="0.25">
      <c r="A2948" s="4" t="s">
        <v>4670</v>
      </c>
      <c r="B2948" s="5">
        <v>44780.794120370374</v>
      </c>
      <c r="C2948" s="6">
        <v>9.99</v>
      </c>
      <c r="D2948" s="4" t="s">
        <v>4779</v>
      </c>
      <c r="E2948" s="4" t="s">
        <v>4785</v>
      </c>
      <c r="F2948">
        <v>57</v>
      </c>
      <c r="G2948">
        <v>0</v>
      </c>
      <c r="H2948">
        <v>6464</v>
      </c>
    </row>
    <row r="2949" spans="1:8" x14ac:dyDescent="0.25">
      <c r="A2949" s="4" t="s">
        <v>4670</v>
      </c>
      <c r="B2949" s="5">
        <v>44780.788576388892</v>
      </c>
      <c r="C2949" s="6">
        <v>29.99</v>
      </c>
      <c r="D2949" s="4" t="s">
        <v>4779</v>
      </c>
      <c r="E2949" s="4" t="s">
        <v>4785</v>
      </c>
      <c r="F2949">
        <v>87</v>
      </c>
      <c r="G2949">
        <v>12</v>
      </c>
      <c r="H2949">
        <v>6068</v>
      </c>
    </row>
    <row r="2950" spans="1:8" x14ac:dyDescent="0.25">
      <c r="A2950" s="4" t="s">
        <v>4670</v>
      </c>
      <c r="B2950" s="5">
        <v>44780.788252314815</v>
      </c>
      <c r="C2950" s="6">
        <v>59.99</v>
      </c>
      <c r="D2950" s="4" t="s">
        <v>4779</v>
      </c>
      <c r="E2950" s="4" t="s">
        <v>4785</v>
      </c>
      <c r="F2950">
        <v>87</v>
      </c>
      <c r="G2950">
        <v>12</v>
      </c>
      <c r="H2950">
        <v>550</v>
      </c>
    </row>
    <row r="2951" spans="1:8" x14ac:dyDescent="0.25">
      <c r="A2951" s="4" t="s">
        <v>4672</v>
      </c>
      <c r="B2951" s="5">
        <v>44780.623194444444</v>
      </c>
      <c r="C2951" s="6">
        <v>3</v>
      </c>
      <c r="D2951" s="4" t="s">
        <v>4779</v>
      </c>
      <c r="E2951" s="4" t="s">
        <v>4785</v>
      </c>
      <c r="F2951">
        <v>234</v>
      </c>
      <c r="G2951">
        <v>14</v>
      </c>
      <c r="H2951">
        <v>286</v>
      </c>
    </row>
    <row r="2952" spans="1:8" x14ac:dyDescent="0.25">
      <c r="A2952" s="4" t="s">
        <v>4672</v>
      </c>
      <c r="B2952" s="5">
        <v>44780.62300925926</v>
      </c>
      <c r="C2952" s="6">
        <v>3</v>
      </c>
      <c r="D2952" s="4" t="s">
        <v>4779</v>
      </c>
      <c r="E2952" s="4" t="s">
        <v>4785</v>
      </c>
      <c r="F2952">
        <v>234</v>
      </c>
      <c r="G2952">
        <v>14</v>
      </c>
      <c r="H2952">
        <v>286</v>
      </c>
    </row>
    <row r="2953" spans="1:8" x14ac:dyDescent="0.25">
      <c r="A2953" s="4" t="s">
        <v>4672</v>
      </c>
      <c r="B2953" s="5">
        <v>44780.622858796298</v>
      </c>
      <c r="C2953" s="6">
        <v>3</v>
      </c>
      <c r="D2953" s="4" t="s">
        <v>4779</v>
      </c>
      <c r="E2953" s="4" t="s">
        <v>4785</v>
      </c>
      <c r="F2953">
        <v>234</v>
      </c>
      <c r="G2953">
        <v>14</v>
      </c>
      <c r="H2953">
        <v>286</v>
      </c>
    </row>
    <row r="2954" spans="1:8" x14ac:dyDescent="0.25">
      <c r="A2954" s="4" t="s">
        <v>4672</v>
      </c>
      <c r="B2954" s="5">
        <v>44780.622627314813</v>
      </c>
      <c r="C2954" s="6">
        <v>3</v>
      </c>
      <c r="D2954" s="4" t="s">
        <v>4779</v>
      </c>
      <c r="E2954" s="4" t="s">
        <v>4785</v>
      </c>
      <c r="F2954">
        <v>234</v>
      </c>
      <c r="G2954">
        <v>14</v>
      </c>
      <c r="H2954">
        <v>286</v>
      </c>
    </row>
    <row r="2955" spans="1:8" x14ac:dyDescent="0.25">
      <c r="A2955" s="4" t="s">
        <v>4672</v>
      </c>
      <c r="B2955" s="5">
        <v>44780.621111111112</v>
      </c>
      <c r="C2955" s="6">
        <v>3</v>
      </c>
      <c r="D2955" s="4" t="s">
        <v>4779</v>
      </c>
      <c r="E2955" s="4" t="s">
        <v>4785</v>
      </c>
      <c r="F2955">
        <v>234</v>
      </c>
      <c r="G2955">
        <v>14</v>
      </c>
      <c r="H2955">
        <v>286</v>
      </c>
    </row>
    <row r="2956" spans="1:8" x14ac:dyDescent="0.25">
      <c r="A2956" s="4" t="s">
        <v>4656</v>
      </c>
      <c r="B2956" s="5">
        <v>44780.556793981479</v>
      </c>
      <c r="C2956" s="6">
        <v>3.29</v>
      </c>
      <c r="D2956" s="4" t="s">
        <v>4779</v>
      </c>
      <c r="E2956" s="4" t="s">
        <v>4785</v>
      </c>
      <c r="F2956">
        <v>37</v>
      </c>
      <c r="G2956">
        <v>5</v>
      </c>
      <c r="H2956">
        <v>2274</v>
      </c>
    </row>
    <row r="2957" spans="1:8" x14ac:dyDescent="0.25">
      <c r="A2957" s="4" t="s">
        <v>4689</v>
      </c>
      <c r="B2957" s="5">
        <v>44779.872766203705</v>
      </c>
      <c r="C2957" s="6">
        <v>3.29</v>
      </c>
      <c r="D2957" s="4" t="s">
        <v>4780</v>
      </c>
      <c r="E2957" s="4" t="s">
        <v>4787</v>
      </c>
      <c r="F2957">
        <v>71</v>
      </c>
      <c r="G2957">
        <v>10</v>
      </c>
      <c r="H2957">
        <v>858</v>
      </c>
    </row>
    <row r="2958" spans="1:8" x14ac:dyDescent="0.25">
      <c r="A2958" s="4" t="s">
        <v>4656</v>
      </c>
      <c r="B2958" s="5">
        <v>44779.709594907406</v>
      </c>
      <c r="C2958" s="6">
        <v>10</v>
      </c>
      <c r="D2958" s="4" t="s">
        <v>4779</v>
      </c>
      <c r="E2958" s="4" t="s">
        <v>4787</v>
      </c>
      <c r="F2958">
        <v>63</v>
      </c>
      <c r="G2958">
        <v>4</v>
      </c>
      <c r="H2958">
        <v>815</v>
      </c>
    </row>
    <row r="2959" spans="1:8" x14ac:dyDescent="0.25">
      <c r="A2959" s="4" t="s">
        <v>4656</v>
      </c>
      <c r="B2959" s="5">
        <v>44779.708865740744</v>
      </c>
      <c r="C2959" s="6">
        <v>6.59</v>
      </c>
      <c r="D2959" s="4" t="s">
        <v>4779</v>
      </c>
      <c r="E2959" s="4" t="s">
        <v>4787</v>
      </c>
      <c r="F2959">
        <v>94</v>
      </c>
      <c r="G2959">
        <v>3</v>
      </c>
      <c r="H2959">
        <v>8899</v>
      </c>
    </row>
    <row r="2960" spans="1:8" x14ac:dyDescent="0.25">
      <c r="A2960" s="4" t="s">
        <v>4727</v>
      </c>
      <c r="B2960" s="5">
        <v>44779.453611111108</v>
      </c>
      <c r="C2960" s="6">
        <v>4.29</v>
      </c>
      <c r="D2960" s="4" t="s">
        <v>4783</v>
      </c>
      <c r="E2960" s="4" t="s">
        <v>4785</v>
      </c>
      <c r="F2960">
        <v>3</v>
      </c>
      <c r="G2960">
        <v>2</v>
      </c>
      <c r="H2960">
        <v>2075</v>
      </c>
    </row>
    <row r="2961" spans="1:8" x14ac:dyDescent="0.25">
      <c r="A2961" s="4" t="s">
        <v>4659</v>
      </c>
      <c r="B2961" s="5">
        <v>44778.91646990741</v>
      </c>
      <c r="C2961" s="6">
        <v>39.99</v>
      </c>
      <c r="D2961" s="4" t="s">
        <v>4779</v>
      </c>
      <c r="E2961" s="4" t="s">
        <v>4785</v>
      </c>
      <c r="F2961">
        <v>96</v>
      </c>
      <c r="G2961">
        <v>10</v>
      </c>
      <c r="H2961">
        <v>244</v>
      </c>
    </row>
    <row r="2962" spans="1:8" x14ac:dyDescent="0.25">
      <c r="A2962" s="4" t="s">
        <v>4659</v>
      </c>
      <c r="B2962" s="5">
        <v>44778.916319444441</v>
      </c>
      <c r="C2962" s="6">
        <v>8.99</v>
      </c>
      <c r="D2962" s="4" t="s">
        <v>4779</v>
      </c>
      <c r="E2962" s="4" t="s">
        <v>4785</v>
      </c>
      <c r="F2962">
        <v>77</v>
      </c>
      <c r="G2962">
        <v>3</v>
      </c>
      <c r="H2962">
        <v>6963</v>
      </c>
    </row>
    <row r="2963" spans="1:8" x14ac:dyDescent="0.25">
      <c r="A2963" s="4" t="s">
        <v>4709</v>
      </c>
      <c r="B2963" s="5">
        <v>44778.796064814815</v>
      </c>
      <c r="C2963" s="6">
        <v>19.989999999999998</v>
      </c>
      <c r="D2963" s="4" t="s">
        <v>4779</v>
      </c>
      <c r="E2963" s="4" t="s">
        <v>4788</v>
      </c>
      <c r="F2963">
        <v>37</v>
      </c>
      <c r="G2963">
        <v>14</v>
      </c>
      <c r="H2963">
        <v>3</v>
      </c>
    </row>
    <row r="2964" spans="1:8" x14ac:dyDescent="0.25">
      <c r="A2964" s="4" t="s">
        <v>4709</v>
      </c>
      <c r="B2964" s="5">
        <v>44778.795358796298</v>
      </c>
      <c r="C2964" s="6">
        <v>22.99</v>
      </c>
      <c r="D2964" s="4" t="s">
        <v>4779</v>
      </c>
      <c r="E2964" s="4" t="s">
        <v>4788</v>
      </c>
      <c r="F2964">
        <v>52</v>
      </c>
      <c r="G2964">
        <v>12</v>
      </c>
      <c r="H2964">
        <v>225</v>
      </c>
    </row>
    <row r="2965" spans="1:8" x14ac:dyDescent="0.25">
      <c r="A2965" s="4" t="s">
        <v>4709</v>
      </c>
      <c r="B2965" s="5">
        <v>44778.794641203705</v>
      </c>
      <c r="C2965" s="6">
        <v>19.989999999999998</v>
      </c>
      <c r="D2965" s="4" t="s">
        <v>4779</v>
      </c>
      <c r="E2965" s="4" t="s">
        <v>4788</v>
      </c>
      <c r="F2965">
        <v>37</v>
      </c>
      <c r="G2965">
        <v>14</v>
      </c>
      <c r="H2965">
        <v>712</v>
      </c>
    </row>
    <row r="2966" spans="1:8" x14ac:dyDescent="0.25">
      <c r="A2966" s="4" t="s">
        <v>4714</v>
      </c>
      <c r="B2966" s="5">
        <v>44778.506898148145</v>
      </c>
      <c r="C2966" s="6">
        <v>519.99</v>
      </c>
      <c r="D2966" s="4" t="s">
        <v>4779</v>
      </c>
      <c r="E2966" s="4" t="s">
        <v>4785</v>
      </c>
      <c r="F2966">
        <v>56</v>
      </c>
      <c r="G2966">
        <v>1</v>
      </c>
      <c r="H2966">
        <v>5560</v>
      </c>
    </row>
    <row r="2967" spans="1:8" x14ac:dyDescent="0.25">
      <c r="A2967" s="4" t="s">
        <v>4696</v>
      </c>
      <c r="B2967" s="5">
        <v>44778.478402777779</v>
      </c>
      <c r="C2967" s="6">
        <v>5</v>
      </c>
      <c r="D2967" s="4" t="s">
        <v>4779</v>
      </c>
      <c r="E2967" s="4" t="s">
        <v>4784</v>
      </c>
      <c r="F2967">
        <v>31</v>
      </c>
      <c r="G2967">
        <v>1</v>
      </c>
      <c r="H2967">
        <v>9956</v>
      </c>
    </row>
    <row r="2968" spans="1:8" x14ac:dyDescent="0.25">
      <c r="A2968" s="4" t="s">
        <v>4713</v>
      </c>
      <c r="B2968" s="5">
        <v>44778.26085648148</v>
      </c>
      <c r="C2968" s="6">
        <v>19.989999999999998</v>
      </c>
      <c r="D2968" s="4" t="s">
        <v>4780</v>
      </c>
      <c r="E2968" s="4" t="s">
        <v>4785</v>
      </c>
      <c r="F2968">
        <v>80</v>
      </c>
      <c r="G2968">
        <v>8</v>
      </c>
      <c r="H2968">
        <v>8110</v>
      </c>
    </row>
    <row r="2969" spans="1:8" x14ac:dyDescent="0.25">
      <c r="A2969" s="4" t="s">
        <v>4723</v>
      </c>
      <c r="B2969" s="5">
        <v>44777.855509259258</v>
      </c>
      <c r="C2969" s="6">
        <v>24.99</v>
      </c>
      <c r="D2969" s="4" t="s">
        <v>4779</v>
      </c>
      <c r="E2969" s="4" t="s">
        <v>4785</v>
      </c>
      <c r="F2969">
        <v>72</v>
      </c>
      <c r="G2969">
        <v>8</v>
      </c>
      <c r="H2969">
        <v>641</v>
      </c>
    </row>
    <row r="2970" spans="1:8" x14ac:dyDescent="0.25">
      <c r="A2970" s="4" t="s">
        <v>4713</v>
      </c>
      <c r="B2970" s="5">
        <v>44777.560011574074</v>
      </c>
      <c r="C2970" s="6">
        <v>1.39</v>
      </c>
      <c r="D2970" s="4" t="s">
        <v>4780</v>
      </c>
      <c r="E2970" s="4" t="s">
        <v>4786</v>
      </c>
      <c r="F2970">
        <v>271</v>
      </c>
      <c r="G2970">
        <v>2</v>
      </c>
      <c r="H2970">
        <v>528</v>
      </c>
    </row>
    <row r="2971" spans="1:8" x14ac:dyDescent="0.25">
      <c r="A2971" s="4" t="s">
        <v>4671</v>
      </c>
      <c r="B2971" s="5">
        <v>44777.528449074074</v>
      </c>
      <c r="C2971" s="6">
        <v>12</v>
      </c>
      <c r="D2971" s="4" t="s">
        <v>4779</v>
      </c>
      <c r="E2971" s="4" t="s">
        <v>4784</v>
      </c>
      <c r="F2971">
        <v>40</v>
      </c>
      <c r="G2971">
        <v>13</v>
      </c>
      <c r="H2971">
        <v>94</v>
      </c>
    </row>
    <row r="2972" spans="1:8" x14ac:dyDescent="0.25">
      <c r="A2972" s="4" t="s">
        <v>4671</v>
      </c>
      <c r="B2972" s="5">
        <v>44777.326331018521</v>
      </c>
      <c r="C2972" s="6">
        <v>6.99</v>
      </c>
      <c r="D2972" s="4" t="s">
        <v>4779</v>
      </c>
      <c r="E2972" s="4" t="s">
        <v>4785</v>
      </c>
      <c r="F2972">
        <v>80</v>
      </c>
      <c r="G2972">
        <v>8</v>
      </c>
      <c r="H2972">
        <v>6414</v>
      </c>
    </row>
    <row r="2973" spans="1:8" x14ac:dyDescent="0.25">
      <c r="A2973" s="4" t="s">
        <v>4664</v>
      </c>
      <c r="B2973" s="5">
        <v>44776.649918981479</v>
      </c>
      <c r="C2973" s="6">
        <v>6.99</v>
      </c>
      <c r="D2973" s="4" t="s">
        <v>4779</v>
      </c>
      <c r="E2973" s="4" t="s">
        <v>4785</v>
      </c>
      <c r="F2973">
        <v>245</v>
      </c>
      <c r="G2973">
        <v>7</v>
      </c>
      <c r="H2973">
        <v>1248</v>
      </c>
    </row>
    <row r="2974" spans="1:8" x14ac:dyDescent="0.25">
      <c r="A2974" s="4" t="s">
        <v>4664</v>
      </c>
      <c r="B2974" s="5">
        <v>44776.646666666667</v>
      </c>
      <c r="C2974" s="6">
        <v>8.99</v>
      </c>
      <c r="D2974" s="4" t="s">
        <v>4779</v>
      </c>
      <c r="E2974" s="4" t="s">
        <v>4785</v>
      </c>
      <c r="F2974">
        <v>200</v>
      </c>
      <c r="G2974">
        <v>8</v>
      </c>
      <c r="H2974">
        <v>8983</v>
      </c>
    </row>
    <row r="2975" spans="1:8" x14ac:dyDescent="0.25">
      <c r="A2975" s="4" t="s">
        <v>4664</v>
      </c>
      <c r="B2975" s="5">
        <v>44776.62704861111</v>
      </c>
      <c r="C2975" s="6">
        <v>4.8899999999999997</v>
      </c>
      <c r="D2975" s="4" t="s">
        <v>4779</v>
      </c>
      <c r="E2975" s="4" t="s">
        <v>4785</v>
      </c>
      <c r="F2975">
        <v>94</v>
      </c>
      <c r="G2975">
        <v>1</v>
      </c>
      <c r="H2975">
        <v>56</v>
      </c>
    </row>
    <row r="2976" spans="1:8" x14ac:dyDescent="0.25">
      <c r="A2976" s="4" t="s">
        <v>4716</v>
      </c>
      <c r="B2976" s="5">
        <v>44775.869085648148</v>
      </c>
      <c r="C2976" s="6">
        <v>6.99</v>
      </c>
      <c r="D2976" s="4" t="s">
        <v>4779</v>
      </c>
      <c r="E2976" s="4" t="s">
        <v>4786</v>
      </c>
      <c r="F2976">
        <v>94</v>
      </c>
      <c r="G2976">
        <v>8</v>
      </c>
      <c r="H2976">
        <v>876</v>
      </c>
    </row>
    <row r="2977" spans="1:8" x14ac:dyDescent="0.25">
      <c r="A2977" s="4" t="s">
        <v>4693</v>
      </c>
      <c r="B2977" s="5">
        <v>44775.712789351855</v>
      </c>
      <c r="C2977" s="6">
        <v>10.89</v>
      </c>
      <c r="D2977" s="4" t="s">
        <v>4779</v>
      </c>
      <c r="E2977" s="4" t="s">
        <v>4787</v>
      </c>
      <c r="F2977">
        <v>8</v>
      </c>
      <c r="G2977">
        <v>8</v>
      </c>
      <c r="H2977">
        <v>996</v>
      </c>
    </row>
    <row r="2978" spans="1:8" x14ac:dyDescent="0.25">
      <c r="A2978" s="4" t="s">
        <v>4664</v>
      </c>
      <c r="B2978" s="5">
        <v>44775.424189814818</v>
      </c>
      <c r="C2978" s="6">
        <v>15</v>
      </c>
      <c r="D2978" s="4" t="s">
        <v>4779</v>
      </c>
      <c r="E2978" s="4" t="s">
        <v>4785</v>
      </c>
      <c r="F2978">
        <v>52</v>
      </c>
      <c r="G2978">
        <v>6</v>
      </c>
      <c r="H2978">
        <v>4832</v>
      </c>
    </row>
    <row r="2979" spans="1:8" x14ac:dyDescent="0.25">
      <c r="A2979" s="4" t="s">
        <v>4690</v>
      </c>
      <c r="B2979" s="5">
        <v>44775.391736111109</v>
      </c>
      <c r="C2979" s="6">
        <v>15</v>
      </c>
      <c r="D2979" s="4" t="s">
        <v>4779</v>
      </c>
      <c r="E2979" s="4" t="s">
        <v>4786</v>
      </c>
      <c r="F2979">
        <v>52</v>
      </c>
      <c r="G2979">
        <v>6</v>
      </c>
      <c r="H2979">
        <v>4832</v>
      </c>
    </row>
    <row r="2980" spans="1:8" x14ac:dyDescent="0.25">
      <c r="A2980" s="4" t="s">
        <v>4696</v>
      </c>
      <c r="B2980" s="5">
        <v>44774.588912037034</v>
      </c>
      <c r="C2980" s="6">
        <v>22.99</v>
      </c>
      <c r="D2980" s="4" t="s">
        <v>4779</v>
      </c>
      <c r="E2980" s="4" t="s">
        <v>4784</v>
      </c>
      <c r="F2980">
        <v>40</v>
      </c>
      <c r="G2980">
        <v>2</v>
      </c>
      <c r="H2980">
        <v>806</v>
      </c>
    </row>
    <row r="2981" spans="1:8" x14ac:dyDescent="0.25">
      <c r="A2981" s="4" t="s">
        <v>4696</v>
      </c>
      <c r="B2981" s="5">
        <v>44774.587187500001</v>
      </c>
      <c r="C2981" s="6">
        <v>28</v>
      </c>
      <c r="D2981" s="4" t="s">
        <v>4779</v>
      </c>
      <c r="E2981" s="4" t="s">
        <v>4784</v>
      </c>
      <c r="F2981">
        <v>25</v>
      </c>
      <c r="G2981">
        <v>6</v>
      </c>
      <c r="H2981">
        <v>543</v>
      </c>
    </row>
    <row r="2982" spans="1:8" x14ac:dyDescent="0.25">
      <c r="A2982" s="4" t="s">
        <v>4696</v>
      </c>
      <c r="B2982" s="5">
        <v>44774.58666666667</v>
      </c>
      <c r="C2982" s="6">
        <v>14.99</v>
      </c>
      <c r="D2982" s="4" t="s">
        <v>4779</v>
      </c>
      <c r="E2982" s="4" t="s">
        <v>4784</v>
      </c>
      <c r="F2982">
        <v>23</v>
      </c>
      <c r="G2982">
        <v>12</v>
      </c>
      <c r="H2982">
        <v>1073</v>
      </c>
    </row>
    <row r="2983" spans="1:8" x14ac:dyDescent="0.25">
      <c r="A2983" s="4" t="s">
        <v>4696</v>
      </c>
      <c r="B2983" s="5">
        <v>44774.586481481485</v>
      </c>
      <c r="C2983" s="6">
        <v>2.5</v>
      </c>
      <c r="D2983" s="4" t="s">
        <v>4779</v>
      </c>
      <c r="E2983" s="4" t="s">
        <v>4784</v>
      </c>
      <c r="F2983">
        <v>22</v>
      </c>
      <c r="G2983">
        <v>12</v>
      </c>
      <c r="H2983">
        <v>3238</v>
      </c>
    </row>
    <row r="2984" spans="1:8" x14ac:dyDescent="0.25">
      <c r="A2984" s="4" t="s">
        <v>4696</v>
      </c>
      <c r="B2984" s="5">
        <v>44774.586377314816</v>
      </c>
      <c r="C2984" s="6">
        <v>18</v>
      </c>
      <c r="D2984" s="4" t="s">
        <v>4779</v>
      </c>
      <c r="E2984" s="4" t="s">
        <v>4784</v>
      </c>
      <c r="F2984">
        <v>331</v>
      </c>
      <c r="G2984">
        <v>11</v>
      </c>
      <c r="H2984">
        <v>2052</v>
      </c>
    </row>
    <row r="2985" spans="1:8" x14ac:dyDescent="0.25">
      <c r="A2985" s="4" t="s">
        <v>4696</v>
      </c>
      <c r="B2985" s="5">
        <v>44774.586157407408</v>
      </c>
      <c r="C2985" s="6">
        <v>21.99</v>
      </c>
      <c r="D2985" s="4" t="s">
        <v>4779</v>
      </c>
      <c r="E2985" s="4" t="s">
        <v>4784</v>
      </c>
      <c r="F2985">
        <v>23</v>
      </c>
      <c r="G2985">
        <v>11</v>
      </c>
      <c r="H2985">
        <v>827</v>
      </c>
    </row>
    <row r="2986" spans="1:8" x14ac:dyDescent="0.25">
      <c r="A2986" s="4" t="s">
        <v>4696</v>
      </c>
      <c r="B2986" s="5">
        <v>44774.585995370369</v>
      </c>
      <c r="C2986" s="6">
        <v>8</v>
      </c>
      <c r="D2986" s="4" t="s">
        <v>4779</v>
      </c>
      <c r="E2986" s="4" t="s">
        <v>4784</v>
      </c>
      <c r="F2986">
        <v>331</v>
      </c>
      <c r="G2986">
        <v>11</v>
      </c>
      <c r="H2986">
        <v>6584</v>
      </c>
    </row>
    <row r="2987" spans="1:8" x14ac:dyDescent="0.25">
      <c r="A2987" s="4" t="s">
        <v>4696</v>
      </c>
      <c r="B2987" s="5">
        <v>44774.585879629631</v>
      </c>
      <c r="C2987" s="6">
        <v>12</v>
      </c>
      <c r="D2987" s="4" t="s">
        <v>4779</v>
      </c>
      <c r="E2987" s="4" t="s">
        <v>4784</v>
      </c>
      <c r="F2987">
        <v>331</v>
      </c>
      <c r="G2987">
        <v>8</v>
      </c>
      <c r="H2987">
        <v>8434</v>
      </c>
    </row>
    <row r="2988" spans="1:8" x14ac:dyDescent="0.25">
      <c r="A2988" s="4" t="s">
        <v>4696</v>
      </c>
      <c r="B2988" s="5">
        <v>44774.585763888892</v>
      </c>
      <c r="C2988" s="6">
        <v>12</v>
      </c>
      <c r="D2988" s="4" t="s">
        <v>4779</v>
      </c>
      <c r="E2988" s="4" t="s">
        <v>4784</v>
      </c>
      <c r="F2988">
        <v>90</v>
      </c>
      <c r="G2988">
        <v>1</v>
      </c>
      <c r="H2988">
        <v>5283</v>
      </c>
    </row>
    <row r="2989" spans="1:8" x14ac:dyDescent="0.25">
      <c r="A2989" s="4" t="s">
        <v>4696</v>
      </c>
      <c r="B2989" s="5">
        <v>44774.585601851853</v>
      </c>
      <c r="C2989" s="6">
        <v>7</v>
      </c>
      <c r="D2989" s="4" t="s">
        <v>4779</v>
      </c>
      <c r="E2989" s="4" t="s">
        <v>4784</v>
      </c>
      <c r="F2989">
        <v>22</v>
      </c>
      <c r="G2989">
        <v>12</v>
      </c>
      <c r="H2989">
        <v>3851</v>
      </c>
    </row>
    <row r="2990" spans="1:8" x14ac:dyDescent="0.25">
      <c r="A2990" s="4" t="s">
        <v>4696</v>
      </c>
      <c r="B2990" s="5">
        <v>44774.585497685184</v>
      </c>
      <c r="C2990" s="6">
        <v>9</v>
      </c>
      <c r="D2990" s="4" t="s">
        <v>4779</v>
      </c>
      <c r="E2990" s="4" t="s">
        <v>4784</v>
      </c>
      <c r="F2990">
        <v>18</v>
      </c>
      <c r="G2990">
        <v>0</v>
      </c>
      <c r="H2990">
        <v>9852</v>
      </c>
    </row>
    <row r="2991" spans="1:8" x14ac:dyDescent="0.25">
      <c r="A2991" s="4" t="s">
        <v>4696</v>
      </c>
      <c r="B2991" s="5">
        <v>44774.585347222222</v>
      </c>
      <c r="C2991" s="6">
        <v>17</v>
      </c>
      <c r="D2991" s="4" t="s">
        <v>4779</v>
      </c>
      <c r="E2991" s="4" t="s">
        <v>4784</v>
      </c>
      <c r="F2991">
        <v>23</v>
      </c>
      <c r="G2991">
        <v>12</v>
      </c>
      <c r="H2991">
        <v>6357</v>
      </c>
    </row>
    <row r="2992" spans="1:8" x14ac:dyDescent="0.25">
      <c r="A2992" s="4" t="s">
        <v>4696</v>
      </c>
      <c r="B2992" s="5">
        <v>44774.585173611114</v>
      </c>
      <c r="C2992" s="6">
        <v>5</v>
      </c>
      <c r="D2992" s="4" t="s">
        <v>4779</v>
      </c>
      <c r="E2992" s="4" t="s">
        <v>4784</v>
      </c>
      <c r="F2992">
        <v>22</v>
      </c>
      <c r="G2992">
        <v>12</v>
      </c>
      <c r="H2992">
        <v>2041</v>
      </c>
    </row>
    <row r="2993" spans="1:8" x14ac:dyDescent="0.25">
      <c r="A2993" s="4" t="s">
        <v>4696</v>
      </c>
      <c r="B2993" s="5">
        <v>44774.585034722222</v>
      </c>
      <c r="C2993" s="6">
        <v>21.99</v>
      </c>
      <c r="D2993" s="4" t="s">
        <v>4779</v>
      </c>
      <c r="E2993" s="4" t="s">
        <v>4784</v>
      </c>
      <c r="F2993">
        <v>23</v>
      </c>
      <c r="G2993">
        <v>11</v>
      </c>
      <c r="H2993">
        <v>2052</v>
      </c>
    </row>
    <row r="2994" spans="1:8" x14ac:dyDescent="0.25">
      <c r="A2994" s="4" t="s">
        <v>4696</v>
      </c>
      <c r="B2994" s="5">
        <v>44774.584918981483</v>
      </c>
      <c r="C2994" s="6">
        <v>1.8</v>
      </c>
      <c r="D2994" s="4" t="s">
        <v>4779</v>
      </c>
      <c r="E2994" s="4" t="s">
        <v>4784</v>
      </c>
      <c r="F2994">
        <v>22</v>
      </c>
      <c r="G2994">
        <v>12</v>
      </c>
      <c r="H2994">
        <v>3122</v>
      </c>
    </row>
    <row r="2995" spans="1:8" x14ac:dyDescent="0.25">
      <c r="A2995" s="4" t="s">
        <v>4696</v>
      </c>
      <c r="B2995" s="5">
        <v>44774.584791666668</v>
      </c>
      <c r="C2995" s="6">
        <v>34</v>
      </c>
      <c r="D2995" s="4" t="s">
        <v>4779</v>
      </c>
      <c r="E2995" s="4" t="s">
        <v>4784</v>
      </c>
      <c r="F2995">
        <v>22</v>
      </c>
      <c r="G2995">
        <v>8</v>
      </c>
      <c r="H2995">
        <v>4206</v>
      </c>
    </row>
    <row r="2996" spans="1:8" x14ac:dyDescent="0.25">
      <c r="A2996" s="4" t="s">
        <v>4696</v>
      </c>
      <c r="B2996" s="5">
        <v>44774.584675925929</v>
      </c>
      <c r="C2996" s="6">
        <v>7</v>
      </c>
      <c r="D2996" s="4" t="s">
        <v>4779</v>
      </c>
      <c r="E2996" s="4" t="s">
        <v>4784</v>
      </c>
      <c r="F2996">
        <v>22</v>
      </c>
      <c r="G2996">
        <v>12</v>
      </c>
      <c r="H2996">
        <v>3841</v>
      </c>
    </row>
    <row r="2997" spans="1:8" x14ac:dyDescent="0.25">
      <c r="A2997" s="4" t="s">
        <v>4696</v>
      </c>
      <c r="B2997" s="5">
        <v>44774.584560185183</v>
      </c>
      <c r="C2997" s="6">
        <v>12</v>
      </c>
      <c r="D2997" s="4" t="s">
        <v>4779</v>
      </c>
      <c r="E2997" s="4" t="s">
        <v>4784</v>
      </c>
      <c r="F2997">
        <v>90</v>
      </c>
      <c r="G2997">
        <v>1</v>
      </c>
      <c r="H2997">
        <v>4351</v>
      </c>
    </row>
    <row r="2998" spans="1:8" x14ac:dyDescent="0.25">
      <c r="A2998" s="4" t="s">
        <v>4696</v>
      </c>
      <c r="B2998" s="5">
        <v>44774.584444444445</v>
      </c>
      <c r="C2998" s="6">
        <v>18</v>
      </c>
      <c r="D2998" s="4" t="s">
        <v>4779</v>
      </c>
      <c r="E2998" s="4" t="s">
        <v>4784</v>
      </c>
      <c r="F2998">
        <v>238</v>
      </c>
      <c r="G2998">
        <v>5</v>
      </c>
      <c r="H2998">
        <v>121</v>
      </c>
    </row>
    <row r="2999" spans="1:8" x14ac:dyDescent="0.25">
      <c r="A2999" s="4" t="s">
        <v>4696</v>
      </c>
      <c r="B2999" s="5">
        <v>44774.584328703706</v>
      </c>
      <c r="C2999" s="6">
        <v>25</v>
      </c>
      <c r="D2999" s="4" t="s">
        <v>4779</v>
      </c>
      <c r="E2999" s="4" t="s">
        <v>4784</v>
      </c>
      <c r="F2999">
        <v>14</v>
      </c>
      <c r="G2999">
        <v>19</v>
      </c>
      <c r="H2999">
        <v>2647</v>
      </c>
    </row>
    <row r="3000" spans="1:8" x14ac:dyDescent="0.25">
      <c r="A3000" s="4" t="s">
        <v>4696</v>
      </c>
      <c r="B3000" s="5">
        <v>44774.58421296296</v>
      </c>
      <c r="C3000" s="6">
        <v>15</v>
      </c>
      <c r="D3000" s="4" t="s">
        <v>4779</v>
      </c>
      <c r="E3000" s="4" t="s">
        <v>4784</v>
      </c>
      <c r="F3000">
        <v>90</v>
      </c>
      <c r="G3000">
        <v>1</v>
      </c>
      <c r="H3000">
        <v>242</v>
      </c>
    </row>
    <row r="3001" spans="1:8" x14ac:dyDescent="0.25">
      <c r="A3001" s="4" t="s">
        <v>4696</v>
      </c>
      <c r="B3001" s="5">
        <v>44774.584097222221</v>
      </c>
      <c r="C3001" s="6">
        <v>23</v>
      </c>
      <c r="D3001" s="4" t="s">
        <v>4779</v>
      </c>
      <c r="E3001" s="4" t="s">
        <v>4784</v>
      </c>
      <c r="F3001">
        <v>238</v>
      </c>
      <c r="G3001">
        <v>2</v>
      </c>
      <c r="H3001">
        <v>3498</v>
      </c>
    </row>
    <row r="3002" spans="1:8" x14ac:dyDescent="0.25">
      <c r="A3002" s="4" t="s">
        <v>4696</v>
      </c>
      <c r="B3002" s="5">
        <v>44774.583981481483</v>
      </c>
      <c r="C3002" s="6">
        <v>18</v>
      </c>
      <c r="D3002" s="4" t="s">
        <v>4779</v>
      </c>
      <c r="E3002" s="4" t="s">
        <v>4784</v>
      </c>
      <c r="F3002">
        <v>205</v>
      </c>
      <c r="G3002">
        <v>3</v>
      </c>
      <c r="H3002">
        <v>2801</v>
      </c>
    </row>
    <row r="3003" spans="1:8" x14ac:dyDescent="0.25">
      <c r="A3003" s="4" t="s">
        <v>4696</v>
      </c>
      <c r="B3003" s="5">
        <v>44774.583622685182</v>
      </c>
      <c r="C3003" s="6">
        <v>6</v>
      </c>
      <c r="D3003" s="4" t="s">
        <v>4779</v>
      </c>
      <c r="E3003" s="4" t="s">
        <v>4784</v>
      </c>
      <c r="F3003">
        <v>22</v>
      </c>
      <c r="G3003">
        <v>12</v>
      </c>
      <c r="H3003">
        <v>3460</v>
      </c>
    </row>
    <row r="3004" spans="1:8" x14ac:dyDescent="0.25">
      <c r="A3004" s="4" t="s">
        <v>4696</v>
      </c>
      <c r="B3004" s="5">
        <v>44774.583495370367</v>
      </c>
      <c r="C3004" s="6">
        <v>5</v>
      </c>
      <c r="D3004" s="4" t="s">
        <v>4779</v>
      </c>
      <c r="E3004" s="4" t="s">
        <v>4784</v>
      </c>
      <c r="F3004">
        <v>22</v>
      </c>
      <c r="G3004">
        <v>12</v>
      </c>
      <c r="H3004">
        <v>1477</v>
      </c>
    </row>
    <row r="3005" spans="1:8" x14ac:dyDescent="0.25">
      <c r="A3005" s="4" t="s">
        <v>4696</v>
      </c>
      <c r="B3005" s="5">
        <v>44774.583368055559</v>
      </c>
      <c r="C3005" s="6">
        <v>7.5</v>
      </c>
      <c r="D3005" s="4" t="s">
        <v>4779</v>
      </c>
      <c r="E3005" s="4" t="s">
        <v>4784</v>
      </c>
      <c r="F3005">
        <v>20</v>
      </c>
      <c r="G3005">
        <v>6</v>
      </c>
      <c r="H3005">
        <v>4629</v>
      </c>
    </row>
    <row r="3006" spans="1:8" x14ac:dyDescent="0.25">
      <c r="A3006" s="4" t="s">
        <v>4696</v>
      </c>
      <c r="B3006" s="5">
        <v>44774.58321759259</v>
      </c>
      <c r="C3006" s="6">
        <v>15</v>
      </c>
      <c r="D3006" s="4" t="s">
        <v>4779</v>
      </c>
      <c r="E3006" s="4" t="s">
        <v>4784</v>
      </c>
      <c r="F3006">
        <v>23</v>
      </c>
      <c r="G3006">
        <v>12</v>
      </c>
      <c r="H3006">
        <v>4773</v>
      </c>
    </row>
    <row r="3007" spans="1:8" x14ac:dyDescent="0.25">
      <c r="A3007" s="4" t="s">
        <v>4696</v>
      </c>
      <c r="B3007" s="5">
        <v>44774.583090277774</v>
      </c>
      <c r="C3007" s="6">
        <v>12</v>
      </c>
      <c r="D3007" s="4" t="s">
        <v>4779</v>
      </c>
      <c r="E3007" s="4" t="s">
        <v>4784</v>
      </c>
      <c r="F3007">
        <v>90</v>
      </c>
      <c r="G3007">
        <v>1</v>
      </c>
      <c r="H3007">
        <v>9312</v>
      </c>
    </row>
    <row r="3008" spans="1:8" x14ac:dyDescent="0.25">
      <c r="A3008" s="4" t="s">
        <v>4696</v>
      </c>
      <c r="B3008" s="5">
        <v>44774.582708333335</v>
      </c>
      <c r="C3008" s="6">
        <v>9</v>
      </c>
      <c r="D3008" s="4" t="s">
        <v>4779</v>
      </c>
      <c r="E3008" s="4" t="s">
        <v>4784</v>
      </c>
      <c r="F3008">
        <v>22</v>
      </c>
      <c r="G3008">
        <v>10</v>
      </c>
      <c r="H3008">
        <v>317</v>
      </c>
    </row>
    <row r="3009" spans="1:8" x14ac:dyDescent="0.25">
      <c r="A3009" s="4" t="s">
        <v>4696</v>
      </c>
      <c r="B3009" s="5">
        <v>44774.582187499997</v>
      </c>
      <c r="C3009" s="6">
        <v>22.99</v>
      </c>
      <c r="D3009" s="4" t="s">
        <v>4779</v>
      </c>
      <c r="E3009" s="4" t="s">
        <v>4784</v>
      </c>
      <c r="F3009">
        <v>40</v>
      </c>
      <c r="G3009">
        <v>8</v>
      </c>
      <c r="H3009">
        <v>1298</v>
      </c>
    </row>
    <row r="3010" spans="1:8" x14ac:dyDescent="0.25">
      <c r="A3010" s="4" t="s">
        <v>4696</v>
      </c>
      <c r="B3010" s="5">
        <v>44774.575706018521</v>
      </c>
      <c r="C3010" s="6">
        <v>29.99</v>
      </c>
      <c r="D3010" s="4" t="s">
        <v>4779</v>
      </c>
      <c r="E3010" s="4" t="s">
        <v>4784</v>
      </c>
      <c r="F3010">
        <v>49</v>
      </c>
      <c r="G3010">
        <v>10</v>
      </c>
      <c r="H3010">
        <v>5848</v>
      </c>
    </row>
    <row r="3011" spans="1:8" x14ac:dyDescent="0.25">
      <c r="A3011" s="4" t="s">
        <v>4653</v>
      </c>
      <c r="B3011" s="5">
        <v>44773.859097222223</v>
      </c>
      <c r="C3011" s="6">
        <v>19.989999999999998</v>
      </c>
      <c r="D3011" s="4" t="s">
        <v>4777</v>
      </c>
      <c r="E3011" s="4" t="s">
        <v>4786</v>
      </c>
      <c r="F3011">
        <v>215</v>
      </c>
      <c r="G3011">
        <v>3</v>
      </c>
      <c r="H3011">
        <v>9880</v>
      </c>
    </row>
    <row r="3012" spans="1:8" x14ac:dyDescent="0.25">
      <c r="A3012" s="4" t="s">
        <v>4656</v>
      </c>
      <c r="B3012" s="5">
        <v>44773.699317129627</v>
      </c>
      <c r="C3012" s="6">
        <v>6.99</v>
      </c>
      <c r="D3012" s="4" t="s">
        <v>4779</v>
      </c>
      <c r="E3012" s="4" t="s">
        <v>4785</v>
      </c>
      <c r="F3012">
        <v>52</v>
      </c>
      <c r="G3012">
        <v>15</v>
      </c>
      <c r="H3012">
        <v>3163</v>
      </c>
    </row>
    <row r="3013" spans="1:8" x14ac:dyDescent="0.25">
      <c r="A3013" s="4" t="s">
        <v>4656</v>
      </c>
      <c r="B3013" s="5">
        <v>44773.698958333334</v>
      </c>
      <c r="C3013" s="6">
        <v>6.99</v>
      </c>
      <c r="D3013" s="4" t="s">
        <v>4779</v>
      </c>
      <c r="E3013" s="4" t="s">
        <v>4785</v>
      </c>
      <c r="F3013">
        <v>52</v>
      </c>
      <c r="G3013">
        <v>15</v>
      </c>
      <c r="H3013">
        <v>2962</v>
      </c>
    </row>
    <row r="3014" spans="1:8" x14ac:dyDescent="0.25">
      <c r="A3014" s="4" t="s">
        <v>4656</v>
      </c>
      <c r="B3014" s="5">
        <v>44773.625590277778</v>
      </c>
      <c r="C3014" s="6">
        <v>19.989999999999998</v>
      </c>
      <c r="D3014" s="4" t="s">
        <v>4779</v>
      </c>
      <c r="E3014" s="4" t="s">
        <v>4784</v>
      </c>
      <c r="F3014">
        <v>215</v>
      </c>
      <c r="G3014">
        <v>3</v>
      </c>
      <c r="H3014">
        <v>7114</v>
      </c>
    </row>
    <row r="3015" spans="1:8" x14ac:dyDescent="0.25">
      <c r="A3015" s="4" t="s">
        <v>4652</v>
      </c>
      <c r="B3015" s="5">
        <v>44772.839675925927</v>
      </c>
      <c r="C3015" s="6">
        <v>40</v>
      </c>
      <c r="D3015" s="4" t="s">
        <v>4778</v>
      </c>
      <c r="E3015" s="4" t="s">
        <v>4785</v>
      </c>
      <c r="F3015">
        <v>238</v>
      </c>
      <c r="G3015">
        <v>2</v>
      </c>
      <c r="H3015">
        <v>3854</v>
      </c>
    </row>
    <row r="3016" spans="1:8" x14ac:dyDescent="0.25">
      <c r="A3016" s="4" t="s">
        <v>4652</v>
      </c>
      <c r="B3016" s="5">
        <v>44772.836759259262</v>
      </c>
      <c r="C3016" s="6">
        <v>29.99</v>
      </c>
      <c r="D3016" s="4" t="s">
        <v>4778</v>
      </c>
      <c r="E3016" s="4" t="s">
        <v>4785</v>
      </c>
      <c r="F3016">
        <v>49</v>
      </c>
      <c r="G3016">
        <v>10</v>
      </c>
      <c r="H3016">
        <v>5848</v>
      </c>
    </row>
    <row r="3017" spans="1:8" x14ac:dyDescent="0.25">
      <c r="A3017" s="4" t="s">
        <v>4652</v>
      </c>
      <c r="B3017" s="5">
        <v>44772.836539351854</v>
      </c>
      <c r="C3017" s="6">
        <v>15</v>
      </c>
      <c r="D3017" s="4" t="s">
        <v>4778</v>
      </c>
      <c r="E3017" s="4" t="s">
        <v>4785</v>
      </c>
      <c r="F3017">
        <v>90</v>
      </c>
      <c r="G3017">
        <v>1</v>
      </c>
      <c r="H3017">
        <v>242</v>
      </c>
    </row>
    <row r="3018" spans="1:8" x14ac:dyDescent="0.25">
      <c r="A3018" s="4" t="s">
        <v>4652</v>
      </c>
      <c r="B3018" s="5">
        <v>44772.836388888885</v>
      </c>
      <c r="C3018" s="6">
        <v>18</v>
      </c>
      <c r="D3018" s="4" t="s">
        <v>4778</v>
      </c>
      <c r="E3018" s="4" t="s">
        <v>4785</v>
      </c>
      <c r="F3018">
        <v>238</v>
      </c>
      <c r="G3018">
        <v>5</v>
      </c>
      <c r="H3018">
        <v>121</v>
      </c>
    </row>
    <row r="3019" spans="1:8" x14ac:dyDescent="0.25">
      <c r="A3019" s="4" t="s">
        <v>4652</v>
      </c>
      <c r="B3019" s="5">
        <v>44772.836215277777</v>
      </c>
      <c r="C3019" s="6">
        <v>5</v>
      </c>
      <c r="D3019" s="4" t="s">
        <v>4778</v>
      </c>
      <c r="E3019" s="4" t="s">
        <v>4785</v>
      </c>
      <c r="F3019">
        <v>22</v>
      </c>
      <c r="G3019">
        <v>12</v>
      </c>
      <c r="H3019">
        <v>1477</v>
      </c>
    </row>
    <row r="3020" spans="1:8" x14ac:dyDescent="0.25">
      <c r="A3020" s="4" t="s">
        <v>4652</v>
      </c>
      <c r="B3020" s="5">
        <v>44772.836087962962</v>
      </c>
      <c r="C3020" s="6">
        <v>23</v>
      </c>
      <c r="D3020" s="4" t="s">
        <v>4778</v>
      </c>
      <c r="E3020" s="4" t="s">
        <v>4785</v>
      </c>
      <c r="F3020">
        <v>238</v>
      </c>
      <c r="G3020">
        <v>2</v>
      </c>
      <c r="H3020">
        <v>3498</v>
      </c>
    </row>
    <row r="3021" spans="1:8" x14ac:dyDescent="0.25">
      <c r="A3021" s="4" t="s">
        <v>4652</v>
      </c>
      <c r="B3021" s="5">
        <v>44772.835902777777</v>
      </c>
      <c r="C3021" s="6">
        <v>8</v>
      </c>
      <c r="D3021" s="4" t="s">
        <v>4778</v>
      </c>
      <c r="E3021" s="4" t="s">
        <v>4785</v>
      </c>
      <c r="F3021">
        <v>331</v>
      </c>
      <c r="G3021">
        <v>11</v>
      </c>
      <c r="H3021">
        <v>6584</v>
      </c>
    </row>
    <row r="3022" spans="1:8" x14ac:dyDescent="0.25">
      <c r="A3022" s="4" t="s">
        <v>4652</v>
      </c>
      <c r="B3022" s="5">
        <v>44772.835717592592</v>
      </c>
      <c r="C3022" s="6">
        <v>34</v>
      </c>
      <c r="D3022" s="4" t="s">
        <v>4778</v>
      </c>
      <c r="E3022" s="4" t="s">
        <v>4785</v>
      </c>
      <c r="F3022">
        <v>22</v>
      </c>
      <c r="G3022">
        <v>8</v>
      </c>
      <c r="H3022">
        <v>4206</v>
      </c>
    </row>
    <row r="3023" spans="1:8" x14ac:dyDescent="0.25">
      <c r="A3023" s="4" t="s">
        <v>4652</v>
      </c>
      <c r="B3023" s="5">
        <v>44772.835555555554</v>
      </c>
      <c r="C3023" s="6">
        <v>25</v>
      </c>
      <c r="D3023" s="4" t="s">
        <v>4778</v>
      </c>
      <c r="E3023" s="4" t="s">
        <v>4785</v>
      </c>
      <c r="F3023">
        <v>14</v>
      </c>
      <c r="G3023">
        <v>19</v>
      </c>
      <c r="H3023">
        <v>2647</v>
      </c>
    </row>
    <row r="3024" spans="1:8" x14ac:dyDescent="0.25">
      <c r="A3024" s="4" t="s">
        <v>4652</v>
      </c>
      <c r="B3024" s="5">
        <v>44772.835428240738</v>
      </c>
      <c r="C3024" s="6">
        <v>2.5</v>
      </c>
      <c r="D3024" s="4" t="s">
        <v>4778</v>
      </c>
      <c r="E3024" s="4" t="s">
        <v>4785</v>
      </c>
      <c r="F3024">
        <v>22</v>
      </c>
      <c r="G3024">
        <v>12</v>
      </c>
      <c r="H3024">
        <v>3238</v>
      </c>
    </row>
    <row r="3025" spans="1:8" x14ac:dyDescent="0.25">
      <c r="A3025" s="4" t="s">
        <v>4652</v>
      </c>
      <c r="B3025" s="5">
        <v>44772.835219907407</v>
      </c>
      <c r="C3025" s="6">
        <v>1.8</v>
      </c>
      <c r="D3025" s="4" t="s">
        <v>4778</v>
      </c>
      <c r="E3025" s="4" t="s">
        <v>4785</v>
      </c>
      <c r="F3025">
        <v>22</v>
      </c>
      <c r="G3025">
        <v>12</v>
      </c>
      <c r="H3025">
        <v>3122</v>
      </c>
    </row>
    <row r="3026" spans="1:8" x14ac:dyDescent="0.25">
      <c r="A3026" s="4" t="s">
        <v>4703</v>
      </c>
      <c r="B3026" s="5">
        <v>44771.797847222224</v>
      </c>
      <c r="C3026" s="6">
        <v>7.5</v>
      </c>
      <c r="D3026" s="4" t="s">
        <v>4779</v>
      </c>
      <c r="E3026" s="4" t="s">
        <v>4787</v>
      </c>
      <c r="F3026">
        <v>20</v>
      </c>
      <c r="G3026">
        <v>6</v>
      </c>
      <c r="H3026">
        <v>4629</v>
      </c>
    </row>
    <row r="3027" spans="1:8" x14ac:dyDescent="0.25">
      <c r="A3027" s="4" t="s">
        <v>4689</v>
      </c>
      <c r="B3027" s="5">
        <v>44771.330659722225</v>
      </c>
      <c r="C3027" s="6">
        <v>4.29</v>
      </c>
      <c r="D3027" s="4" t="s">
        <v>4780</v>
      </c>
      <c r="E3027" s="4" t="s">
        <v>4786</v>
      </c>
      <c r="F3027">
        <v>55</v>
      </c>
      <c r="G3027">
        <v>2</v>
      </c>
      <c r="H3027">
        <v>1704</v>
      </c>
    </row>
    <row r="3028" spans="1:8" x14ac:dyDescent="0.25">
      <c r="A3028" s="4" t="s">
        <v>4656</v>
      </c>
      <c r="B3028" s="5">
        <v>44770.793321759258</v>
      </c>
      <c r="C3028" s="6">
        <v>8.99</v>
      </c>
      <c r="D3028" s="4" t="s">
        <v>4779</v>
      </c>
      <c r="E3028" s="4" t="s">
        <v>4787</v>
      </c>
      <c r="F3028">
        <v>52</v>
      </c>
      <c r="G3028">
        <v>10</v>
      </c>
      <c r="H3028">
        <v>4274</v>
      </c>
    </row>
    <row r="3029" spans="1:8" x14ac:dyDescent="0.25">
      <c r="A3029" s="4" t="s">
        <v>4656</v>
      </c>
      <c r="B3029" s="5">
        <v>44770.753252314818</v>
      </c>
      <c r="C3029" s="6">
        <v>18</v>
      </c>
      <c r="D3029" s="4" t="s">
        <v>4779</v>
      </c>
      <c r="E3029" s="4" t="s">
        <v>4787</v>
      </c>
      <c r="F3029">
        <v>52</v>
      </c>
      <c r="G3029">
        <v>18</v>
      </c>
      <c r="H3029">
        <v>891</v>
      </c>
    </row>
    <row r="3030" spans="1:8" x14ac:dyDescent="0.25">
      <c r="A3030" s="4" t="s">
        <v>4652</v>
      </c>
      <c r="B3030" s="5">
        <v>44770.731585648151</v>
      </c>
      <c r="C3030" s="6">
        <v>12</v>
      </c>
      <c r="D3030" s="4" t="s">
        <v>4778</v>
      </c>
      <c r="E3030" s="4" t="s">
        <v>4785</v>
      </c>
      <c r="F3030">
        <v>331</v>
      </c>
      <c r="G3030">
        <v>8</v>
      </c>
      <c r="H3030">
        <v>8434</v>
      </c>
    </row>
    <row r="3031" spans="1:8" x14ac:dyDescent="0.25">
      <c r="A3031" s="4" t="s">
        <v>4672</v>
      </c>
      <c r="B3031" s="5">
        <v>44770.653611111113</v>
      </c>
      <c r="C3031" s="6">
        <v>14.99</v>
      </c>
      <c r="D3031" s="4" t="s">
        <v>4779</v>
      </c>
      <c r="E3031" s="4" t="s">
        <v>4785</v>
      </c>
      <c r="F3031">
        <v>57</v>
      </c>
      <c r="G3031">
        <v>0</v>
      </c>
      <c r="H3031">
        <v>5122</v>
      </c>
    </row>
    <row r="3032" spans="1:8" x14ac:dyDescent="0.25">
      <c r="A3032" s="4" t="s">
        <v>4672</v>
      </c>
      <c r="B3032" s="5">
        <v>44770.653275462966</v>
      </c>
      <c r="C3032" s="6">
        <v>4.99</v>
      </c>
      <c r="D3032" s="4" t="s">
        <v>4779</v>
      </c>
      <c r="E3032" s="4" t="s">
        <v>4785</v>
      </c>
      <c r="F3032">
        <v>87</v>
      </c>
      <c r="G3032">
        <v>7</v>
      </c>
      <c r="H3032">
        <v>1982</v>
      </c>
    </row>
    <row r="3033" spans="1:8" x14ac:dyDescent="0.25">
      <c r="A3033" s="4" t="s">
        <v>4672</v>
      </c>
      <c r="B3033" s="5">
        <v>44770.652870370373</v>
      </c>
      <c r="C3033" s="6">
        <v>6.69</v>
      </c>
      <c r="D3033" s="4" t="s">
        <v>4779</v>
      </c>
      <c r="E3033" s="4" t="s">
        <v>4785</v>
      </c>
      <c r="F3033">
        <v>85</v>
      </c>
      <c r="G3033">
        <v>4</v>
      </c>
      <c r="H3033">
        <v>1010</v>
      </c>
    </row>
    <row r="3034" spans="1:8" x14ac:dyDescent="0.25">
      <c r="A3034" s="4" t="s">
        <v>4652</v>
      </c>
      <c r="B3034" s="5">
        <v>44770.639953703707</v>
      </c>
      <c r="C3034" s="6">
        <v>17</v>
      </c>
      <c r="D3034" s="4" t="s">
        <v>4778</v>
      </c>
      <c r="E3034" s="4" t="s">
        <v>4785</v>
      </c>
      <c r="F3034">
        <v>23</v>
      </c>
      <c r="G3034">
        <v>12</v>
      </c>
      <c r="H3034">
        <v>6357</v>
      </c>
    </row>
    <row r="3035" spans="1:8" x14ac:dyDescent="0.25">
      <c r="A3035" s="4" t="s">
        <v>4654</v>
      </c>
      <c r="B3035" s="5">
        <v>44770.483935185184</v>
      </c>
      <c r="C3035" s="6">
        <v>6</v>
      </c>
      <c r="D3035" s="4" t="s">
        <v>4779</v>
      </c>
      <c r="E3035" s="4" t="s">
        <v>4785</v>
      </c>
      <c r="F3035">
        <v>215</v>
      </c>
      <c r="G3035">
        <v>1</v>
      </c>
      <c r="H3035">
        <v>9950</v>
      </c>
    </row>
    <row r="3036" spans="1:8" x14ac:dyDescent="0.25">
      <c r="A3036" s="4" t="s">
        <v>4671</v>
      </c>
      <c r="B3036" s="5">
        <v>44769.413888888892</v>
      </c>
      <c r="C3036" s="6">
        <v>44.99</v>
      </c>
      <c r="D3036" s="4" t="s">
        <v>4779</v>
      </c>
      <c r="E3036" s="4" t="s">
        <v>4785</v>
      </c>
      <c r="F3036">
        <v>87</v>
      </c>
      <c r="G3036">
        <v>12</v>
      </c>
      <c r="H3036">
        <v>8496</v>
      </c>
    </row>
    <row r="3037" spans="1:8" x14ac:dyDescent="0.25">
      <c r="A3037" s="4" t="s">
        <v>4716</v>
      </c>
      <c r="B3037" s="5">
        <v>44768.915590277778</v>
      </c>
      <c r="C3037" s="6">
        <v>6</v>
      </c>
      <c r="D3037" s="4" t="s">
        <v>4779</v>
      </c>
      <c r="E3037" s="4" t="s">
        <v>4784</v>
      </c>
      <c r="F3037">
        <v>22</v>
      </c>
      <c r="G3037">
        <v>12</v>
      </c>
      <c r="H3037">
        <v>66</v>
      </c>
    </row>
    <row r="3038" spans="1:8" x14ac:dyDescent="0.25">
      <c r="A3038" s="4" t="s">
        <v>4696</v>
      </c>
      <c r="B3038" s="5">
        <v>44768.914212962962</v>
      </c>
      <c r="C3038" s="6">
        <v>25</v>
      </c>
      <c r="D3038" s="4" t="s">
        <v>4779</v>
      </c>
      <c r="E3038" s="4" t="s">
        <v>4784</v>
      </c>
      <c r="F3038">
        <v>331</v>
      </c>
      <c r="G3038">
        <v>9</v>
      </c>
      <c r="H3038">
        <v>149</v>
      </c>
    </row>
    <row r="3039" spans="1:8" x14ac:dyDescent="0.25">
      <c r="A3039" s="4" t="s">
        <v>4696</v>
      </c>
      <c r="B3039" s="5">
        <v>44768.9140162037</v>
      </c>
      <c r="C3039" s="6">
        <v>25</v>
      </c>
      <c r="D3039" s="4" t="s">
        <v>4779</v>
      </c>
      <c r="E3039" s="4" t="s">
        <v>4784</v>
      </c>
      <c r="F3039">
        <v>42</v>
      </c>
      <c r="G3039">
        <v>21</v>
      </c>
      <c r="H3039">
        <v>3714</v>
      </c>
    </row>
    <row r="3040" spans="1:8" x14ac:dyDescent="0.25">
      <c r="A3040" s="4" t="s">
        <v>4696</v>
      </c>
      <c r="B3040" s="5">
        <v>44768.913877314815</v>
      </c>
      <c r="C3040" s="6">
        <v>39.99</v>
      </c>
      <c r="D3040" s="4" t="s">
        <v>4779</v>
      </c>
      <c r="E3040" s="4" t="s">
        <v>4784</v>
      </c>
      <c r="F3040">
        <v>281</v>
      </c>
      <c r="G3040">
        <v>5</v>
      </c>
      <c r="H3040">
        <v>932</v>
      </c>
    </row>
    <row r="3041" spans="1:8" x14ac:dyDescent="0.25">
      <c r="A3041" s="4" t="s">
        <v>4696</v>
      </c>
      <c r="B3041" s="5">
        <v>44768.913715277777</v>
      </c>
      <c r="C3041" s="6">
        <v>14.99</v>
      </c>
      <c r="D3041" s="4" t="s">
        <v>4779</v>
      </c>
      <c r="E3041" s="4" t="s">
        <v>4784</v>
      </c>
      <c r="F3041">
        <v>6</v>
      </c>
      <c r="G3041">
        <v>1</v>
      </c>
      <c r="H3041">
        <v>4149</v>
      </c>
    </row>
    <row r="3042" spans="1:8" x14ac:dyDescent="0.25">
      <c r="A3042" s="4" t="s">
        <v>4696</v>
      </c>
      <c r="B3042" s="5">
        <v>44768.913495370369</v>
      </c>
      <c r="C3042" s="6">
        <v>5</v>
      </c>
      <c r="D3042" s="4" t="s">
        <v>4779</v>
      </c>
      <c r="E3042" s="4" t="s">
        <v>4784</v>
      </c>
      <c r="F3042">
        <v>22</v>
      </c>
      <c r="G3042">
        <v>12</v>
      </c>
      <c r="H3042">
        <v>97</v>
      </c>
    </row>
    <row r="3043" spans="1:8" x14ac:dyDescent="0.25">
      <c r="A3043" s="4" t="s">
        <v>4696</v>
      </c>
      <c r="B3043" s="5">
        <v>44768.913321759261</v>
      </c>
      <c r="C3043" s="6">
        <v>17</v>
      </c>
      <c r="D3043" s="4" t="s">
        <v>4779</v>
      </c>
      <c r="E3043" s="4" t="s">
        <v>4784</v>
      </c>
      <c r="F3043">
        <v>23</v>
      </c>
      <c r="G3043">
        <v>12</v>
      </c>
      <c r="H3043">
        <v>7326</v>
      </c>
    </row>
    <row r="3044" spans="1:8" x14ac:dyDescent="0.25">
      <c r="A3044" s="4" t="s">
        <v>4696</v>
      </c>
      <c r="B3044" s="5">
        <v>44768.913148148145</v>
      </c>
      <c r="C3044" s="6">
        <v>6</v>
      </c>
      <c r="D3044" s="4" t="s">
        <v>4779</v>
      </c>
      <c r="E3044" s="4" t="s">
        <v>4784</v>
      </c>
      <c r="F3044">
        <v>238</v>
      </c>
      <c r="G3044">
        <v>2</v>
      </c>
      <c r="H3044">
        <v>1321</v>
      </c>
    </row>
    <row r="3045" spans="1:8" x14ac:dyDescent="0.25">
      <c r="A3045" s="4" t="s">
        <v>4696</v>
      </c>
      <c r="B3045" s="5">
        <v>44768.912800925929</v>
      </c>
      <c r="C3045" s="6">
        <v>7.5</v>
      </c>
      <c r="D3045" s="4" t="s">
        <v>4779</v>
      </c>
      <c r="E3045" s="4" t="s">
        <v>4784</v>
      </c>
      <c r="F3045">
        <v>238</v>
      </c>
      <c r="G3045">
        <v>5</v>
      </c>
      <c r="H3045">
        <v>446</v>
      </c>
    </row>
    <row r="3046" spans="1:8" x14ac:dyDescent="0.25">
      <c r="A3046" s="4" t="s">
        <v>4696</v>
      </c>
      <c r="B3046" s="5">
        <v>44768.912592592591</v>
      </c>
      <c r="C3046" s="6">
        <v>7.5</v>
      </c>
      <c r="D3046" s="4" t="s">
        <v>4779</v>
      </c>
      <c r="E3046" s="4" t="s">
        <v>4784</v>
      </c>
      <c r="F3046">
        <v>238</v>
      </c>
      <c r="G3046">
        <v>5</v>
      </c>
      <c r="H3046">
        <v>621</v>
      </c>
    </row>
    <row r="3047" spans="1:8" x14ac:dyDescent="0.25">
      <c r="A3047" s="4" t="s">
        <v>4696</v>
      </c>
      <c r="B3047" s="5">
        <v>44768.912418981483</v>
      </c>
      <c r="C3047" s="6">
        <v>16.989999999999998</v>
      </c>
      <c r="D3047" s="4" t="s">
        <v>4779</v>
      </c>
      <c r="E3047" s="4" t="s">
        <v>4784</v>
      </c>
      <c r="F3047">
        <v>43</v>
      </c>
      <c r="G3047">
        <v>13</v>
      </c>
      <c r="H3047">
        <v>1380</v>
      </c>
    </row>
    <row r="3048" spans="1:8" x14ac:dyDescent="0.25">
      <c r="A3048" s="4" t="s">
        <v>4696</v>
      </c>
      <c r="B3048" s="5">
        <v>44768.912245370368</v>
      </c>
      <c r="C3048" s="6">
        <v>6</v>
      </c>
      <c r="D3048" s="4" t="s">
        <v>4779</v>
      </c>
      <c r="E3048" s="4" t="s">
        <v>4784</v>
      </c>
      <c r="F3048">
        <v>22</v>
      </c>
      <c r="G3048">
        <v>12</v>
      </c>
      <c r="H3048">
        <v>2737</v>
      </c>
    </row>
    <row r="3049" spans="1:8" x14ac:dyDescent="0.25">
      <c r="A3049" s="4" t="s">
        <v>4696</v>
      </c>
      <c r="B3049" s="5">
        <v>44768.912060185183</v>
      </c>
      <c r="C3049" s="6">
        <v>6</v>
      </c>
      <c r="D3049" s="4" t="s">
        <v>4779</v>
      </c>
      <c r="E3049" s="4" t="s">
        <v>4784</v>
      </c>
      <c r="F3049">
        <v>43</v>
      </c>
      <c r="G3049">
        <v>13</v>
      </c>
      <c r="H3049">
        <v>4136</v>
      </c>
    </row>
    <row r="3050" spans="1:8" x14ac:dyDescent="0.25">
      <c r="A3050" s="4" t="s">
        <v>4696</v>
      </c>
      <c r="B3050" s="5">
        <v>44768.911851851852</v>
      </c>
      <c r="C3050" s="6">
        <v>5.4</v>
      </c>
      <c r="D3050" s="4" t="s">
        <v>4779</v>
      </c>
      <c r="E3050" s="4" t="s">
        <v>4784</v>
      </c>
      <c r="F3050">
        <v>238</v>
      </c>
      <c r="G3050">
        <v>5</v>
      </c>
      <c r="H3050">
        <v>566</v>
      </c>
    </row>
    <row r="3051" spans="1:8" x14ac:dyDescent="0.25">
      <c r="A3051" s="4" t="s">
        <v>4696</v>
      </c>
      <c r="B3051" s="5">
        <v>44768.911678240744</v>
      </c>
      <c r="C3051" s="6">
        <v>9.99</v>
      </c>
      <c r="D3051" s="4" t="s">
        <v>4779</v>
      </c>
      <c r="E3051" s="4" t="s">
        <v>4784</v>
      </c>
      <c r="F3051">
        <v>40</v>
      </c>
      <c r="G3051">
        <v>11</v>
      </c>
      <c r="H3051">
        <v>4411</v>
      </c>
    </row>
    <row r="3052" spans="1:8" x14ac:dyDescent="0.25">
      <c r="A3052" s="4" t="s">
        <v>4696</v>
      </c>
      <c r="B3052" s="5">
        <v>44768.911516203705</v>
      </c>
      <c r="C3052" s="6">
        <v>9.99</v>
      </c>
      <c r="D3052" s="4" t="s">
        <v>4779</v>
      </c>
      <c r="E3052" s="4" t="s">
        <v>4784</v>
      </c>
      <c r="F3052">
        <v>43</v>
      </c>
      <c r="G3052">
        <v>13</v>
      </c>
      <c r="H3052">
        <v>1703</v>
      </c>
    </row>
    <row r="3053" spans="1:8" x14ac:dyDescent="0.25">
      <c r="A3053" s="4" t="s">
        <v>4696</v>
      </c>
      <c r="B3053" s="5">
        <v>44768.911365740743</v>
      </c>
      <c r="C3053" s="6">
        <v>18</v>
      </c>
      <c r="D3053" s="4" t="s">
        <v>4779</v>
      </c>
      <c r="E3053" s="4" t="s">
        <v>4784</v>
      </c>
      <c r="F3053">
        <v>22</v>
      </c>
      <c r="G3053">
        <v>9</v>
      </c>
      <c r="H3053">
        <v>5314</v>
      </c>
    </row>
    <row r="3054" spans="1:8" x14ac:dyDescent="0.25">
      <c r="A3054" s="4" t="s">
        <v>4696</v>
      </c>
      <c r="B3054" s="5">
        <v>44768.911192129628</v>
      </c>
      <c r="C3054" s="6">
        <v>15</v>
      </c>
      <c r="D3054" s="4" t="s">
        <v>4779</v>
      </c>
      <c r="E3054" s="4" t="s">
        <v>4784</v>
      </c>
      <c r="F3054">
        <v>238</v>
      </c>
      <c r="G3054">
        <v>5</v>
      </c>
      <c r="H3054">
        <v>321</v>
      </c>
    </row>
    <row r="3055" spans="1:8" x14ac:dyDescent="0.25">
      <c r="A3055" s="4" t="s">
        <v>4696</v>
      </c>
      <c r="B3055" s="5">
        <v>44768.910937499997</v>
      </c>
      <c r="C3055" s="6">
        <v>6</v>
      </c>
      <c r="D3055" s="4" t="s">
        <v>4779</v>
      </c>
      <c r="E3055" s="4" t="s">
        <v>4784</v>
      </c>
      <c r="F3055">
        <v>22</v>
      </c>
      <c r="G3055">
        <v>12</v>
      </c>
      <c r="H3055">
        <v>3868</v>
      </c>
    </row>
    <row r="3056" spans="1:8" x14ac:dyDescent="0.25">
      <c r="A3056" s="4" t="s">
        <v>4696</v>
      </c>
      <c r="B3056" s="5">
        <v>44768.910763888889</v>
      </c>
      <c r="C3056" s="6">
        <v>18</v>
      </c>
      <c r="D3056" s="4" t="s">
        <v>4779</v>
      </c>
      <c r="E3056" s="4" t="s">
        <v>4784</v>
      </c>
      <c r="F3056">
        <v>22</v>
      </c>
      <c r="G3056">
        <v>9</v>
      </c>
      <c r="H3056">
        <v>928</v>
      </c>
    </row>
    <row r="3057" spans="1:8" x14ac:dyDescent="0.25">
      <c r="A3057" s="4" t="s">
        <v>4696</v>
      </c>
      <c r="B3057" s="5">
        <v>44768.910601851851</v>
      </c>
      <c r="C3057" s="6">
        <v>12</v>
      </c>
      <c r="D3057" s="4" t="s">
        <v>4779</v>
      </c>
      <c r="E3057" s="4" t="s">
        <v>4784</v>
      </c>
      <c r="F3057">
        <v>331</v>
      </c>
      <c r="G3057">
        <v>0</v>
      </c>
      <c r="H3057">
        <v>7372</v>
      </c>
    </row>
    <row r="3058" spans="1:8" x14ac:dyDescent="0.25">
      <c r="A3058" s="4" t="s">
        <v>4696</v>
      </c>
      <c r="B3058" s="5">
        <v>44768.910416666666</v>
      </c>
      <c r="C3058" s="6">
        <v>7.5</v>
      </c>
      <c r="D3058" s="4" t="s">
        <v>4779</v>
      </c>
      <c r="E3058" s="4" t="s">
        <v>4784</v>
      </c>
      <c r="F3058">
        <v>20</v>
      </c>
      <c r="G3058">
        <v>6</v>
      </c>
      <c r="H3058">
        <v>4630</v>
      </c>
    </row>
    <row r="3059" spans="1:8" x14ac:dyDescent="0.25">
      <c r="A3059" s="4" t="s">
        <v>4696</v>
      </c>
      <c r="B3059" s="5">
        <v>44768.910092592596</v>
      </c>
      <c r="C3059" s="6">
        <v>7.5</v>
      </c>
      <c r="D3059" s="4" t="s">
        <v>4779</v>
      </c>
      <c r="E3059" s="4" t="s">
        <v>4784</v>
      </c>
      <c r="F3059">
        <v>20</v>
      </c>
      <c r="G3059">
        <v>6</v>
      </c>
      <c r="H3059">
        <v>4587</v>
      </c>
    </row>
    <row r="3060" spans="1:8" x14ac:dyDescent="0.25">
      <c r="A3060" s="4" t="s">
        <v>4696</v>
      </c>
      <c r="B3060" s="5">
        <v>44768.905578703707</v>
      </c>
      <c r="C3060" s="6">
        <v>7.5</v>
      </c>
      <c r="D3060" s="4" t="s">
        <v>4779</v>
      </c>
      <c r="E3060" s="4" t="s">
        <v>4784</v>
      </c>
      <c r="F3060">
        <v>20</v>
      </c>
      <c r="G3060">
        <v>6</v>
      </c>
      <c r="H3060">
        <v>4593</v>
      </c>
    </row>
    <row r="3061" spans="1:8" x14ac:dyDescent="0.25">
      <c r="A3061" s="4" t="s">
        <v>4689</v>
      </c>
      <c r="B3061" s="5">
        <v>44768.56354166667</v>
      </c>
      <c r="C3061" s="6">
        <v>4.99</v>
      </c>
      <c r="D3061" s="4" t="s">
        <v>4780</v>
      </c>
      <c r="E3061" s="4" t="s">
        <v>4787</v>
      </c>
      <c r="F3061">
        <v>55</v>
      </c>
      <c r="G3061">
        <v>2</v>
      </c>
      <c r="H3061">
        <v>673</v>
      </c>
    </row>
    <row r="3062" spans="1:8" x14ac:dyDescent="0.25">
      <c r="A3062" s="4" t="s">
        <v>4671</v>
      </c>
      <c r="B3062" s="5">
        <v>44768.542118055557</v>
      </c>
      <c r="C3062" s="6">
        <v>15</v>
      </c>
      <c r="D3062" s="4" t="s">
        <v>4782</v>
      </c>
      <c r="E3062" s="4" t="s">
        <v>4784</v>
      </c>
      <c r="F3062">
        <v>24</v>
      </c>
      <c r="G3062">
        <v>4</v>
      </c>
      <c r="H3062">
        <v>6226</v>
      </c>
    </row>
    <row r="3063" spans="1:8" x14ac:dyDescent="0.25">
      <c r="A3063" s="4" t="s">
        <v>4689</v>
      </c>
      <c r="B3063" s="5">
        <v>44768.308333333334</v>
      </c>
      <c r="C3063" s="6">
        <v>1.99</v>
      </c>
      <c r="D3063" s="4" t="s">
        <v>4780</v>
      </c>
      <c r="E3063" s="4" t="s">
        <v>4786</v>
      </c>
      <c r="F3063">
        <v>210</v>
      </c>
      <c r="G3063">
        <v>11</v>
      </c>
      <c r="H3063">
        <v>180</v>
      </c>
    </row>
    <row r="3064" spans="1:8" x14ac:dyDescent="0.25">
      <c r="A3064" s="4" t="s">
        <v>4654</v>
      </c>
      <c r="B3064" s="5">
        <v>44767.740879629629</v>
      </c>
      <c r="C3064" s="6">
        <v>49.99</v>
      </c>
      <c r="D3064" s="4" t="s">
        <v>4779</v>
      </c>
      <c r="E3064" s="4" t="s">
        <v>4784</v>
      </c>
      <c r="F3064">
        <v>96</v>
      </c>
      <c r="G3064">
        <v>1</v>
      </c>
      <c r="H3064">
        <v>496</v>
      </c>
    </row>
    <row r="3065" spans="1:8" x14ac:dyDescent="0.25">
      <c r="A3065" s="4" t="s">
        <v>4659</v>
      </c>
      <c r="B3065" s="5">
        <v>44766.810081018521</v>
      </c>
      <c r="C3065" s="6">
        <v>24</v>
      </c>
      <c r="D3065" s="4" t="s">
        <v>4777</v>
      </c>
      <c r="E3065" s="4" t="s">
        <v>4784</v>
      </c>
      <c r="F3065">
        <v>238</v>
      </c>
      <c r="G3065">
        <v>2</v>
      </c>
      <c r="H3065">
        <v>1119</v>
      </c>
    </row>
    <row r="3066" spans="1:8" x14ac:dyDescent="0.25">
      <c r="A3066" s="4" t="s">
        <v>4659</v>
      </c>
      <c r="B3066" s="5">
        <v>44766.809918981482</v>
      </c>
      <c r="C3066" s="6">
        <v>12.99</v>
      </c>
      <c r="D3066" s="4" t="s">
        <v>4777</v>
      </c>
      <c r="E3066" s="4" t="s">
        <v>4784</v>
      </c>
      <c r="F3066">
        <v>6</v>
      </c>
      <c r="G3066">
        <v>1</v>
      </c>
      <c r="H3066">
        <v>1993</v>
      </c>
    </row>
    <row r="3067" spans="1:8" x14ac:dyDescent="0.25">
      <c r="A3067" s="4" t="s">
        <v>4670</v>
      </c>
      <c r="B3067" s="5">
        <v>44766.756736111114</v>
      </c>
      <c r="C3067" s="6">
        <v>6.99</v>
      </c>
      <c r="D3067" s="4" t="s">
        <v>4779</v>
      </c>
      <c r="E3067" s="4" t="s">
        <v>4786</v>
      </c>
      <c r="F3067">
        <v>207</v>
      </c>
      <c r="G3067">
        <v>5</v>
      </c>
      <c r="H3067">
        <v>77</v>
      </c>
    </row>
    <row r="3068" spans="1:8" x14ac:dyDescent="0.25">
      <c r="A3068" s="4" t="s">
        <v>4670</v>
      </c>
      <c r="B3068" s="5">
        <v>44766.756574074076</v>
      </c>
      <c r="C3068" s="6">
        <v>6.99</v>
      </c>
      <c r="D3068" s="4" t="s">
        <v>4779</v>
      </c>
      <c r="E3068" s="4" t="s">
        <v>4786</v>
      </c>
      <c r="F3068">
        <v>207</v>
      </c>
      <c r="G3068">
        <v>5</v>
      </c>
      <c r="H3068">
        <v>77</v>
      </c>
    </row>
    <row r="3069" spans="1:8" x14ac:dyDescent="0.25">
      <c r="A3069" s="4" t="s">
        <v>4656</v>
      </c>
      <c r="B3069" s="5">
        <v>44766.748090277775</v>
      </c>
      <c r="C3069" s="6">
        <v>15</v>
      </c>
      <c r="D3069" s="4" t="s">
        <v>4779</v>
      </c>
      <c r="E3069" s="4" t="s">
        <v>4784</v>
      </c>
      <c r="F3069">
        <v>90</v>
      </c>
      <c r="G3069">
        <v>1</v>
      </c>
      <c r="H3069">
        <v>9589</v>
      </c>
    </row>
    <row r="3070" spans="1:8" x14ac:dyDescent="0.25">
      <c r="A3070" s="4" t="s">
        <v>4656</v>
      </c>
      <c r="B3070" s="5">
        <v>44766.732951388891</v>
      </c>
      <c r="C3070" s="6">
        <v>19.989999999999998</v>
      </c>
      <c r="D3070" s="4" t="s">
        <v>4779</v>
      </c>
      <c r="E3070" s="4" t="s">
        <v>4784</v>
      </c>
      <c r="F3070">
        <v>215</v>
      </c>
      <c r="G3070">
        <v>3</v>
      </c>
      <c r="H3070">
        <v>1885</v>
      </c>
    </row>
    <row r="3071" spans="1:8" x14ac:dyDescent="0.25">
      <c r="A3071" s="4" t="s">
        <v>4675</v>
      </c>
      <c r="B3071" s="5">
        <v>44766.698171296295</v>
      </c>
      <c r="C3071" s="6">
        <v>1.99</v>
      </c>
      <c r="D3071" s="4" t="s">
        <v>4779</v>
      </c>
      <c r="E3071" s="4" t="s">
        <v>4787</v>
      </c>
      <c r="F3071">
        <v>55</v>
      </c>
      <c r="G3071">
        <v>9</v>
      </c>
      <c r="H3071">
        <v>546</v>
      </c>
    </row>
    <row r="3072" spans="1:8" x14ac:dyDescent="0.25">
      <c r="A3072" s="4" t="s">
        <v>4656</v>
      </c>
      <c r="B3072" s="5">
        <v>44765.793715277781</v>
      </c>
      <c r="C3072" s="6">
        <v>0.5</v>
      </c>
      <c r="D3072" s="4" t="s">
        <v>4779</v>
      </c>
      <c r="E3072" s="4" t="s">
        <v>4787</v>
      </c>
      <c r="F3072">
        <v>234</v>
      </c>
      <c r="G3072">
        <v>14</v>
      </c>
      <c r="H3072">
        <v>160</v>
      </c>
    </row>
    <row r="3073" spans="1:8" x14ac:dyDescent="0.25">
      <c r="A3073" s="4" t="s">
        <v>4656</v>
      </c>
      <c r="B3073" s="5">
        <v>44765.792812500003</v>
      </c>
      <c r="C3073" s="6">
        <v>17.989999999999998</v>
      </c>
      <c r="D3073" s="4" t="s">
        <v>4779</v>
      </c>
      <c r="E3073" s="4" t="s">
        <v>4787</v>
      </c>
      <c r="F3073">
        <v>37</v>
      </c>
      <c r="G3073">
        <v>12</v>
      </c>
      <c r="H3073">
        <v>9398</v>
      </c>
    </row>
    <row r="3074" spans="1:8" x14ac:dyDescent="0.25">
      <c r="A3074" s="4" t="s">
        <v>4659</v>
      </c>
      <c r="B3074" s="5">
        <v>44765.650636574072</v>
      </c>
      <c r="C3074" s="6">
        <v>2.99</v>
      </c>
      <c r="D3074" s="4" t="s">
        <v>4783</v>
      </c>
      <c r="E3074" s="4" t="s">
        <v>4785</v>
      </c>
      <c r="F3074">
        <v>284</v>
      </c>
      <c r="G3074">
        <v>0</v>
      </c>
      <c r="H3074">
        <v>78</v>
      </c>
    </row>
    <row r="3075" spans="1:8" x14ac:dyDescent="0.25">
      <c r="A3075" s="4" t="s">
        <v>4670</v>
      </c>
      <c r="B3075" s="5">
        <v>44765.598726851851</v>
      </c>
      <c r="C3075" s="6">
        <v>439.99</v>
      </c>
      <c r="D3075" s="4" t="s">
        <v>4779</v>
      </c>
      <c r="E3075" s="4" t="s">
        <v>4785</v>
      </c>
      <c r="F3075">
        <v>56</v>
      </c>
      <c r="G3075">
        <v>1</v>
      </c>
      <c r="H3075">
        <v>101</v>
      </c>
    </row>
    <row r="3076" spans="1:8" x14ac:dyDescent="0.25">
      <c r="A3076" s="4" t="s">
        <v>4656</v>
      </c>
      <c r="B3076" s="5">
        <v>44765.537106481483</v>
      </c>
      <c r="C3076" s="6">
        <v>4.99</v>
      </c>
      <c r="D3076" s="4" t="s">
        <v>4779</v>
      </c>
      <c r="E3076" s="4" t="s">
        <v>4787</v>
      </c>
      <c r="F3076">
        <v>37</v>
      </c>
      <c r="G3076">
        <v>5</v>
      </c>
      <c r="H3076">
        <v>4729</v>
      </c>
    </row>
    <row r="3077" spans="1:8" x14ac:dyDescent="0.25">
      <c r="A3077" s="4" t="s">
        <v>4664</v>
      </c>
      <c r="B3077" s="5">
        <v>44764.448692129627</v>
      </c>
      <c r="C3077" s="6">
        <v>49.99</v>
      </c>
      <c r="D3077" s="4" t="s">
        <v>4779</v>
      </c>
      <c r="E3077" s="4" t="s">
        <v>4787</v>
      </c>
      <c r="F3077">
        <v>57</v>
      </c>
      <c r="G3077">
        <v>0</v>
      </c>
      <c r="H3077">
        <v>3603</v>
      </c>
    </row>
    <row r="3078" spans="1:8" x14ac:dyDescent="0.25">
      <c r="A3078" s="4" t="s">
        <v>4672</v>
      </c>
      <c r="B3078" s="5">
        <v>44763.892164351855</v>
      </c>
      <c r="C3078" s="6">
        <v>8</v>
      </c>
      <c r="D3078" s="4" t="s">
        <v>4779</v>
      </c>
      <c r="E3078" s="4" t="s">
        <v>4784</v>
      </c>
      <c r="F3078">
        <v>24</v>
      </c>
      <c r="G3078">
        <v>10</v>
      </c>
      <c r="H3078">
        <v>622</v>
      </c>
    </row>
    <row r="3079" spans="1:8" x14ac:dyDescent="0.25">
      <c r="A3079" s="4" t="s">
        <v>4696</v>
      </c>
      <c r="B3079" s="5">
        <v>44763.701817129629</v>
      </c>
      <c r="C3079" s="6">
        <v>12</v>
      </c>
      <c r="D3079" s="4" t="s">
        <v>4779</v>
      </c>
      <c r="E3079" s="4" t="s">
        <v>4784</v>
      </c>
      <c r="F3079">
        <v>90</v>
      </c>
      <c r="G3079">
        <v>1</v>
      </c>
      <c r="H3079">
        <v>5311</v>
      </c>
    </row>
    <row r="3080" spans="1:8" x14ac:dyDescent="0.25">
      <c r="A3080" s="4" t="s">
        <v>4696</v>
      </c>
      <c r="B3080" s="5">
        <v>44763.701689814814</v>
      </c>
      <c r="C3080" s="6">
        <v>8</v>
      </c>
      <c r="D3080" s="4" t="s">
        <v>4779</v>
      </c>
      <c r="E3080" s="4" t="s">
        <v>4784</v>
      </c>
      <c r="F3080">
        <v>13</v>
      </c>
      <c r="G3080">
        <v>0</v>
      </c>
      <c r="H3080">
        <v>1731</v>
      </c>
    </row>
    <row r="3081" spans="1:8" x14ac:dyDescent="0.25">
      <c r="A3081" s="4" t="s">
        <v>4696</v>
      </c>
      <c r="B3081" s="5">
        <v>44763.701574074075</v>
      </c>
      <c r="C3081" s="6">
        <v>15</v>
      </c>
      <c r="D3081" s="4" t="s">
        <v>4779</v>
      </c>
      <c r="E3081" s="4" t="s">
        <v>4784</v>
      </c>
      <c r="F3081">
        <v>13</v>
      </c>
      <c r="G3081">
        <v>11</v>
      </c>
      <c r="H3081">
        <v>1074</v>
      </c>
    </row>
    <row r="3082" spans="1:8" x14ac:dyDescent="0.25">
      <c r="A3082" s="4" t="s">
        <v>4696</v>
      </c>
      <c r="B3082" s="5">
        <v>44763.701458333337</v>
      </c>
      <c r="C3082" s="6">
        <v>32</v>
      </c>
      <c r="D3082" s="4" t="s">
        <v>4779</v>
      </c>
      <c r="E3082" s="4" t="s">
        <v>4784</v>
      </c>
      <c r="F3082">
        <v>238</v>
      </c>
      <c r="G3082">
        <v>12</v>
      </c>
      <c r="H3082">
        <v>2128</v>
      </c>
    </row>
    <row r="3083" spans="1:8" x14ac:dyDescent="0.25">
      <c r="A3083" s="4" t="s">
        <v>4696</v>
      </c>
      <c r="B3083" s="5">
        <v>44763.701342592591</v>
      </c>
      <c r="C3083" s="6">
        <v>6</v>
      </c>
      <c r="D3083" s="4" t="s">
        <v>4779</v>
      </c>
      <c r="E3083" s="4" t="s">
        <v>4784</v>
      </c>
      <c r="F3083">
        <v>43</v>
      </c>
      <c r="G3083">
        <v>13</v>
      </c>
      <c r="H3083">
        <v>3361</v>
      </c>
    </row>
    <row r="3084" spans="1:8" x14ac:dyDescent="0.25">
      <c r="A3084" s="4" t="s">
        <v>4696</v>
      </c>
      <c r="B3084" s="5">
        <v>44763.701192129629</v>
      </c>
      <c r="C3084" s="6">
        <v>6</v>
      </c>
      <c r="D3084" s="4" t="s">
        <v>4779</v>
      </c>
      <c r="E3084" s="4" t="s">
        <v>4784</v>
      </c>
      <c r="F3084">
        <v>206</v>
      </c>
      <c r="G3084">
        <v>5</v>
      </c>
      <c r="H3084">
        <v>7632</v>
      </c>
    </row>
    <row r="3085" spans="1:8" x14ac:dyDescent="0.25">
      <c r="A3085" s="4" t="s">
        <v>4696</v>
      </c>
      <c r="B3085" s="5">
        <v>44763.701041666667</v>
      </c>
      <c r="C3085" s="6">
        <v>25</v>
      </c>
      <c r="D3085" s="4" t="s">
        <v>4779</v>
      </c>
      <c r="E3085" s="4" t="s">
        <v>4784</v>
      </c>
      <c r="F3085">
        <v>18</v>
      </c>
      <c r="G3085">
        <v>4</v>
      </c>
      <c r="H3085">
        <v>7819</v>
      </c>
    </row>
    <row r="3086" spans="1:8" x14ac:dyDescent="0.25">
      <c r="A3086" s="4" t="s">
        <v>4696</v>
      </c>
      <c r="B3086" s="5">
        <v>44763.700856481482</v>
      </c>
      <c r="C3086" s="6">
        <v>22</v>
      </c>
      <c r="D3086" s="4" t="s">
        <v>4779</v>
      </c>
      <c r="E3086" s="4" t="s">
        <v>4784</v>
      </c>
      <c r="F3086">
        <v>331</v>
      </c>
      <c r="G3086">
        <v>4</v>
      </c>
      <c r="H3086">
        <v>2142</v>
      </c>
    </row>
    <row r="3087" spans="1:8" x14ac:dyDescent="0.25">
      <c r="A3087" s="4" t="s">
        <v>4696</v>
      </c>
      <c r="B3087" s="5">
        <v>44763.70071759259</v>
      </c>
      <c r="C3087" s="6">
        <v>7.49</v>
      </c>
      <c r="D3087" s="4" t="s">
        <v>4779</v>
      </c>
      <c r="E3087" s="4" t="s">
        <v>4784</v>
      </c>
      <c r="F3087">
        <v>13</v>
      </c>
      <c r="G3087">
        <v>2</v>
      </c>
      <c r="H3087">
        <v>4319</v>
      </c>
    </row>
    <row r="3088" spans="1:8" x14ac:dyDescent="0.25">
      <c r="A3088" s="4" t="s">
        <v>4696</v>
      </c>
      <c r="B3088" s="5">
        <v>44763.700590277775</v>
      </c>
      <c r="C3088" s="6">
        <v>22</v>
      </c>
      <c r="D3088" s="4" t="s">
        <v>4779</v>
      </c>
      <c r="E3088" s="4" t="s">
        <v>4784</v>
      </c>
      <c r="F3088">
        <v>331</v>
      </c>
      <c r="G3088">
        <v>4</v>
      </c>
      <c r="H3088">
        <v>2209</v>
      </c>
    </row>
    <row r="3089" spans="1:8" x14ac:dyDescent="0.25">
      <c r="A3089" s="4" t="s">
        <v>4696</v>
      </c>
      <c r="B3089" s="5">
        <v>44763.700428240743</v>
      </c>
      <c r="C3089" s="6">
        <v>15</v>
      </c>
      <c r="D3089" s="4" t="s">
        <v>4779</v>
      </c>
      <c r="E3089" s="4" t="s">
        <v>4784</v>
      </c>
      <c r="F3089">
        <v>20</v>
      </c>
      <c r="G3089">
        <v>6</v>
      </c>
      <c r="H3089">
        <v>4671</v>
      </c>
    </row>
    <row r="3090" spans="1:8" x14ac:dyDescent="0.25">
      <c r="A3090" s="4" t="s">
        <v>4696</v>
      </c>
      <c r="B3090" s="5">
        <v>44763.700289351851</v>
      </c>
      <c r="C3090" s="6">
        <v>7.5</v>
      </c>
      <c r="D3090" s="4" t="s">
        <v>4779</v>
      </c>
      <c r="E3090" s="4" t="s">
        <v>4784</v>
      </c>
      <c r="F3090">
        <v>21</v>
      </c>
      <c r="G3090">
        <v>7</v>
      </c>
      <c r="H3090">
        <v>1353</v>
      </c>
    </row>
    <row r="3091" spans="1:8" x14ac:dyDescent="0.25">
      <c r="A3091" s="4" t="s">
        <v>4696</v>
      </c>
      <c r="B3091" s="5">
        <v>44763.700150462966</v>
      </c>
      <c r="C3091" s="6">
        <v>40</v>
      </c>
      <c r="D3091" s="4" t="s">
        <v>4779</v>
      </c>
      <c r="E3091" s="4" t="s">
        <v>4784</v>
      </c>
      <c r="F3091">
        <v>238</v>
      </c>
      <c r="G3091">
        <v>2</v>
      </c>
      <c r="H3091">
        <v>3797</v>
      </c>
    </row>
    <row r="3092" spans="1:8" x14ac:dyDescent="0.25">
      <c r="A3092" s="4" t="s">
        <v>4656</v>
      </c>
      <c r="B3092" s="5">
        <v>44763.587731481479</v>
      </c>
      <c r="C3092" s="6">
        <v>9.99</v>
      </c>
      <c r="D3092" s="4" t="s">
        <v>4779</v>
      </c>
      <c r="E3092" s="4" t="s">
        <v>4787</v>
      </c>
      <c r="F3092">
        <v>49</v>
      </c>
      <c r="G3092">
        <v>9</v>
      </c>
      <c r="H3092">
        <v>1433</v>
      </c>
    </row>
    <row r="3093" spans="1:8" x14ac:dyDescent="0.25">
      <c r="A3093" s="4" t="s">
        <v>4688</v>
      </c>
      <c r="B3093" s="5">
        <v>44761.868391203701</v>
      </c>
      <c r="C3093" s="6">
        <v>13.29</v>
      </c>
      <c r="D3093" s="4" t="s">
        <v>4782</v>
      </c>
      <c r="E3093" s="4" t="s">
        <v>4787</v>
      </c>
      <c r="F3093">
        <v>8</v>
      </c>
      <c r="G3093">
        <v>8</v>
      </c>
      <c r="H3093">
        <v>1011</v>
      </c>
    </row>
    <row r="3094" spans="1:8" x14ac:dyDescent="0.25">
      <c r="A3094" s="4" t="s">
        <v>4728</v>
      </c>
      <c r="B3094" s="5">
        <v>44761.635462962964</v>
      </c>
      <c r="C3094" s="6">
        <v>9.99</v>
      </c>
      <c r="D3094" s="4" t="s">
        <v>4779</v>
      </c>
      <c r="E3094" s="4" t="s">
        <v>4785</v>
      </c>
      <c r="F3094">
        <v>215</v>
      </c>
      <c r="G3094">
        <v>3</v>
      </c>
      <c r="H3094">
        <v>2083</v>
      </c>
    </row>
    <row r="3095" spans="1:8" x14ac:dyDescent="0.25">
      <c r="A3095" s="4" t="s">
        <v>4725</v>
      </c>
      <c r="B3095" s="5">
        <v>44761.60292824074</v>
      </c>
      <c r="C3095" s="6">
        <v>16.989999999999998</v>
      </c>
      <c r="D3095" s="4" t="s">
        <v>4779</v>
      </c>
      <c r="E3095" s="4" t="s">
        <v>4787</v>
      </c>
      <c r="F3095">
        <v>80</v>
      </c>
      <c r="G3095">
        <v>8</v>
      </c>
      <c r="H3095">
        <v>4726</v>
      </c>
    </row>
    <row r="3096" spans="1:8" x14ac:dyDescent="0.25">
      <c r="A3096" s="4" t="s">
        <v>4725</v>
      </c>
      <c r="B3096" s="5">
        <v>44761.602719907409</v>
      </c>
      <c r="C3096" s="6">
        <v>16.989999999999998</v>
      </c>
      <c r="D3096" s="4" t="s">
        <v>4779</v>
      </c>
      <c r="E3096" s="4" t="s">
        <v>4787</v>
      </c>
      <c r="F3096">
        <v>80</v>
      </c>
      <c r="G3096">
        <v>8</v>
      </c>
      <c r="H3096">
        <v>4726</v>
      </c>
    </row>
    <row r="3097" spans="1:8" x14ac:dyDescent="0.25">
      <c r="A3097" s="4" t="s">
        <v>4679</v>
      </c>
      <c r="B3097" s="5">
        <v>44761.546261574076</v>
      </c>
      <c r="C3097" s="6">
        <v>5.99</v>
      </c>
      <c r="D3097" s="4" t="s">
        <v>4779</v>
      </c>
      <c r="E3097" s="4" t="s">
        <v>4785</v>
      </c>
      <c r="F3097">
        <v>30</v>
      </c>
      <c r="G3097">
        <v>10</v>
      </c>
      <c r="H3097">
        <v>55</v>
      </c>
    </row>
    <row r="3098" spans="1:8" x14ac:dyDescent="0.25">
      <c r="A3098" s="4" t="s">
        <v>4674</v>
      </c>
      <c r="B3098" s="5">
        <v>44761.340243055558</v>
      </c>
      <c r="C3098" s="6">
        <v>24.99</v>
      </c>
      <c r="D3098" s="4" t="s">
        <v>4779</v>
      </c>
      <c r="E3098" s="4" t="s">
        <v>4785</v>
      </c>
      <c r="F3098">
        <v>80</v>
      </c>
      <c r="G3098">
        <v>8</v>
      </c>
      <c r="H3098">
        <v>7762</v>
      </c>
    </row>
    <row r="3099" spans="1:8" x14ac:dyDescent="0.25">
      <c r="A3099" s="4" t="s">
        <v>4728</v>
      </c>
      <c r="B3099" s="5">
        <v>44760.732037037036</v>
      </c>
      <c r="C3099" s="6">
        <v>8</v>
      </c>
      <c r="D3099" s="4" t="s">
        <v>4779</v>
      </c>
      <c r="E3099" s="4" t="s">
        <v>4785</v>
      </c>
      <c r="F3099">
        <v>215</v>
      </c>
      <c r="G3099">
        <v>1</v>
      </c>
      <c r="H3099">
        <v>7894</v>
      </c>
    </row>
    <row r="3100" spans="1:8" x14ac:dyDescent="0.25">
      <c r="A3100" s="4" t="s">
        <v>4728</v>
      </c>
      <c r="B3100" s="5">
        <v>44760.550196759257</v>
      </c>
      <c r="C3100" s="6">
        <v>1.5</v>
      </c>
      <c r="D3100" s="4" t="s">
        <v>4779</v>
      </c>
      <c r="E3100" s="4" t="s">
        <v>4785</v>
      </c>
      <c r="F3100">
        <v>215</v>
      </c>
      <c r="G3100">
        <v>1</v>
      </c>
      <c r="H3100">
        <v>6979</v>
      </c>
    </row>
    <row r="3101" spans="1:8" x14ac:dyDescent="0.25">
      <c r="A3101" s="4" t="s">
        <v>4655</v>
      </c>
      <c r="B3101" s="5">
        <v>44760.498865740738</v>
      </c>
      <c r="C3101" s="6">
        <v>19.989999999999998</v>
      </c>
      <c r="D3101" s="4" t="s">
        <v>4779</v>
      </c>
      <c r="E3101" s="4" t="s">
        <v>4785</v>
      </c>
      <c r="F3101">
        <v>70</v>
      </c>
      <c r="G3101">
        <v>3</v>
      </c>
      <c r="H3101">
        <v>155</v>
      </c>
    </row>
    <row r="3102" spans="1:8" x14ac:dyDescent="0.25">
      <c r="A3102" s="4" t="s">
        <v>4664</v>
      </c>
      <c r="B3102" s="5">
        <v>44760.464803240742</v>
      </c>
      <c r="C3102" s="6">
        <v>12.99</v>
      </c>
      <c r="D3102" s="4" t="s">
        <v>4779</v>
      </c>
      <c r="E3102" s="4" t="s">
        <v>4785</v>
      </c>
      <c r="F3102">
        <v>6</v>
      </c>
      <c r="G3102">
        <v>0</v>
      </c>
      <c r="H3102">
        <v>3498</v>
      </c>
    </row>
    <row r="3103" spans="1:8" x14ac:dyDescent="0.25">
      <c r="A3103" s="4" t="s">
        <v>4664</v>
      </c>
      <c r="B3103" s="5">
        <v>44760.452673611115</v>
      </c>
      <c r="C3103" s="6">
        <v>5</v>
      </c>
      <c r="D3103" s="4" t="s">
        <v>4779</v>
      </c>
      <c r="E3103" s="4" t="s">
        <v>4785</v>
      </c>
      <c r="F3103">
        <v>331</v>
      </c>
      <c r="G3103">
        <v>0</v>
      </c>
      <c r="H3103">
        <v>7481</v>
      </c>
    </row>
    <row r="3104" spans="1:8" x14ac:dyDescent="0.25">
      <c r="A3104" s="4" t="s">
        <v>4664</v>
      </c>
      <c r="B3104" s="5">
        <v>44760.452430555553</v>
      </c>
      <c r="C3104" s="6">
        <v>5</v>
      </c>
      <c r="D3104" s="4" t="s">
        <v>4779</v>
      </c>
      <c r="E3104" s="4" t="s">
        <v>4785</v>
      </c>
      <c r="F3104">
        <v>22</v>
      </c>
      <c r="G3104">
        <v>12</v>
      </c>
      <c r="H3104">
        <v>142</v>
      </c>
    </row>
    <row r="3105" spans="1:8" x14ac:dyDescent="0.25">
      <c r="A3105" s="4" t="s">
        <v>4690</v>
      </c>
      <c r="B3105" s="5">
        <v>44760.384837962964</v>
      </c>
      <c r="C3105" s="6">
        <v>8</v>
      </c>
      <c r="D3105" s="4" t="s">
        <v>4779</v>
      </c>
      <c r="E3105" s="4" t="s">
        <v>4786</v>
      </c>
      <c r="F3105">
        <v>215</v>
      </c>
      <c r="G3105">
        <v>1</v>
      </c>
      <c r="H3105">
        <v>6696</v>
      </c>
    </row>
    <row r="3106" spans="1:8" x14ac:dyDescent="0.25">
      <c r="A3106" s="4" t="s">
        <v>4654</v>
      </c>
      <c r="B3106" s="5">
        <v>44759.709687499999</v>
      </c>
      <c r="C3106" s="6">
        <v>8.4</v>
      </c>
      <c r="D3106" s="4" t="s">
        <v>4778</v>
      </c>
      <c r="E3106" s="4" t="s">
        <v>4784</v>
      </c>
      <c r="F3106">
        <v>331</v>
      </c>
      <c r="G3106">
        <v>1</v>
      </c>
      <c r="H3106">
        <v>2019</v>
      </c>
    </row>
    <row r="3107" spans="1:8" x14ac:dyDescent="0.25">
      <c r="A3107" s="4" t="s">
        <v>4654</v>
      </c>
      <c r="B3107" s="5">
        <v>44759.709502314814</v>
      </c>
      <c r="C3107" s="6">
        <v>12</v>
      </c>
      <c r="D3107" s="4" t="s">
        <v>4778</v>
      </c>
      <c r="E3107" s="4" t="s">
        <v>4784</v>
      </c>
      <c r="F3107">
        <v>318</v>
      </c>
      <c r="G3107">
        <v>15</v>
      </c>
      <c r="H3107">
        <v>1032</v>
      </c>
    </row>
    <row r="3108" spans="1:8" x14ac:dyDescent="0.25">
      <c r="A3108" s="4" t="s">
        <v>4652</v>
      </c>
      <c r="B3108" s="5">
        <v>44759.61818287037</v>
      </c>
      <c r="C3108" s="6">
        <v>21.99</v>
      </c>
      <c r="D3108" s="4" t="s">
        <v>4779</v>
      </c>
      <c r="E3108" s="4" t="s">
        <v>4785</v>
      </c>
      <c r="F3108">
        <v>23</v>
      </c>
      <c r="G3108">
        <v>7</v>
      </c>
      <c r="H3108">
        <v>676</v>
      </c>
    </row>
    <row r="3109" spans="1:8" x14ac:dyDescent="0.25">
      <c r="A3109" s="4" t="s">
        <v>4652</v>
      </c>
      <c r="B3109" s="5">
        <v>44759.524444444447</v>
      </c>
      <c r="C3109" s="6">
        <v>12</v>
      </c>
      <c r="D3109" s="4" t="s">
        <v>4778</v>
      </c>
      <c r="E3109" s="4" t="s">
        <v>4785</v>
      </c>
      <c r="F3109">
        <v>90</v>
      </c>
      <c r="G3109">
        <v>1</v>
      </c>
      <c r="H3109">
        <v>5311</v>
      </c>
    </row>
    <row r="3110" spans="1:8" x14ac:dyDescent="0.25">
      <c r="A3110" s="4" t="s">
        <v>4656</v>
      </c>
      <c r="B3110" s="5">
        <v>44759.52375</v>
      </c>
      <c r="C3110" s="6">
        <v>21.99</v>
      </c>
      <c r="D3110" s="4" t="s">
        <v>4779</v>
      </c>
      <c r="E3110" s="4" t="s">
        <v>4784</v>
      </c>
      <c r="F3110">
        <v>23</v>
      </c>
      <c r="G3110">
        <v>7</v>
      </c>
      <c r="H3110">
        <v>5435</v>
      </c>
    </row>
    <row r="3111" spans="1:8" x14ac:dyDescent="0.25">
      <c r="A3111" s="4" t="s">
        <v>4654</v>
      </c>
      <c r="B3111" s="5">
        <v>44759.4455787037</v>
      </c>
      <c r="C3111" s="6">
        <v>12.99</v>
      </c>
      <c r="D3111" s="4" t="s">
        <v>4779</v>
      </c>
      <c r="E3111" s="4" t="s">
        <v>4785</v>
      </c>
      <c r="F3111">
        <v>40</v>
      </c>
      <c r="G3111">
        <v>8</v>
      </c>
      <c r="H3111">
        <v>1030</v>
      </c>
    </row>
    <row r="3112" spans="1:8" x14ac:dyDescent="0.25">
      <c r="A3112" s="4" t="s">
        <v>4653</v>
      </c>
      <c r="B3112" s="5">
        <v>44758.663831018515</v>
      </c>
      <c r="C3112" s="6">
        <v>24.99</v>
      </c>
      <c r="D3112" s="4" t="s">
        <v>4779</v>
      </c>
      <c r="E3112" s="4" t="s">
        <v>4786</v>
      </c>
      <c r="F3112">
        <v>215</v>
      </c>
      <c r="G3112">
        <v>3</v>
      </c>
      <c r="H3112">
        <v>3080</v>
      </c>
    </row>
    <row r="3113" spans="1:8" x14ac:dyDescent="0.25">
      <c r="A3113" s="4" t="s">
        <v>4653</v>
      </c>
      <c r="B3113" s="5">
        <v>44758.663564814815</v>
      </c>
      <c r="C3113" s="6">
        <v>19.989999999999998</v>
      </c>
      <c r="D3113" s="4" t="s">
        <v>4779</v>
      </c>
      <c r="E3113" s="4" t="s">
        <v>4784</v>
      </c>
      <c r="F3113">
        <v>96</v>
      </c>
      <c r="G3113">
        <v>13</v>
      </c>
      <c r="H3113">
        <v>421</v>
      </c>
    </row>
    <row r="3114" spans="1:8" x14ac:dyDescent="0.25">
      <c r="A3114" s="4" t="s">
        <v>4696</v>
      </c>
      <c r="B3114" s="5">
        <v>44757.715300925927</v>
      </c>
      <c r="C3114" s="6">
        <v>8.4</v>
      </c>
      <c r="D3114" s="4" t="s">
        <v>4779</v>
      </c>
      <c r="E3114" s="4" t="s">
        <v>4784</v>
      </c>
      <c r="F3114">
        <v>238</v>
      </c>
      <c r="G3114">
        <v>12</v>
      </c>
      <c r="H3114">
        <v>1518</v>
      </c>
    </row>
    <row r="3115" spans="1:8" x14ac:dyDescent="0.25">
      <c r="A3115" s="4" t="s">
        <v>4696</v>
      </c>
      <c r="B3115" s="5">
        <v>44757.715185185189</v>
      </c>
      <c r="C3115" s="6">
        <v>15</v>
      </c>
      <c r="D3115" s="4" t="s">
        <v>4779</v>
      </c>
      <c r="E3115" s="4" t="s">
        <v>4784</v>
      </c>
      <c r="F3115">
        <v>23</v>
      </c>
      <c r="G3115">
        <v>12</v>
      </c>
      <c r="H3115">
        <v>7060</v>
      </c>
    </row>
    <row r="3116" spans="1:8" x14ac:dyDescent="0.25">
      <c r="A3116" s="4" t="s">
        <v>4696</v>
      </c>
      <c r="B3116" s="5">
        <v>44757.715069444443</v>
      </c>
      <c r="C3116" s="6">
        <v>23</v>
      </c>
      <c r="D3116" s="4" t="s">
        <v>4779</v>
      </c>
      <c r="E3116" s="4" t="s">
        <v>4784</v>
      </c>
      <c r="F3116">
        <v>238</v>
      </c>
      <c r="G3116">
        <v>12</v>
      </c>
      <c r="H3116">
        <v>7</v>
      </c>
    </row>
    <row r="3117" spans="1:8" x14ac:dyDescent="0.25">
      <c r="A3117" s="4" t="s">
        <v>4696</v>
      </c>
      <c r="B3117" s="5">
        <v>44757.714953703704</v>
      </c>
      <c r="C3117" s="6">
        <v>6</v>
      </c>
      <c r="D3117" s="4" t="s">
        <v>4779</v>
      </c>
      <c r="E3117" s="4" t="s">
        <v>4784</v>
      </c>
      <c r="F3117">
        <v>238</v>
      </c>
      <c r="G3117">
        <v>12</v>
      </c>
      <c r="H3117">
        <v>1821</v>
      </c>
    </row>
    <row r="3118" spans="1:8" x14ac:dyDescent="0.25">
      <c r="A3118" s="4" t="s">
        <v>4696</v>
      </c>
      <c r="B3118" s="5">
        <v>44757.714849537035</v>
      </c>
      <c r="C3118" s="6">
        <v>4.5</v>
      </c>
      <c r="D3118" s="4" t="s">
        <v>4779</v>
      </c>
      <c r="E3118" s="4" t="s">
        <v>4784</v>
      </c>
      <c r="F3118">
        <v>23</v>
      </c>
      <c r="G3118">
        <v>12</v>
      </c>
      <c r="H3118">
        <v>6702</v>
      </c>
    </row>
    <row r="3119" spans="1:8" x14ac:dyDescent="0.25">
      <c r="A3119" s="4" t="s">
        <v>4696</v>
      </c>
      <c r="B3119" s="5">
        <v>44757.714699074073</v>
      </c>
      <c r="C3119" s="6">
        <v>18</v>
      </c>
      <c r="D3119" s="4" t="s">
        <v>4779</v>
      </c>
      <c r="E3119" s="4" t="s">
        <v>4784</v>
      </c>
      <c r="F3119">
        <v>238</v>
      </c>
      <c r="G3119">
        <v>2</v>
      </c>
      <c r="H3119">
        <v>1044</v>
      </c>
    </row>
    <row r="3120" spans="1:8" x14ac:dyDescent="0.25">
      <c r="A3120" s="4" t="s">
        <v>4696</v>
      </c>
      <c r="B3120" s="5">
        <v>44757.714571759258</v>
      </c>
      <c r="C3120" s="6">
        <v>21.99</v>
      </c>
      <c r="D3120" s="4" t="s">
        <v>4777</v>
      </c>
      <c r="E3120" s="4" t="s">
        <v>4786</v>
      </c>
      <c r="F3120">
        <v>23</v>
      </c>
      <c r="G3120">
        <v>7</v>
      </c>
      <c r="H3120">
        <v>675</v>
      </c>
    </row>
    <row r="3121" spans="1:8" x14ac:dyDescent="0.25">
      <c r="A3121" s="4" t="s">
        <v>4696</v>
      </c>
      <c r="B3121" s="5">
        <v>44757.714456018519</v>
      </c>
      <c r="C3121" s="6">
        <v>25</v>
      </c>
      <c r="D3121" s="4" t="s">
        <v>4779</v>
      </c>
      <c r="E3121" s="4" t="s">
        <v>4784</v>
      </c>
      <c r="F3121">
        <v>214</v>
      </c>
      <c r="G3121">
        <v>10</v>
      </c>
      <c r="H3121">
        <v>2765</v>
      </c>
    </row>
    <row r="3122" spans="1:8" x14ac:dyDescent="0.25">
      <c r="A3122" s="4" t="s">
        <v>4696</v>
      </c>
      <c r="B3122" s="5">
        <v>44757.714259259257</v>
      </c>
      <c r="C3122" s="6">
        <v>3</v>
      </c>
      <c r="D3122" s="4" t="s">
        <v>4779</v>
      </c>
      <c r="E3122" s="4" t="s">
        <v>4784</v>
      </c>
      <c r="F3122">
        <v>331</v>
      </c>
      <c r="G3122">
        <v>0</v>
      </c>
      <c r="H3122">
        <v>7290</v>
      </c>
    </row>
    <row r="3123" spans="1:8" x14ac:dyDescent="0.25">
      <c r="A3123" s="4" t="s">
        <v>4652</v>
      </c>
      <c r="B3123" s="5">
        <v>44757.648715277777</v>
      </c>
      <c r="C3123" s="6">
        <v>6</v>
      </c>
      <c r="D3123" s="4" t="s">
        <v>4779</v>
      </c>
      <c r="E3123" s="4" t="s">
        <v>4785</v>
      </c>
      <c r="F3123">
        <v>22</v>
      </c>
      <c r="G3123">
        <v>12</v>
      </c>
      <c r="H3123">
        <v>2738</v>
      </c>
    </row>
    <row r="3124" spans="1:8" x14ac:dyDescent="0.25">
      <c r="A3124" s="4" t="s">
        <v>4696</v>
      </c>
      <c r="B3124" s="5">
        <v>44757.589282407411</v>
      </c>
      <c r="C3124" s="6">
        <v>8</v>
      </c>
      <c r="D3124" s="4" t="s">
        <v>4779</v>
      </c>
      <c r="E3124" s="4" t="s">
        <v>4784</v>
      </c>
      <c r="F3124">
        <v>22</v>
      </c>
      <c r="G3124">
        <v>9</v>
      </c>
      <c r="H3124">
        <v>1865</v>
      </c>
    </row>
    <row r="3125" spans="1:8" x14ac:dyDescent="0.25">
      <c r="A3125" s="4" t="s">
        <v>4696</v>
      </c>
      <c r="B3125" s="5">
        <v>44757.589143518519</v>
      </c>
      <c r="C3125" s="6">
        <v>5</v>
      </c>
      <c r="D3125" s="4" t="s">
        <v>4779</v>
      </c>
      <c r="E3125" s="4" t="s">
        <v>4784</v>
      </c>
      <c r="F3125">
        <v>22</v>
      </c>
      <c r="G3125">
        <v>12</v>
      </c>
      <c r="H3125">
        <v>3673</v>
      </c>
    </row>
    <row r="3126" spans="1:8" x14ac:dyDescent="0.25">
      <c r="A3126" s="4" t="s">
        <v>4652</v>
      </c>
      <c r="B3126" s="5">
        <v>44757.585914351854</v>
      </c>
      <c r="C3126" s="6">
        <v>18</v>
      </c>
      <c r="D3126" s="4" t="s">
        <v>4778</v>
      </c>
      <c r="E3126" s="4" t="s">
        <v>4785</v>
      </c>
      <c r="F3126">
        <v>238</v>
      </c>
      <c r="G3126">
        <v>2</v>
      </c>
      <c r="H3126">
        <v>1044</v>
      </c>
    </row>
    <row r="3127" spans="1:8" x14ac:dyDescent="0.25">
      <c r="A3127" s="4" t="s">
        <v>4652</v>
      </c>
      <c r="B3127" s="5">
        <v>44756.66605324074</v>
      </c>
      <c r="C3127" s="6">
        <v>4.5</v>
      </c>
      <c r="D3127" s="4" t="s">
        <v>4778</v>
      </c>
      <c r="E3127" s="4" t="s">
        <v>4785</v>
      </c>
      <c r="F3127">
        <v>23</v>
      </c>
      <c r="G3127">
        <v>12</v>
      </c>
      <c r="H3127">
        <v>6702</v>
      </c>
    </row>
    <row r="3128" spans="1:8" x14ac:dyDescent="0.25">
      <c r="A3128" s="4" t="s">
        <v>4652</v>
      </c>
      <c r="B3128" s="5">
        <v>44756.665879629632</v>
      </c>
      <c r="C3128" s="6">
        <v>6</v>
      </c>
      <c r="D3128" s="4" t="s">
        <v>4778</v>
      </c>
      <c r="E3128" s="4" t="s">
        <v>4785</v>
      </c>
      <c r="F3128">
        <v>238</v>
      </c>
      <c r="G3128">
        <v>12</v>
      </c>
      <c r="H3128">
        <v>1821</v>
      </c>
    </row>
    <row r="3129" spans="1:8" x14ac:dyDescent="0.25">
      <c r="A3129" s="4" t="s">
        <v>4652</v>
      </c>
      <c r="B3129" s="5">
        <v>44756.665729166663</v>
      </c>
      <c r="C3129" s="6">
        <v>8.4</v>
      </c>
      <c r="D3129" s="4" t="s">
        <v>4778</v>
      </c>
      <c r="E3129" s="4" t="s">
        <v>4785</v>
      </c>
      <c r="F3129">
        <v>238</v>
      </c>
      <c r="G3129">
        <v>12</v>
      </c>
      <c r="H3129">
        <v>1518</v>
      </c>
    </row>
    <row r="3130" spans="1:8" x14ac:dyDescent="0.25">
      <c r="A3130" s="4" t="s">
        <v>4652</v>
      </c>
      <c r="B3130" s="5">
        <v>44756.644189814811</v>
      </c>
      <c r="C3130" s="6">
        <v>23</v>
      </c>
      <c r="D3130" s="4" t="s">
        <v>4778</v>
      </c>
      <c r="E3130" s="4" t="s">
        <v>4785</v>
      </c>
      <c r="F3130">
        <v>238</v>
      </c>
      <c r="G3130">
        <v>12</v>
      </c>
      <c r="H3130">
        <v>7</v>
      </c>
    </row>
    <row r="3131" spans="1:8" x14ac:dyDescent="0.25">
      <c r="A3131" s="4" t="s">
        <v>4652</v>
      </c>
      <c r="B3131" s="5">
        <v>44756.643877314818</v>
      </c>
      <c r="C3131" s="6">
        <v>15</v>
      </c>
      <c r="D3131" s="4" t="s">
        <v>4778</v>
      </c>
      <c r="E3131" s="4" t="s">
        <v>4785</v>
      </c>
      <c r="F3131">
        <v>23</v>
      </c>
      <c r="G3131">
        <v>12</v>
      </c>
      <c r="H3131">
        <v>7060</v>
      </c>
    </row>
    <row r="3132" spans="1:8" x14ac:dyDescent="0.25">
      <c r="A3132" s="4" t="s">
        <v>4727</v>
      </c>
      <c r="B3132" s="5">
        <v>44756.527974537035</v>
      </c>
      <c r="C3132" s="6">
        <v>5.69</v>
      </c>
      <c r="D3132" s="4" t="s">
        <v>4783</v>
      </c>
      <c r="E3132" s="4" t="s">
        <v>4785</v>
      </c>
      <c r="F3132">
        <v>3</v>
      </c>
      <c r="G3132">
        <v>6</v>
      </c>
      <c r="H3132">
        <v>7432</v>
      </c>
    </row>
    <row r="3133" spans="1:8" x14ac:dyDescent="0.25">
      <c r="A3133" s="4" t="s">
        <v>4727</v>
      </c>
      <c r="B3133" s="5">
        <v>44756.527800925927</v>
      </c>
      <c r="C3133" s="6">
        <v>5.69</v>
      </c>
      <c r="D3133" s="4" t="s">
        <v>4783</v>
      </c>
      <c r="E3133" s="4" t="s">
        <v>4785</v>
      </c>
      <c r="F3133">
        <v>3</v>
      </c>
      <c r="G3133">
        <v>6</v>
      </c>
      <c r="H3133">
        <v>7432</v>
      </c>
    </row>
    <row r="3134" spans="1:8" x14ac:dyDescent="0.25">
      <c r="A3134" s="4" t="s">
        <v>4662</v>
      </c>
      <c r="B3134" s="5">
        <v>44755.697870370372</v>
      </c>
      <c r="C3134" s="6">
        <v>4.6900000000000004</v>
      </c>
      <c r="D3134" s="4" t="s">
        <v>4779</v>
      </c>
      <c r="E3134" s="4" t="s">
        <v>4785</v>
      </c>
      <c r="F3134">
        <v>245</v>
      </c>
      <c r="G3134">
        <v>9</v>
      </c>
      <c r="H3134">
        <v>277</v>
      </c>
    </row>
    <row r="3135" spans="1:8" x14ac:dyDescent="0.25">
      <c r="A3135" s="4" t="s">
        <v>4662</v>
      </c>
      <c r="B3135" s="5">
        <v>44755.697488425925</v>
      </c>
      <c r="C3135" s="6">
        <v>39.99</v>
      </c>
      <c r="D3135" s="4" t="s">
        <v>4779</v>
      </c>
      <c r="E3135" s="4" t="s">
        <v>4787</v>
      </c>
      <c r="F3135">
        <v>37</v>
      </c>
      <c r="G3135">
        <v>14</v>
      </c>
      <c r="H3135">
        <v>110</v>
      </c>
    </row>
    <row r="3136" spans="1:8" x14ac:dyDescent="0.25">
      <c r="A3136" s="4" t="s">
        <v>4662</v>
      </c>
      <c r="B3136" s="5">
        <v>44755.680023148147</v>
      </c>
      <c r="C3136" s="6">
        <v>29.99</v>
      </c>
      <c r="D3136" s="4" t="s">
        <v>4779</v>
      </c>
      <c r="E3136" s="4" t="s">
        <v>4787</v>
      </c>
      <c r="F3136">
        <v>69</v>
      </c>
      <c r="G3136">
        <v>6</v>
      </c>
      <c r="H3136">
        <v>955</v>
      </c>
    </row>
    <row r="3137" spans="1:8" x14ac:dyDescent="0.25">
      <c r="A3137" s="4" t="s">
        <v>4662</v>
      </c>
      <c r="B3137" s="5">
        <v>44755.679710648146</v>
      </c>
      <c r="C3137" s="6">
        <v>20</v>
      </c>
      <c r="D3137" s="4" t="s">
        <v>4779</v>
      </c>
      <c r="E3137" s="4" t="s">
        <v>4787</v>
      </c>
      <c r="F3137">
        <v>25</v>
      </c>
      <c r="G3137">
        <v>0</v>
      </c>
      <c r="H3137">
        <v>1625</v>
      </c>
    </row>
    <row r="3138" spans="1:8" x14ac:dyDescent="0.25">
      <c r="A3138" s="4" t="s">
        <v>4662</v>
      </c>
      <c r="B3138" s="5">
        <v>44755.678206018521</v>
      </c>
      <c r="C3138" s="6">
        <v>27.49</v>
      </c>
      <c r="D3138" s="4" t="s">
        <v>4779</v>
      </c>
      <c r="E3138" s="4" t="s">
        <v>4787</v>
      </c>
      <c r="F3138">
        <v>82</v>
      </c>
      <c r="G3138">
        <v>2</v>
      </c>
      <c r="H3138">
        <v>3717</v>
      </c>
    </row>
    <row r="3139" spans="1:8" x14ac:dyDescent="0.25">
      <c r="A3139" s="4" t="s">
        <v>4662</v>
      </c>
      <c r="B3139" s="5">
        <v>44755.678032407406</v>
      </c>
      <c r="C3139" s="6">
        <v>9.99</v>
      </c>
      <c r="D3139" s="4" t="s">
        <v>4779</v>
      </c>
      <c r="E3139" s="4" t="s">
        <v>4787</v>
      </c>
      <c r="F3139">
        <v>82</v>
      </c>
      <c r="G3139">
        <v>2</v>
      </c>
      <c r="H3139">
        <v>8114</v>
      </c>
    </row>
    <row r="3140" spans="1:8" x14ac:dyDescent="0.25">
      <c r="A3140" s="4" t="s">
        <v>4662</v>
      </c>
      <c r="B3140" s="5">
        <v>44755.677743055552</v>
      </c>
      <c r="C3140" s="6">
        <v>9.99</v>
      </c>
      <c r="D3140" s="4" t="s">
        <v>4779</v>
      </c>
      <c r="E3140" s="4" t="s">
        <v>4787</v>
      </c>
      <c r="F3140">
        <v>80</v>
      </c>
      <c r="G3140">
        <v>8</v>
      </c>
      <c r="H3140">
        <v>3883</v>
      </c>
    </row>
    <row r="3141" spans="1:8" x14ac:dyDescent="0.25">
      <c r="A3141" s="4" t="s">
        <v>4662</v>
      </c>
      <c r="B3141" s="5">
        <v>44755.677511574075</v>
      </c>
      <c r="C3141" s="6">
        <v>19.989999999999998</v>
      </c>
      <c r="D3141" s="4" t="s">
        <v>4779</v>
      </c>
      <c r="E3141" s="4" t="s">
        <v>4787</v>
      </c>
      <c r="F3141">
        <v>87</v>
      </c>
      <c r="G3141">
        <v>12</v>
      </c>
      <c r="H3141">
        <v>6905</v>
      </c>
    </row>
    <row r="3142" spans="1:8" x14ac:dyDescent="0.25">
      <c r="A3142" s="4" t="s">
        <v>4671</v>
      </c>
      <c r="B3142" s="5">
        <v>44755.542962962965</v>
      </c>
      <c r="C3142" s="6">
        <v>28</v>
      </c>
      <c r="D3142" s="4" t="s">
        <v>4782</v>
      </c>
      <c r="E3142" s="4" t="s">
        <v>4784</v>
      </c>
      <c r="F3142">
        <v>238</v>
      </c>
      <c r="G3142">
        <v>12</v>
      </c>
      <c r="H3142">
        <v>551</v>
      </c>
    </row>
    <row r="3143" spans="1:8" x14ac:dyDescent="0.25">
      <c r="A3143" s="4" t="s">
        <v>4671</v>
      </c>
      <c r="B3143" s="5">
        <v>44755.453182870369</v>
      </c>
      <c r="C3143" s="6">
        <v>6.59</v>
      </c>
      <c r="D3143" s="4" t="s">
        <v>4779</v>
      </c>
      <c r="E3143" s="4" t="s">
        <v>4785</v>
      </c>
      <c r="F3143">
        <v>245</v>
      </c>
      <c r="G3143">
        <v>9</v>
      </c>
      <c r="H3143">
        <v>28</v>
      </c>
    </row>
    <row r="3144" spans="1:8" x14ac:dyDescent="0.25">
      <c r="A3144" s="4" t="s">
        <v>4671</v>
      </c>
      <c r="B3144" s="5">
        <v>44755.451122685183</v>
      </c>
      <c r="C3144" s="6">
        <v>6.59</v>
      </c>
      <c r="D3144" s="4" t="s">
        <v>4779</v>
      </c>
      <c r="E3144" s="4" t="s">
        <v>4785</v>
      </c>
      <c r="F3144">
        <v>245</v>
      </c>
      <c r="G3144">
        <v>9</v>
      </c>
      <c r="H3144">
        <v>28</v>
      </c>
    </row>
    <row r="3145" spans="1:8" x14ac:dyDescent="0.25">
      <c r="A3145" s="4" t="s">
        <v>4653</v>
      </c>
      <c r="B3145" s="5">
        <v>44754.631215277775</v>
      </c>
      <c r="C3145" s="6">
        <v>23</v>
      </c>
      <c r="D3145" s="4" t="s">
        <v>4778</v>
      </c>
      <c r="E3145" s="4" t="s">
        <v>4784</v>
      </c>
      <c r="F3145">
        <v>238</v>
      </c>
      <c r="G3145">
        <v>12</v>
      </c>
      <c r="H3145">
        <v>5</v>
      </c>
    </row>
    <row r="3146" spans="1:8" x14ac:dyDescent="0.25">
      <c r="A3146" s="4" t="s">
        <v>4652</v>
      </c>
      <c r="B3146" s="5">
        <v>44754.627592592595</v>
      </c>
      <c r="C3146" s="6">
        <v>5</v>
      </c>
      <c r="D3146" s="4" t="s">
        <v>4783</v>
      </c>
      <c r="E3146" s="4" t="s">
        <v>4785</v>
      </c>
      <c r="F3146">
        <v>331</v>
      </c>
      <c r="G3146">
        <v>0</v>
      </c>
      <c r="H3146">
        <v>7152</v>
      </c>
    </row>
    <row r="3147" spans="1:8" x14ac:dyDescent="0.25">
      <c r="A3147" s="4" t="s">
        <v>4653</v>
      </c>
      <c r="B3147" s="5">
        <v>44754.616203703707</v>
      </c>
      <c r="C3147" s="6">
        <v>9</v>
      </c>
      <c r="D3147" s="4" t="s">
        <v>4779</v>
      </c>
      <c r="E3147" s="4" t="s">
        <v>4784</v>
      </c>
      <c r="F3147">
        <v>31</v>
      </c>
      <c r="G3147">
        <v>4</v>
      </c>
      <c r="H3147">
        <v>5760</v>
      </c>
    </row>
    <row r="3148" spans="1:8" x14ac:dyDescent="0.25">
      <c r="A3148" s="4" t="s">
        <v>4674</v>
      </c>
      <c r="B3148" s="5">
        <v>44754.538043981483</v>
      </c>
      <c r="C3148" s="6">
        <v>279.99</v>
      </c>
      <c r="D3148" s="4" t="s">
        <v>4779</v>
      </c>
      <c r="E3148" s="4" t="s">
        <v>4785</v>
      </c>
      <c r="F3148">
        <v>8</v>
      </c>
      <c r="G3148">
        <v>2</v>
      </c>
      <c r="H3148">
        <v>61</v>
      </c>
    </row>
    <row r="3149" spans="1:8" x14ac:dyDescent="0.25">
      <c r="A3149" s="4" t="s">
        <v>4653</v>
      </c>
      <c r="B3149" s="5">
        <v>44753.846458333333</v>
      </c>
      <c r="C3149" s="6">
        <v>0</v>
      </c>
      <c r="D3149" s="4" t="s">
        <v>4779</v>
      </c>
      <c r="E3149" s="4" t="s">
        <v>4784</v>
      </c>
      <c r="F3149">
        <v>234</v>
      </c>
      <c r="G3149">
        <v>25</v>
      </c>
      <c r="H3149">
        <v>8433</v>
      </c>
    </row>
    <row r="3150" spans="1:8" x14ac:dyDescent="0.25">
      <c r="A3150" s="4" t="s">
        <v>4653</v>
      </c>
      <c r="B3150" s="5">
        <v>44753.846238425926</v>
      </c>
      <c r="C3150" s="6">
        <v>8.99</v>
      </c>
      <c r="D3150" s="4" t="s">
        <v>4779</v>
      </c>
      <c r="E3150" s="4" t="s">
        <v>4784</v>
      </c>
      <c r="F3150">
        <v>326</v>
      </c>
      <c r="G3150">
        <v>1</v>
      </c>
      <c r="H3150">
        <v>7057</v>
      </c>
    </row>
    <row r="3151" spans="1:8" x14ac:dyDescent="0.25">
      <c r="A3151" s="4" t="s">
        <v>4653</v>
      </c>
      <c r="B3151" s="5">
        <v>44753.845706018517</v>
      </c>
      <c r="C3151" s="6">
        <v>9</v>
      </c>
      <c r="D3151" s="4" t="s">
        <v>4779</v>
      </c>
      <c r="E3151" s="4" t="s">
        <v>4784</v>
      </c>
      <c r="F3151">
        <v>76</v>
      </c>
      <c r="G3151">
        <v>3</v>
      </c>
      <c r="H3151">
        <v>1126</v>
      </c>
    </row>
    <row r="3152" spans="1:8" x14ac:dyDescent="0.25">
      <c r="A3152" s="4" t="s">
        <v>4653</v>
      </c>
      <c r="B3152" s="5">
        <v>44753.845497685186</v>
      </c>
      <c r="C3152" s="6">
        <v>16</v>
      </c>
      <c r="D3152" s="4" t="s">
        <v>4779</v>
      </c>
      <c r="E3152" s="4" t="s">
        <v>4784</v>
      </c>
      <c r="F3152">
        <v>32</v>
      </c>
      <c r="G3152">
        <v>2</v>
      </c>
      <c r="H3152">
        <v>4038</v>
      </c>
    </row>
    <row r="3153" spans="1:8" x14ac:dyDescent="0.25">
      <c r="A3153" s="4" t="s">
        <v>4653</v>
      </c>
      <c r="B3153" s="5">
        <v>44753.845185185186</v>
      </c>
      <c r="C3153" s="6">
        <v>16</v>
      </c>
      <c r="D3153" s="4" t="s">
        <v>4777</v>
      </c>
      <c r="E3153" s="4" t="s">
        <v>4784</v>
      </c>
      <c r="F3153">
        <v>332</v>
      </c>
      <c r="G3153">
        <v>2</v>
      </c>
      <c r="H3153">
        <v>1962</v>
      </c>
    </row>
    <row r="3154" spans="1:8" x14ac:dyDescent="0.25">
      <c r="A3154" s="4" t="s">
        <v>4696</v>
      </c>
      <c r="B3154" s="5">
        <v>44753.64230324074</v>
      </c>
      <c r="C3154" s="6">
        <v>10.99</v>
      </c>
      <c r="D3154" s="4" t="s">
        <v>4779</v>
      </c>
      <c r="E3154" s="4" t="s">
        <v>4786</v>
      </c>
      <c r="F3154">
        <v>25</v>
      </c>
      <c r="G3154">
        <v>4</v>
      </c>
      <c r="H3154">
        <v>5008</v>
      </c>
    </row>
    <row r="3155" spans="1:8" x14ac:dyDescent="0.25">
      <c r="A3155" s="4" t="s">
        <v>4696</v>
      </c>
      <c r="B3155" s="5">
        <v>44753.641770833332</v>
      </c>
      <c r="C3155" s="6">
        <v>14.99</v>
      </c>
      <c r="D3155" s="4" t="s">
        <v>4779</v>
      </c>
      <c r="E3155" s="4" t="s">
        <v>4784</v>
      </c>
      <c r="F3155">
        <v>20</v>
      </c>
      <c r="G3155">
        <v>2</v>
      </c>
      <c r="H3155">
        <v>4159</v>
      </c>
    </row>
    <row r="3156" spans="1:8" x14ac:dyDescent="0.25">
      <c r="A3156" s="4" t="s">
        <v>4696</v>
      </c>
      <c r="B3156" s="5">
        <v>44753.641562500001</v>
      </c>
      <c r="C3156" s="6">
        <v>25</v>
      </c>
      <c r="D3156" s="4" t="s">
        <v>4779</v>
      </c>
      <c r="E3156" s="4" t="s">
        <v>4786</v>
      </c>
      <c r="F3156">
        <v>238</v>
      </c>
      <c r="G3156">
        <v>2</v>
      </c>
      <c r="H3156">
        <v>3874</v>
      </c>
    </row>
    <row r="3157" spans="1:8" x14ac:dyDescent="0.25">
      <c r="A3157" s="4" t="s">
        <v>4696</v>
      </c>
      <c r="B3157" s="5">
        <v>44753.641423611109</v>
      </c>
      <c r="C3157" s="6">
        <v>40</v>
      </c>
      <c r="D3157" s="4" t="s">
        <v>4779</v>
      </c>
      <c r="E3157" s="4" t="s">
        <v>4786</v>
      </c>
      <c r="F3157">
        <v>238</v>
      </c>
      <c r="G3157">
        <v>21</v>
      </c>
      <c r="H3157">
        <v>6698</v>
      </c>
    </row>
    <row r="3158" spans="1:8" x14ac:dyDescent="0.25">
      <c r="A3158" s="4" t="s">
        <v>4671</v>
      </c>
      <c r="B3158" s="5">
        <v>44753.532222222224</v>
      </c>
      <c r="C3158" s="6">
        <v>6</v>
      </c>
      <c r="D3158" s="4" t="s">
        <v>4782</v>
      </c>
      <c r="E3158" s="4" t="s">
        <v>4784</v>
      </c>
      <c r="F3158">
        <v>13</v>
      </c>
      <c r="G3158">
        <v>0</v>
      </c>
      <c r="H3158">
        <v>3221</v>
      </c>
    </row>
    <row r="3159" spans="1:8" x14ac:dyDescent="0.25">
      <c r="A3159" s="4" t="s">
        <v>4664</v>
      </c>
      <c r="B3159" s="5">
        <v>44753.377766203703</v>
      </c>
      <c r="C3159" s="6">
        <v>9.99</v>
      </c>
      <c r="D3159" s="4" t="s">
        <v>4779</v>
      </c>
      <c r="E3159" s="4" t="s">
        <v>4785</v>
      </c>
      <c r="F3159">
        <v>53</v>
      </c>
      <c r="G3159">
        <v>24</v>
      </c>
      <c r="H3159">
        <v>29</v>
      </c>
    </row>
    <row r="3160" spans="1:8" x14ac:dyDescent="0.25">
      <c r="A3160" s="4" t="s">
        <v>4664</v>
      </c>
      <c r="B3160" s="5">
        <v>44753.366631944446</v>
      </c>
      <c r="C3160" s="6">
        <v>24.99</v>
      </c>
      <c r="D3160" s="4" t="s">
        <v>4779</v>
      </c>
      <c r="E3160" s="4" t="s">
        <v>4785</v>
      </c>
      <c r="F3160">
        <v>96</v>
      </c>
      <c r="G3160">
        <v>7</v>
      </c>
      <c r="H3160">
        <v>2175</v>
      </c>
    </row>
    <row r="3161" spans="1:8" x14ac:dyDescent="0.25">
      <c r="A3161" s="4" t="s">
        <v>4652</v>
      </c>
      <c r="B3161" s="5">
        <v>44752.797638888886</v>
      </c>
      <c r="C3161" s="6">
        <v>18</v>
      </c>
      <c r="D3161" s="4" t="s">
        <v>4779</v>
      </c>
      <c r="E3161" s="4" t="s">
        <v>4785</v>
      </c>
      <c r="F3161">
        <v>24</v>
      </c>
      <c r="G3161">
        <v>7</v>
      </c>
      <c r="H3161">
        <v>7016</v>
      </c>
    </row>
    <row r="3162" spans="1:8" x14ac:dyDescent="0.25">
      <c r="A3162" s="4" t="s">
        <v>4656</v>
      </c>
      <c r="B3162" s="5">
        <v>44752.790393518517</v>
      </c>
      <c r="C3162" s="6">
        <v>10.99</v>
      </c>
      <c r="D3162" s="4" t="s">
        <v>4779</v>
      </c>
      <c r="E3162" s="4" t="s">
        <v>4785</v>
      </c>
      <c r="F3162">
        <v>245</v>
      </c>
      <c r="G3162">
        <v>3</v>
      </c>
      <c r="H3162">
        <v>468</v>
      </c>
    </row>
    <row r="3163" spans="1:8" x14ac:dyDescent="0.25">
      <c r="A3163" s="4" t="s">
        <v>4726</v>
      </c>
      <c r="B3163" s="5">
        <v>44752.744467592594</v>
      </c>
      <c r="C3163" s="6">
        <v>1</v>
      </c>
      <c r="D3163" s="4" t="s">
        <v>4779</v>
      </c>
      <c r="E3163" s="4" t="s">
        <v>4785</v>
      </c>
      <c r="F3163">
        <v>234</v>
      </c>
      <c r="G3163">
        <v>14</v>
      </c>
      <c r="H3163">
        <v>4207</v>
      </c>
    </row>
    <row r="3164" spans="1:8" x14ac:dyDescent="0.25">
      <c r="A3164" s="4" t="s">
        <v>4726</v>
      </c>
      <c r="B3164" s="5">
        <v>44752.74422453704</v>
      </c>
      <c r="C3164" s="6">
        <v>1</v>
      </c>
      <c r="D3164" s="4" t="s">
        <v>4779</v>
      </c>
      <c r="E3164" s="4" t="s">
        <v>4785</v>
      </c>
      <c r="F3164">
        <v>234</v>
      </c>
      <c r="G3164">
        <v>14</v>
      </c>
      <c r="H3164">
        <v>4207</v>
      </c>
    </row>
    <row r="3165" spans="1:8" x14ac:dyDescent="0.25">
      <c r="A3165" s="4" t="s">
        <v>4652</v>
      </c>
      <c r="B3165" s="5">
        <v>44752.739236111112</v>
      </c>
      <c r="C3165" s="6">
        <v>18</v>
      </c>
      <c r="D3165" s="4" t="s">
        <v>4778</v>
      </c>
      <c r="E3165" s="4" t="s">
        <v>4785</v>
      </c>
      <c r="F3165">
        <v>238</v>
      </c>
      <c r="G3165">
        <v>2</v>
      </c>
      <c r="H3165">
        <v>1001</v>
      </c>
    </row>
    <row r="3166" spans="1:8" x14ac:dyDescent="0.25">
      <c r="A3166" s="4" t="s">
        <v>4656</v>
      </c>
      <c r="B3166" s="5">
        <v>44752.72315972222</v>
      </c>
      <c r="C3166" s="6">
        <v>25</v>
      </c>
      <c r="D3166" s="4" t="s">
        <v>4779</v>
      </c>
      <c r="E3166" s="4" t="s">
        <v>4784</v>
      </c>
      <c r="F3166">
        <v>18</v>
      </c>
      <c r="G3166">
        <v>4</v>
      </c>
      <c r="H3166">
        <v>5458</v>
      </c>
    </row>
    <row r="3167" spans="1:8" x14ac:dyDescent="0.25">
      <c r="A3167" s="4" t="s">
        <v>4656</v>
      </c>
      <c r="B3167" s="5">
        <v>44752.716377314813</v>
      </c>
      <c r="C3167" s="6">
        <v>15.99</v>
      </c>
      <c r="D3167" s="4" t="s">
        <v>4779</v>
      </c>
      <c r="E3167" s="4" t="s">
        <v>4785</v>
      </c>
      <c r="F3167">
        <v>245</v>
      </c>
      <c r="G3167">
        <v>0</v>
      </c>
      <c r="H3167">
        <v>30</v>
      </c>
    </row>
    <row r="3168" spans="1:8" x14ac:dyDescent="0.25">
      <c r="A3168" s="4" t="s">
        <v>4652</v>
      </c>
      <c r="B3168" s="5">
        <v>44752.680636574078</v>
      </c>
      <c r="C3168" s="6">
        <v>3.6</v>
      </c>
      <c r="D3168" s="4" t="s">
        <v>4779</v>
      </c>
      <c r="E3168" s="4" t="s">
        <v>4785</v>
      </c>
      <c r="F3168">
        <v>331</v>
      </c>
      <c r="G3168">
        <v>11</v>
      </c>
      <c r="H3168">
        <v>1725</v>
      </c>
    </row>
    <row r="3169" spans="1:8" x14ac:dyDescent="0.25">
      <c r="A3169" s="4" t="s">
        <v>4656</v>
      </c>
      <c r="B3169" s="5">
        <v>44752.617337962962</v>
      </c>
      <c r="C3169" s="6">
        <v>19.989999999999998</v>
      </c>
      <c r="D3169" s="4" t="s">
        <v>4779</v>
      </c>
      <c r="E3169" s="4" t="s">
        <v>4785</v>
      </c>
      <c r="F3169">
        <v>37</v>
      </c>
      <c r="G3169">
        <v>14</v>
      </c>
      <c r="H3169">
        <v>711</v>
      </c>
    </row>
    <row r="3170" spans="1:8" x14ac:dyDescent="0.25">
      <c r="A3170" s="4" t="s">
        <v>4656</v>
      </c>
      <c r="B3170" s="5">
        <v>44752.617199074077</v>
      </c>
      <c r="C3170" s="6">
        <v>6</v>
      </c>
      <c r="D3170" s="4" t="s">
        <v>4779</v>
      </c>
      <c r="E3170" s="4" t="s">
        <v>4785</v>
      </c>
      <c r="F3170">
        <v>52</v>
      </c>
      <c r="G3170">
        <v>16</v>
      </c>
      <c r="H3170">
        <v>3080</v>
      </c>
    </row>
    <row r="3171" spans="1:8" x14ac:dyDescent="0.25">
      <c r="A3171" s="4" t="s">
        <v>4659</v>
      </c>
      <c r="B3171" s="5">
        <v>44751.602592592593</v>
      </c>
      <c r="C3171" s="6">
        <v>8</v>
      </c>
      <c r="D3171" s="4" t="s">
        <v>4779</v>
      </c>
      <c r="E3171" s="4" t="s">
        <v>4784</v>
      </c>
      <c r="F3171">
        <v>13</v>
      </c>
      <c r="G3171">
        <v>0</v>
      </c>
      <c r="H3171">
        <v>148</v>
      </c>
    </row>
    <row r="3172" spans="1:8" x14ac:dyDescent="0.25">
      <c r="A3172" s="4" t="s">
        <v>4656</v>
      </c>
      <c r="B3172" s="5">
        <v>44751.521909722222</v>
      </c>
      <c r="C3172" s="6">
        <v>6</v>
      </c>
      <c r="D3172" s="4" t="s">
        <v>4779</v>
      </c>
      <c r="E3172" s="4" t="s">
        <v>4785</v>
      </c>
      <c r="F3172">
        <v>52</v>
      </c>
      <c r="G3172">
        <v>16</v>
      </c>
      <c r="H3172">
        <v>4069</v>
      </c>
    </row>
    <row r="3173" spans="1:8" x14ac:dyDescent="0.25">
      <c r="A3173" s="4" t="s">
        <v>4656</v>
      </c>
      <c r="B3173" s="5">
        <v>44751.521631944444</v>
      </c>
      <c r="C3173" s="6">
        <v>12.99</v>
      </c>
      <c r="D3173" s="4" t="s">
        <v>4779</v>
      </c>
      <c r="E3173" s="4" t="s">
        <v>4785</v>
      </c>
      <c r="F3173">
        <v>52</v>
      </c>
      <c r="G3173">
        <v>12</v>
      </c>
      <c r="H3173">
        <v>594</v>
      </c>
    </row>
    <row r="3174" spans="1:8" x14ac:dyDescent="0.25">
      <c r="A3174" s="4" t="s">
        <v>4672</v>
      </c>
      <c r="B3174" s="5">
        <v>44749.896145833336</v>
      </c>
      <c r="C3174" s="6">
        <v>3</v>
      </c>
      <c r="D3174" s="4" t="s">
        <v>4779</v>
      </c>
      <c r="E3174" s="4" t="s">
        <v>4785</v>
      </c>
      <c r="F3174">
        <v>215</v>
      </c>
      <c r="G3174">
        <v>10</v>
      </c>
      <c r="H3174">
        <v>2237</v>
      </c>
    </row>
    <row r="3175" spans="1:8" x14ac:dyDescent="0.25">
      <c r="A3175" s="4" t="s">
        <v>4672</v>
      </c>
      <c r="B3175" s="5">
        <v>44749.895949074074</v>
      </c>
      <c r="C3175" s="6">
        <v>10</v>
      </c>
      <c r="D3175" s="4" t="s">
        <v>4779</v>
      </c>
      <c r="E3175" s="4" t="s">
        <v>4785</v>
      </c>
      <c r="F3175">
        <v>215</v>
      </c>
      <c r="G3175">
        <v>10</v>
      </c>
      <c r="H3175">
        <v>2361</v>
      </c>
    </row>
    <row r="3176" spans="1:8" x14ac:dyDescent="0.25">
      <c r="A3176" s="4" t="s">
        <v>4654</v>
      </c>
      <c r="B3176" s="5">
        <v>44749.401458333334</v>
      </c>
      <c r="C3176" s="6">
        <v>5.49</v>
      </c>
      <c r="D3176" s="4" t="s">
        <v>4779</v>
      </c>
      <c r="E3176" s="4" t="s">
        <v>4785</v>
      </c>
      <c r="F3176">
        <v>81</v>
      </c>
      <c r="G3176">
        <v>22</v>
      </c>
      <c r="H3176">
        <v>7899</v>
      </c>
    </row>
    <row r="3177" spans="1:8" x14ac:dyDescent="0.25">
      <c r="A3177" s="4" t="s">
        <v>4690</v>
      </c>
      <c r="B3177" s="5">
        <v>44748.599293981482</v>
      </c>
      <c r="C3177" s="6">
        <v>6</v>
      </c>
      <c r="D3177" s="4" t="s">
        <v>4779</v>
      </c>
      <c r="E3177" s="4" t="s">
        <v>4786</v>
      </c>
      <c r="F3177">
        <v>202</v>
      </c>
      <c r="G3177">
        <v>4</v>
      </c>
      <c r="H3177">
        <v>9310</v>
      </c>
    </row>
    <row r="3178" spans="1:8" x14ac:dyDescent="0.25">
      <c r="A3178" s="4" t="s">
        <v>4690</v>
      </c>
      <c r="B3178" s="5">
        <v>44748.599085648151</v>
      </c>
      <c r="C3178" s="6">
        <v>6</v>
      </c>
      <c r="D3178" s="4" t="s">
        <v>4779</v>
      </c>
      <c r="E3178" s="4" t="s">
        <v>4786</v>
      </c>
      <c r="F3178">
        <v>202</v>
      </c>
      <c r="G3178">
        <v>4</v>
      </c>
      <c r="H3178">
        <v>9310</v>
      </c>
    </row>
    <row r="3179" spans="1:8" x14ac:dyDescent="0.25">
      <c r="A3179" s="4" t="s">
        <v>4654</v>
      </c>
      <c r="B3179" s="5">
        <v>44748.580416666664</v>
      </c>
      <c r="C3179" s="6">
        <v>32</v>
      </c>
      <c r="D3179" s="4" t="s">
        <v>4778</v>
      </c>
      <c r="E3179" s="4" t="s">
        <v>4784</v>
      </c>
      <c r="F3179">
        <v>238</v>
      </c>
      <c r="G3179">
        <v>5</v>
      </c>
      <c r="H3179">
        <v>793</v>
      </c>
    </row>
    <row r="3180" spans="1:8" x14ac:dyDescent="0.25">
      <c r="A3180" s="4" t="s">
        <v>4662</v>
      </c>
      <c r="B3180" s="5">
        <v>44747.882939814815</v>
      </c>
      <c r="C3180" s="6">
        <v>4.8899999999999997</v>
      </c>
      <c r="D3180" s="4" t="s">
        <v>4779</v>
      </c>
      <c r="E3180" s="4" t="s">
        <v>4785</v>
      </c>
      <c r="F3180">
        <v>94</v>
      </c>
      <c r="G3180">
        <v>1</v>
      </c>
      <c r="H3180">
        <v>56</v>
      </c>
    </row>
    <row r="3181" spans="1:8" x14ac:dyDescent="0.25">
      <c r="A3181" s="4" t="s">
        <v>4662</v>
      </c>
      <c r="B3181" s="5">
        <v>44747.859363425923</v>
      </c>
      <c r="C3181" s="6">
        <v>4.49</v>
      </c>
      <c r="D3181" s="4" t="s">
        <v>4779</v>
      </c>
      <c r="E3181" s="4" t="s">
        <v>4787</v>
      </c>
      <c r="F3181">
        <v>87</v>
      </c>
      <c r="G3181">
        <v>12</v>
      </c>
      <c r="H3181">
        <v>2071</v>
      </c>
    </row>
    <row r="3182" spans="1:8" x14ac:dyDescent="0.25">
      <c r="A3182" s="4" t="s">
        <v>4662</v>
      </c>
      <c r="B3182" s="5">
        <v>44747.858912037038</v>
      </c>
      <c r="C3182" s="6">
        <v>24.99</v>
      </c>
      <c r="D3182" s="4" t="s">
        <v>4779</v>
      </c>
      <c r="E3182" s="4" t="s">
        <v>4787</v>
      </c>
      <c r="F3182">
        <v>8</v>
      </c>
      <c r="G3182">
        <v>7</v>
      </c>
      <c r="H3182">
        <v>164</v>
      </c>
    </row>
    <row r="3183" spans="1:8" x14ac:dyDescent="0.25">
      <c r="A3183" s="4" t="s">
        <v>4652</v>
      </c>
      <c r="B3183" s="5">
        <v>44747.695763888885</v>
      </c>
      <c r="C3183" s="6">
        <v>17</v>
      </c>
      <c r="D3183" s="4" t="s">
        <v>4778</v>
      </c>
      <c r="E3183" s="4" t="s">
        <v>4785</v>
      </c>
      <c r="F3183">
        <v>222</v>
      </c>
      <c r="G3183">
        <v>5</v>
      </c>
      <c r="H3183">
        <v>4124</v>
      </c>
    </row>
    <row r="3184" spans="1:8" x14ac:dyDescent="0.25">
      <c r="A3184" s="4" t="s">
        <v>4652</v>
      </c>
      <c r="B3184" s="5">
        <v>44747.695601851854</v>
      </c>
      <c r="C3184" s="6">
        <v>20</v>
      </c>
      <c r="D3184" s="4" t="s">
        <v>4778</v>
      </c>
      <c r="E3184" s="4" t="s">
        <v>4785</v>
      </c>
      <c r="F3184">
        <v>222</v>
      </c>
      <c r="G3184">
        <v>5</v>
      </c>
      <c r="H3184">
        <v>7136</v>
      </c>
    </row>
    <row r="3185" spans="1:8" x14ac:dyDescent="0.25">
      <c r="A3185" s="4" t="s">
        <v>4652</v>
      </c>
      <c r="B3185" s="5">
        <v>44747.6953587963</v>
      </c>
      <c r="C3185" s="6">
        <v>32</v>
      </c>
      <c r="D3185" s="4" t="s">
        <v>4778</v>
      </c>
      <c r="E3185" s="4" t="s">
        <v>4785</v>
      </c>
      <c r="F3185">
        <v>238</v>
      </c>
      <c r="G3185">
        <v>5</v>
      </c>
      <c r="H3185">
        <v>3496</v>
      </c>
    </row>
    <row r="3186" spans="1:8" x14ac:dyDescent="0.25">
      <c r="A3186" s="4" t="s">
        <v>4652</v>
      </c>
      <c r="B3186" s="5">
        <v>44747.695173611108</v>
      </c>
      <c r="C3186" s="6">
        <v>30</v>
      </c>
      <c r="D3186" s="4" t="s">
        <v>4778</v>
      </c>
      <c r="E3186" s="4" t="s">
        <v>4785</v>
      </c>
      <c r="F3186">
        <v>41</v>
      </c>
      <c r="G3186">
        <v>11</v>
      </c>
      <c r="H3186">
        <v>392</v>
      </c>
    </row>
    <row r="3187" spans="1:8" x14ac:dyDescent="0.25">
      <c r="A3187" s="4" t="s">
        <v>4652</v>
      </c>
      <c r="B3187" s="5">
        <v>44747.695011574076</v>
      </c>
      <c r="C3187" s="6">
        <v>12.99</v>
      </c>
      <c r="D3187" s="4" t="s">
        <v>4778</v>
      </c>
      <c r="E3187" s="4" t="s">
        <v>4785</v>
      </c>
      <c r="F3187">
        <v>40</v>
      </c>
      <c r="G3187">
        <v>10</v>
      </c>
      <c r="H3187">
        <v>6217</v>
      </c>
    </row>
    <row r="3188" spans="1:8" x14ac:dyDescent="0.25">
      <c r="A3188" s="4" t="s">
        <v>4674</v>
      </c>
      <c r="B3188" s="5">
        <v>44747.339780092596</v>
      </c>
      <c r="C3188" s="6">
        <v>49.99</v>
      </c>
      <c r="D3188" s="4" t="s">
        <v>4779</v>
      </c>
      <c r="E3188" s="4" t="s">
        <v>4785</v>
      </c>
      <c r="F3188">
        <v>87</v>
      </c>
      <c r="G3188">
        <v>12</v>
      </c>
      <c r="H3188">
        <v>3296</v>
      </c>
    </row>
    <row r="3189" spans="1:8" x14ac:dyDescent="0.25">
      <c r="A3189" s="4" t="s">
        <v>4674</v>
      </c>
      <c r="B3189" s="5">
        <v>44747.333796296298</v>
      </c>
      <c r="C3189" s="6">
        <v>3.99</v>
      </c>
      <c r="D3189" s="4" t="s">
        <v>4779</v>
      </c>
      <c r="E3189" s="4" t="s">
        <v>4787</v>
      </c>
      <c r="F3189">
        <v>87</v>
      </c>
      <c r="G3189">
        <v>12</v>
      </c>
      <c r="H3189">
        <v>1621</v>
      </c>
    </row>
    <row r="3190" spans="1:8" x14ac:dyDescent="0.25">
      <c r="A3190" s="4" t="s">
        <v>4716</v>
      </c>
      <c r="B3190" s="5">
        <v>44746.845405092594</v>
      </c>
      <c r="C3190" s="6">
        <v>20.99</v>
      </c>
      <c r="D3190" s="4" t="s">
        <v>4779</v>
      </c>
      <c r="E3190" s="4" t="s">
        <v>4785</v>
      </c>
      <c r="F3190">
        <v>245</v>
      </c>
      <c r="G3190">
        <v>7</v>
      </c>
      <c r="H3190">
        <v>130</v>
      </c>
    </row>
    <row r="3191" spans="1:8" x14ac:dyDescent="0.25">
      <c r="A3191" s="4" t="s">
        <v>4652</v>
      </c>
      <c r="B3191" s="5">
        <v>44746.793344907404</v>
      </c>
      <c r="C3191" s="6">
        <v>10</v>
      </c>
      <c r="D3191" s="4" t="s">
        <v>4778</v>
      </c>
      <c r="E3191" s="4" t="s">
        <v>4785</v>
      </c>
      <c r="F3191">
        <v>36</v>
      </c>
      <c r="G3191">
        <v>10</v>
      </c>
      <c r="H3191">
        <v>290</v>
      </c>
    </row>
    <row r="3192" spans="1:8" x14ac:dyDescent="0.25">
      <c r="A3192" s="4" t="s">
        <v>4652</v>
      </c>
      <c r="B3192" s="5">
        <v>44746.787581018521</v>
      </c>
      <c r="C3192" s="6">
        <v>13.49</v>
      </c>
      <c r="D3192" s="4" t="s">
        <v>4779</v>
      </c>
      <c r="E3192" s="4" t="s">
        <v>4785</v>
      </c>
      <c r="F3192">
        <v>52</v>
      </c>
      <c r="G3192">
        <v>0</v>
      </c>
      <c r="H3192">
        <v>7793</v>
      </c>
    </row>
    <row r="3193" spans="1:8" x14ac:dyDescent="0.25">
      <c r="A3193" s="4" t="s">
        <v>4652</v>
      </c>
      <c r="B3193" s="5">
        <v>44746.787349537037</v>
      </c>
      <c r="C3193" s="6">
        <v>6</v>
      </c>
      <c r="D3193" s="4" t="s">
        <v>4779</v>
      </c>
      <c r="E3193" s="4" t="s">
        <v>4785</v>
      </c>
      <c r="F3193">
        <v>215</v>
      </c>
      <c r="G3193">
        <v>13</v>
      </c>
      <c r="H3193">
        <v>9416</v>
      </c>
    </row>
    <row r="3194" spans="1:8" x14ac:dyDescent="0.25">
      <c r="A3194" s="4" t="s">
        <v>4652</v>
      </c>
      <c r="B3194" s="5">
        <v>44746.787141203706</v>
      </c>
      <c r="C3194" s="6">
        <v>7.99</v>
      </c>
      <c r="D3194" s="4" t="s">
        <v>4779</v>
      </c>
      <c r="E3194" s="4" t="s">
        <v>4785</v>
      </c>
      <c r="F3194">
        <v>215</v>
      </c>
      <c r="G3194">
        <v>3</v>
      </c>
      <c r="H3194">
        <v>9587</v>
      </c>
    </row>
    <row r="3195" spans="1:8" x14ac:dyDescent="0.25">
      <c r="A3195" s="4" t="s">
        <v>4652</v>
      </c>
      <c r="B3195" s="5">
        <v>44746.786666666667</v>
      </c>
      <c r="C3195" s="6">
        <v>9.99</v>
      </c>
      <c r="D3195" s="4" t="s">
        <v>4779</v>
      </c>
      <c r="E3195" s="4" t="s">
        <v>4785</v>
      </c>
      <c r="F3195">
        <v>52</v>
      </c>
      <c r="G3195">
        <v>7</v>
      </c>
      <c r="H3195">
        <v>6757</v>
      </c>
    </row>
    <row r="3196" spans="1:8" x14ac:dyDescent="0.25">
      <c r="A3196" s="4" t="s">
        <v>4671</v>
      </c>
      <c r="B3196" s="5">
        <v>44746.697280092594</v>
      </c>
      <c r="C3196" s="6">
        <v>29.99</v>
      </c>
      <c r="D3196" s="4" t="s">
        <v>4779</v>
      </c>
      <c r="E3196" s="4" t="s">
        <v>4785</v>
      </c>
      <c r="F3196">
        <v>69</v>
      </c>
      <c r="G3196">
        <v>6</v>
      </c>
      <c r="H3196">
        <v>643</v>
      </c>
    </row>
    <row r="3197" spans="1:8" x14ac:dyDescent="0.25">
      <c r="A3197" s="4" t="s">
        <v>4652</v>
      </c>
      <c r="B3197" s="5">
        <v>44746.596006944441</v>
      </c>
      <c r="C3197" s="6">
        <v>20</v>
      </c>
      <c r="D3197" s="4" t="s">
        <v>4779</v>
      </c>
      <c r="E3197" s="4" t="s">
        <v>4785</v>
      </c>
      <c r="F3197">
        <v>18</v>
      </c>
      <c r="G3197">
        <v>9</v>
      </c>
      <c r="H3197">
        <v>3372</v>
      </c>
    </row>
    <row r="3198" spans="1:8" x14ac:dyDescent="0.25">
      <c r="A3198" s="4" t="s">
        <v>4652</v>
      </c>
      <c r="B3198" s="5">
        <v>44746.472314814811</v>
      </c>
      <c r="C3198" s="6">
        <v>20</v>
      </c>
      <c r="D3198" s="4" t="s">
        <v>4778</v>
      </c>
      <c r="E3198" s="4" t="s">
        <v>4785</v>
      </c>
      <c r="F3198">
        <v>18</v>
      </c>
      <c r="G3198">
        <v>2</v>
      </c>
      <c r="H3198">
        <v>4611</v>
      </c>
    </row>
    <row r="3199" spans="1:8" x14ac:dyDescent="0.25">
      <c r="A3199" s="4" t="s">
        <v>4653</v>
      </c>
      <c r="B3199" s="5">
        <v>44746.403113425928</v>
      </c>
      <c r="C3199" s="6">
        <v>25</v>
      </c>
      <c r="D3199" s="4" t="s">
        <v>4778</v>
      </c>
      <c r="E3199" s="4" t="s">
        <v>4784</v>
      </c>
      <c r="F3199">
        <v>238</v>
      </c>
      <c r="G3199">
        <v>2</v>
      </c>
      <c r="H3199">
        <v>3875</v>
      </c>
    </row>
    <row r="3200" spans="1:8" x14ac:dyDescent="0.25">
      <c r="A3200" s="4" t="s">
        <v>4653</v>
      </c>
      <c r="B3200" s="5">
        <v>44746.375914351855</v>
      </c>
      <c r="C3200" s="6">
        <v>9.19</v>
      </c>
      <c r="D3200" s="4" t="s">
        <v>4778</v>
      </c>
      <c r="E3200" s="4" t="s">
        <v>4786</v>
      </c>
      <c r="F3200">
        <v>30</v>
      </c>
      <c r="G3200">
        <v>5</v>
      </c>
      <c r="H3200">
        <v>1056</v>
      </c>
    </row>
    <row r="3201" spans="1:8" x14ac:dyDescent="0.25">
      <c r="A3201" s="4" t="s">
        <v>4653</v>
      </c>
      <c r="B3201" s="5">
        <v>44746.371967592589</v>
      </c>
      <c r="C3201" s="6">
        <v>19.989999999999998</v>
      </c>
      <c r="D3201" s="4" t="s">
        <v>4778</v>
      </c>
      <c r="E3201" s="4" t="s">
        <v>4785</v>
      </c>
      <c r="F3201">
        <v>215</v>
      </c>
      <c r="G3201">
        <v>3</v>
      </c>
      <c r="H3201">
        <v>6092</v>
      </c>
    </row>
    <row r="3202" spans="1:8" x14ac:dyDescent="0.25">
      <c r="A3202" s="4" t="s">
        <v>4653</v>
      </c>
      <c r="B3202" s="5">
        <v>44746.371631944443</v>
      </c>
      <c r="C3202" s="6">
        <v>19.989999999999998</v>
      </c>
      <c r="D3202" s="4" t="s">
        <v>4778</v>
      </c>
      <c r="E3202" s="4" t="s">
        <v>4786</v>
      </c>
      <c r="F3202">
        <v>215</v>
      </c>
      <c r="G3202">
        <v>13</v>
      </c>
      <c r="H3202">
        <v>3089</v>
      </c>
    </row>
    <row r="3203" spans="1:8" x14ac:dyDescent="0.25">
      <c r="A3203" s="4" t="s">
        <v>4653</v>
      </c>
      <c r="B3203" s="5">
        <v>44746.371249999997</v>
      </c>
      <c r="C3203" s="6">
        <v>40</v>
      </c>
      <c r="D3203" s="4" t="s">
        <v>4778</v>
      </c>
      <c r="E3203" s="4" t="s">
        <v>4784</v>
      </c>
      <c r="F3203">
        <v>238</v>
      </c>
      <c r="G3203">
        <v>2</v>
      </c>
      <c r="H3203">
        <v>3796</v>
      </c>
    </row>
    <row r="3204" spans="1:8" x14ac:dyDescent="0.25">
      <c r="A3204" s="4" t="s">
        <v>4653</v>
      </c>
      <c r="B3204" s="5">
        <v>44746.371018518519</v>
      </c>
      <c r="C3204" s="6">
        <v>40</v>
      </c>
      <c r="D3204" s="4" t="s">
        <v>4778</v>
      </c>
      <c r="E3204" s="4" t="s">
        <v>4784</v>
      </c>
      <c r="F3204">
        <v>238</v>
      </c>
      <c r="G3204">
        <v>2</v>
      </c>
      <c r="H3204">
        <v>3796</v>
      </c>
    </row>
    <row r="3205" spans="1:8" x14ac:dyDescent="0.25">
      <c r="A3205" s="4" t="s">
        <v>4653</v>
      </c>
      <c r="B3205" s="5">
        <v>44746.370775462965</v>
      </c>
      <c r="C3205" s="6">
        <v>10</v>
      </c>
      <c r="D3205" s="4" t="s">
        <v>4778</v>
      </c>
      <c r="E3205" s="4" t="s">
        <v>4784</v>
      </c>
      <c r="F3205">
        <v>21</v>
      </c>
      <c r="G3205">
        <v>1</v>
      </c>
      <c r="H3205">
        <v>2025</v>
      </c>
    </row>
    <row r="3206" spans="1:8" x14ac:dyDescent="0.25">
      <c r="A3206" s="4" t="s">
        <v>4653</v>
      </c>
      <c r="B3206" s="5">
        <v>44746.370555555557</v>
      </c>
      <c r="C3206" s="6">
        <v>5</v>
      </c>
      <c r="D3206" s="4" t="s">
        <v>4778</v>
      </c>
      <c r="E3206" s="4" t="s">
        <v>4784</v>
      </c>
      <c r="F3206">
        <v>22</v>
      </c>
      <c r="G3206">
        <v>12</v>
      </c>
      <c r="H3206">
        <v>1470</v>
      </c>
    </row>
    <row r="3207" spans="1:8" x14ac:dyDescent="0.25">
      <c r="A3207" s="4" t="s">
        <v>4653</v>
      </c>
      <c r="B3207" s="5">
        <v>44746.370300925926</v>
      </c>
      <c r="C3207" s="6">
        <v>5</v>
      </c>
      <c r="D3207" s="4" t="s">
        <v>4778</v>
      </c>
      <c r="E3207" s="4" t="s">
        <v>4784</v>
      </c>
      <c r="F3207">
        <v>22</v>
      </c>
      <c r="G3207">
        <v>12</v>
      </c>
      <c r="H3207">
        <v>225</v>
      </c>
    </row>
    <row r="3208" spans="1:8" x14ac:dyDescent="0.25">
      <c r="A3208" s="4" t="s">
        <v>4653</v>
      </c>
      <c r="B3208" s="5">
        <v>44746.370069444441</v>
      </c>
      <c r="C3208" s="6">
        <v>5</v>
      </c>
      <c r="D3208" s="4" t="s">
        <v>4778</v>
      </c>
      <c r="E3208" s="4" t="s">
        <v>4784</v>
      </c>
      <c r="F3208">
        <v>22</v>
      </c>
      <c r="G3208">
        <v>12</v>
      </c>
      <c r="H3208">
        <v>2625</v>
      </c>
    </row>
    <row r="3209" spans="1:8" x14ac:dyDescent="0.25">
      <c r="A3209" s="4" t="s">
        <v>4653</v>
      </c>
      <c r="B3209" s="5">
        <v>44746.369849537034</v>
      </c>
      <c r="C3209" s="6">
        <v>29.99</v>
      </c>
      <c r="D3209" s="4" t="s">
        <v>4778</v>
      </c>
      <c r="E3209" s="4" t="s">
        <v>4784</v>
      </c>
      <c r="F3209">
        <v>281</v>
      </c>
      <c r="G3209">
        <v>0</v>
      </c>
      <c r="H3209">
        <v>1337</v>
      </c>
    </row>
    <row r="3210" spans="1:8" x14ac:dyDescent="0.25">
      <c r="A3210" s="4" t="s">
        <v>4653</v>
      </c>
      <c r="B3210" s="5">
        <v>44746.369618055556</v>
      </c>
      <c r="C3210" s="6">
        <v>10</v>
      </c>
      <c r="D3210" s="4" t="s">
        <v>4778</v>
      </c>
      <c r="E3210" s="4" t="s">
        <v>4784</v>
      </c>
      <c r="F3210">
        <v>215</v>
      </c>
      <c r="G3210">
        <v>10</v>
      </c>
      <c r="H3210">
        <v>6707</v>
      </c>
    </row>
    <row r="3211" spans="1:8" x14ac:dyDescent="0.25">
      <c r="A3211" s="4" t="s">
        <v>4653</v>
      </c>
      <c r="B3211" s="5">
        <v>44746.369351851848</v>
      </c>
      <c r="C3211" s="6">
        <v>5</v>
      </c>
      <c r="D3211" s="4" t="s">
        <v>4778</v>
      </c>
      <c r="E3211" s="4" t="s">
        <v>4784</v>
      </c>
      <c r="F3211">
        <v>22</v>
      </c>
      <c r="G3211">
        <v>12</v>
      </c>
      <c r="H3211">
        <v>3787</v>
      </c>
    </row>
    <row r="3212" spans="1:8" x14ac:dyDescent="0.25">
      <c r="A3212" s="4" t="s">
        <v>4653</v>
      </c>
      <c r="B3212" s="5">
        <v>44746.369108796294</v>
      </c>
      <c r="C3212" s="6">
        <v>5.99</v>
      </c>
      <c r="D3212" s="4" t="s">
        <v>4778</v>
      </c>
      <c r="E3212" s="4" t="s">
        <v>4784</v>
      </c>
      <c r="F3212">
        <v>37</v>
      </c>
      <c r="G3212">
        <v>14</v>
      </c>
      <c r="H3212">
        <v>4133</v>
      </c>
    </row>
    <row r="3213" spans="1:8" x14ac:dyDescent="0.25">
      <c r="A3213" s="4" t="s">
        <v>4653</v>
      </c>
      <c r="B3213" s="5">
        <v>44746.368888888886</v>
      </c>
      <c r="C3213" s="6">
        <v>30</v>
      </c>
      <c r="D3213" s="4" t="s">
        <v>4778</v>
      </c>
      <c r="E3213" s="4" t="s">
        <v>4784</v>
      </c>
      <c r="F3213">
        <v>13</v>
      </c>
      <c r="G3213">
        <v>9</v>
      </c>
      <c r="H3213">
        <v>9478</v>
      </c>
    </row>
    <row r="3214" spans="1:8" x14ac:dyDescent="0.25">
      <c r="A3214" s="4" t="s">
        <v>4653</v>
      </c>
      <c r="B3214" s="5">
        <v>44746.368645833332</v>
      </c>
      <c r="C3214" s="6">
        <v>18</v>
      </c>
      <c r="D3214" s="4" t="s">
        <v>4778</v>
      </c>
      <c r="E3214" s="4" t="s">
        <v>4784</v>
      </c>
      <c r="F3214">
        <v>238</v>
      </c>
      <c r="G3214">
        <v>5</v>
      </c>
      <c r="H3214">
        <v>3509</v>
      </c>
    </row>
    <row r="3215" spans="1:8" x14ac:dyDescent="0.25">
      <c r="A3215" s="4" t="s">
        <v>4653</v>
      </c>
      <c r="B3215" s="5">
        <v>44746.368298611109</v>
      </c>
      <c r="C3215" s="6">
        <v>18</v>
      </c>
      <c r="D3215" s="4" t="s">
        <v>4778</v>
      </c>
      <c r="E3215" s="4" t="s">
        <v>4784</v>
      </c>
      <c r="F3215">
        <v>18</v>
      </c>
      <c r="G3215">
        <v>1</v>
      </c>
      <c r="H3215">
        <v>4048</v>
      </c>
    </row>
    <row r="3216" spans="1:8" x14ac:dyDescent="0.25">
      <c r="A3216" s="4" t="s">
        <v>4653</v>
      </c>
      <c r="B3216" s="5">
        <v>44746.367280092592</v>
      </c>
      <c r="C3216" s="6">
        <v>6.9</v>
      </c>
      <c r="D3216" s="4" t="s">
        <v>4778</v>
      </c>
      <c r="E3216" s="4" t="s">
        <v>4784</v>
      </c>
      <c r="F3216">
        <v>222</v>
      </c>
      <c r="G3216">
        <v>5</v>
      </c>
      <c r="H3216">
        <v>8239</v>
      </c>
    </row>
    <row r="3217" spans="1:8" x14ac:dyDescent="0.25">
      <c r="A3217" s="4" t="s">
        <v>4653</v>
      </c>
      <c r="B3217" s="5">
        <v>44746.366956018515</v>
      </c>
      <c r="C3217" s="6">
        <v>15</v>
      </c>
      <c r="D3217" s="4" t="s">
        <v>4778</v>
      </c>
      <c r="E3217" s="4" t="s">
        <v>4784</v>
      </c>
      <c r="F3217">
        <v>42</v>
      </c>
      <c r="G3217">
        <v>20</v>
      </c>
      <c r="H3217">
        <v>2254</v>
      </c>
    </row>
    <row r="3218" spans="1:8" x14ac:dyDescent="0.25">
      <c r="A3218" s="4" t="s">
        <v>4653</v>
      </c>
      <c r="B3218" s="5">
        <v>44746.366157407407</v>
      </c>
      <c r="C3218" s="6">
        <v>26.99</v>
      </c>
      <c r="D3218" s="4" t="s">
        <v>4778</v>
      </c>
      <c r="E3218" s="4" t="s">
        <v>4786</v>
      </c>
      <c r="F3218">
        <v>22</v>
      </c>
      <c r="G3218">
        <v>8</v>
      </c>
      <c r="H3218">
        <v>180</v>
      </c>
    </row>
    <row r="3219" spans="1:8" x14ac:dyDescent="0.25">
      <c r="A3219" s="4" t="s">
        <v>4652</v>
      </c>
      <c r="B3219" s="5">
        <v>44745.660173611112</v>
      </c>
      <c r="C3219" s="6">
        <v>25</v>
      </c>
      <c r="D3219" s="4" t="s">
        <v>4778</v>
      </c>
      <c r="E3219" s="4" t="s">
        <v>4785</v>
      </c>
      <c r="F3219">
        <v>238</v>
      </c>
      <c r="G3219">
        <v>2</v>
      </c>
      <c r="H3219">
        <v>3875</v>
      </c>
    </row>
    <row r="3220" spans="1:8" x14ac:dyDescent="0.25">
      <c r="A3220" s="4" t="s">
        <v>4713</v>
      </c>
      <c r="B3220" s="5">
        <v>44744.881863425922</v>
      </c>
      <c r="C3220" s="6">
        <v>9.99</v>
      </c>
      <c r="D3220" s="4" t="s">
        <v>4779</v>
      </c>
      <c r="E3220" s="4" t="s">
        <v>4785</v>
      </c>
      <c r="F3220">
        <v>49</v>
      </c>
      <c r="G3220">
        <v>1</v>
      </c>
      <c r="H3220">
        <v>855</v>
      </c>
    </row>
    <row r="3221" spans="1:8" x14ac:dyDescent="0.25">
      <c r="A3221" s="4" t="s">
        <v>4703</v>
      </c>
      <c r="B3221" s="5">
        <v>44744.85260416667</v>
      </c>
      <c r="C3221" s="6">
        <v>18</v>
      </c>
      <c r="D3221" s="4" t="s">
        <v>4779</v>
      </c>
      <c r="E3221" s="4" t="s">
        <v>4785</v>
      </c>
      <c r="F3221">
        <v>238</v>
      </c>
      <c r="G3221">
        <v>5</v>
      </c>
      <c r="H3221">
        <v>3509</v>
      </c>
    </row>
    <row r="3222" spans="1:8" x14ac:dyDescent="0.25">
      <c r="A3222" s="4" t="s">
        <v>4652</v>
      </c>
      <c r="B3222" s="5">
        <v>44744.839212962965</v>
      </c>
      <c r="C3222" s="6">
        <v>5</v>
      </c>
      <c r="D3222" s="4" t="s">
        <v>4778</v>
      </c>
      <c r="E3222" s="4" t="s">
        <v>4785</v>
      </c>
      <c r="F3222">
        <v>22</v>
      </c>
      <c r="G3222">
        <v>12</v>
      </c>
      <c r="H3222">
        <v>225</v>
      </c>
    </row>
    <row r="3223" spans="1:8" x14ac:dyDescent="0.25">
      <c r="A3223" s="4" t="s">
        <v>4652</v>
      </c>
      <c r="B3223" s="5">
        <v>44744.666620370372</v>
      </c>
      <c r="C3223" s="6">
        <v>10</v>
      </c>
      <c r="D3223" s="4" t="s">
        <v>4779</v>
      </c>
      <c r="E3223" s="4" t="s">
        <v>4785</v>
      </c>
      <c r="F3223">
        <v>21</v>
      </c>
      <c r="G3223">
        <v>1</v>
      </c>
      <c r="H3223">
        <v>2025</v>
      </c>
    </row>
    <row r="3224" spans="1:8" x14ac:dyDescent="0.25">
      <c r="A3224" s="4" t="s">
        <v>4652</v>
      </c>
      <c r="B3224" s="5">
        <v>44744.575127314813</v>
      </c>
      <c r="C3224" s="6">
        <v>40</v>
      </c>
      <c r="D3224" s="4" t="s">
        <v>4778</v>
      </c>
      <c r="E3224" s="4" t="s">
        <v>4784</v>
      </c>
      <c r="F3224">
        <v>238</v>
      </c>
      <c r="G3224">
        <v>2</v>
      </c>
      <c r="H3224">
        <v>3796</v>
      </c>
    </row>
    <row r="3225" spans="1:8" x14ac:dyDescent="0.25">
      <c r="A3225" s="4" t="s">
        <v>4672</v>
      </c>
      <c r="B3225" s="5">
        <v>44743.830266203702</v>
      </c>
      <c r="C3225" s="6">
        <v>54.99</v>
      </c>
      <c r="D3225" s="4" t="s">
        <v>4779</v>
      </c>
      <c r="E3225" s="4" t="s">
        <v>4785</v>
      </c>
      <c r="F3225">
        <v>87</v>
      </c>
      <c r="G3225">
        <v>12</v>
      </c>
      <c r="H3225">
        <v>6351</v>
      </c>
    </row>
    <row r="3226" spans="1:8" x14ac:dyDescent="0.25">
      <c r="A3226" s="4" t="s">
        <v>4672</v>
      </c>
      <c r="B3226" s="5">
        <v>44743.809618055559</v>
      </c>
      <c r="C3226" s="6">
        <v>4.49</v>
      </c>
      <c r="D3226" s="4" t="s">
        <v>4779</v>
      </c>
      <c r="E3226" s="4" t="s">
        <v>4784</v>
      </c>
      <c r="F3226">
        <v>83</v>
      </c>
      <c r="G3226">
        <v>2</v>
      </c>
      <c r="H3226">
        <v>2487</v>
      </c>
    </row>
    <row r="3227" spans="1:8" x14ac:dyDescent="0.25">
      <c r="A3227" s="4" t="s">
        <v>4696</v>
      </c>
      <c r="B3227" s="5">
        <v>44743.739791666667</v>
      </c>
      <c r="C3227" s="6">
        <v>15</v>
      </c>
      <c r="D3227" s="4" t="s">
        <v>4779</v>
      </c>
      <c r="E3227" s="4" t="s">
        <v>4784</v>
      </c>
      <c r="F3227">
        <v>23</v>
      </c>
      <c r="G3227">
        <v>12</v>
      </c>
      <c r="H3227">
        <v>7654</v>
      </c>
    </row>
    <row r="3228" spans="1:8" x14ac:dyDescent="0.25">
      <c r="A3228" s="4" t="s">
        <v>4696</v>
      </c>
      <c r="B3228" s="5">
        <v>44743.739699074074</v>
      </c>
      <c r="C3228" s="6">
        <v>12</v>
      </c>
      <c r="D3228" s="4" t="s">
        <v>4779</v>
      </c>
      <c r="E3228" s="4" t="s">
        <v>4784</v>
      </c>
      <c r="F3228">
        <v>214</v>
      </c>
      <c r="G3228">
        <v>7</v>
      </c>
      <c r="H3228">
        <v>2512</v>
      </c>
    </row>
    <row r="3229" spans="1:8" x14ac:dyDescent="0.25">
      <c r="A3229" s="4" t="s">
        <v>4696</v>
      </c>
      <c r="B3229" s="5">
        <v>44743.739583333336</v>
      </c>
      <c r="C3229" s="6">
        <v>8</v>
      </c>
      <c r="D3229" s="4" t="s">
        <v>4779</v>
      </c>
      <c r="E3229" s="4" t="s">
        <v>4784</v>
      </c>
      <c r="F3229">
        <v>13</v>
      </c>
      <c r="G3229">
        <v>0</v>
      </c>
      <c r="H3229">
        <v>3144</v>
      </c>
    </row>
    <row r="3230" spans="1:8" x14ac:dyDescent="0.25">
      <c r="A3230" s="4" t="s">
        <v>4696</v>
      </c>
      <c r="B3230" s="5">
        <v>44743.73945601852</v>
      </c>
      <c r="C3230" s="6">
        <v>18</v>
      </c>
      <c r="D3230" s="4" t="s">
        <v>4779</v>
      </c>
      <c r="E3230" s="4" t="s">
        <v>4784</v>
      </c>
      <c r="F3230">
        <v>22</v>
      </c>
      <c r="G3230">
        <v>9</v>
      </c>
      <c r="H3230">
        <v>669</v>
      </c>
    </row>
    <row r="3231" spans="1:8" x14ac:dyDescent="0.25">
      <c r="A3231" s="4" t="s">
        <v>4696</v>
      </c>
      <c r="B3231" s="5">
        <v>44743.739351851851</v>
      </c>
      <c r="C3231" s="6">
        <v>1.65</v>
      </c>
      <c r="D3231" s="4" t="s">
        <v>4779</v>
      </c>
      <c r="E3231" s="4" t="s">
        <v>4784</v>
      </c>
      <c r="F3231">
        <v>31</v>
      </c>
      <c r="G3231">
        <v>1</v>
      </c>
      <c r="H3231">
        <v>1915</v>
      </c>
    </row>
    <row r="3232" spans="1:8" x14ac:dyDescent="0.25">
      <c r="A3232" s="4" t="s">
        <v>4696</v>
      </c>
      <c r="B3232" s="5">
        <v>44743.739189814813</v>
      </c>
      <c r="C3232" s="6">
        <v>23</v>
      </c>
      <c r="D3232" s="4" t="s">
        <v>4779</v>
      </c>
      <c r="E3232" s="4" t="s">
        <v>4784</v>
      </c>
      <c r="F3232">
        <v>238</v>
      </c>
      <c r="G3232">
        <v>2</v>
      </c>
      <c r="H3232">
        <v>1553</v>
      </c>
    </row>
    <row r="3233" spans="1:8" x14ac:dyDescent="0.25">
      <c r="A3233" s="4" t="s">
        <v>4696</v>
      </c>
      <c r="B3233" s="5">
        <v>44743.739062499997</v>
      </c>
      <c r="C3233" s="6">
        <v>10</v>
      </c>
      <c r="D3233" s="4" t="s">
        <v>4777</v>
      </c>
      <c r="E3233" s="4" t="s">
        <v>4786</v>
      </c>
      <c r="F3233">
        <v>217</v>
      </c>
      <c r="G3233">
        <v>7</v>
      </c>
      <c r="H3233">
        <v>188</v>
      </c>
    </row>
    <row r="3234" spans="1:8" x14ac:dyDescent="0.25">
      <c r="A3234" s="4" t="s">
        <v>4696</v>
      </c>
      <c r="B3234" s="5">
        <v>44743.738946759258</v>
      </c>
      <c r="C3234" s="6">
        <v>20</v>
      </c>
      <c r="D3234" s="4" t="s">
        <v>4779</v>
      </c>
      <c r="E3234" s="4" t="s">
        <v>4784</v>
      </c>
      <c r="F3234">
        <v>18</v>
      </c>
      <c r="G3234">
        <v>9</v>
      </c>
      <c r="H3234">
        <v>3372</v>
      </c>
    </row>
    <row r="3235" spans="1:8" x14ac:dyDescent="0.25">
      <c r="A3235" s="4" t="s">
        <v>4696</v>
      </c>
      <c r="B3235" s="5">
        <v>44743.738796296297</v>
      </c>
      <c r="C3235" s="6">
        <v>6</v>
      </c>
      <c r="D3235" s="4" t="s">
        <v>4779</v>
      </c>
      <c r="E3235" s="4" t="s">
        <v>4784</v>
      </c>
      <c r="F3235">
        <v>22</v>
      </c>
      <c r="G3235">
        <v>12</v>
      </c>
      <c r="H3235">
        <v>2384</v>
      </c>
    </row>
    <row r="3236" spans="1:8" x14ac:dyDescent="0.25">
      <c r="A3236" s="4" t="s">
        <v>4696</v>
      </c>
      <c r="B3236" s="5">
        <v>44743.738668981481</v>
      </c>
      <c r="C3236" s="6">
        <v>9.99</v>
      </c>
      <c r="D3236" s="4" t="s">
        <v>4779</v>
      </c>
      <c r="E3236" s="4" t="s">
        <v>4784</v>
      </c>
      <c r="F3236">
        <v>43</v>
      </c>
      <c r="G3236">
        <v>13</v>
      </c>
      <c r="H3236">
        <v>618</v>
      </c>
    </row>
    <row r="3237" spans="1:8" x14ac:dyDescent="0.25">
      <c r="A3237" s="4" t="s">
        <v>4696</v>
      </c>
      <c r="B3237" s="5">
        <v>44743.738564814812</v>
      </c>
      <c r="C3237" s="6">
        <v>5.09</v>
      </c>
      <c r="D3237" s="4" t="s">
        <v>4779</v>
      </c>
      <c r="E3237" s="4" t="s">
        <v>4784</v>
      </c>
      <c r="F3237">
        <v>43</v>
      </c>
      <c r="G3237">
        <v>14</v>
      </c>
      <c r="H3237">
        <v>1691</v>
      </c>
    </row>
    <row r="3238" spans="1:8" x14ac:dyDescent="0.25">
      <c r="A3238" s="4" t="s">
        <v>4696</v>
      </c>
      <c r="B3238" s="5">
        <v>44743.738425925927</v>
      </c>
      <c r="C3238" s="6">
        <v>6</v>
      </c>
      <c r="D3238" s="4" t="s">
        <v>4779</v>
      </c>
      <c r="E3238" s="4" t="s">
        <v>4784</v>
      </c>
      <c r="F3238">
        <v>43</v>
      </c>
      <c r="G3238">
        <v>13</v>
      </c>
      <c r="H3238">
        <v>2522</v>
      </c>
    </row>
    <row r="3239" spans="1:8" x14ac:dyDescent="0.25">
      <c r="A3239" s="4" t="s">
        <v>4696</v>
      </c>
      <c r="B3239" s="5">
        <v>44743.738310185188</v>
      </c>
      <c r="C3239" s="6">
        <v>9.99</v>
      </c>
      <c r="D3239" s="4" t="s">
        <v>4779</v>
      </c>
      <c r="E3239" s="4" t="s">
        <v>4784</v>
      </c>
      <c r="F3239">
        <v>43</v>
      </c>
      <c r="G3239">
        <v>13</v>
      </c>
      <c r="H3239">
        <v>1116</v>
      </c>
    </row>
    <row r="3240" spans="1:8" x14ac:dyDescent="0.25">
      <c r="A3240" s="4" t="s">
        <v>4696</v>
      </c>
      <c r="B3240" s="5">
        <v>44743.738136574073</v>
      </c>
      <c r="C3240" s="6">
        <v>12.99</v>
      </c>
      <c r="D3240" s="4" t="s">
        <v>4779</v>
      </c>
      <c r="E3240" s="4" t="s">
        <v>4784</v>
      </c>
      <c r="F3240">
        <v>215</v>
      </c>
      <c r="G3240">
        <v>0</v>
      </c>
      <c r="H3240">
        <v>855</v>
      </c>
    </row>
    <row r="3241" spans="1:8" x14ac:dyDescent="0.25">
      <c r="A3241" s="4" t="s">
        <v>4696</v>
      </c>
      <c r="B3241" s="5">
        <v>44743.737962962965</v>
      </c>
      <c r="C3241" s="6">
        <v>14.99</v>
      </c>
      <c r="D3241" s="4" t="s">
        <v>4779</v>
      </c>
      <c r="E3241" s="4" t="s">
        <v>4784</v>
      </c>
      <c r="F3241">
        <v>40</v>
      </c>
      <c r="G3241">
        <v>10</v>
      </c>
      <c r="H3241">
        <v>600</v>
      </c>
    </row>
    <row r="3242" spans="1:8" x14ac:dyDescent="0.25">
      <c r="A3242" s="4" t="s">
        <v>4696</v>
      </c>
      <c r="B3242" s="5">
        <v>44743.737847222219</v>
      </c>
      <c r="C3242" s="6">
        <v>12</v>
      </c>
      <c r="D3242" s="4" t="s">
        <v>4777</v>
      </c>
      <c r="E3242" s="4" t="s">
        <v>4784</v>
      </c>
      <c r="F3242">
        <v>214</v>
      </c>
      <c r="G3242">
        <v>7</v>
      </c>
      <c r="H3242">
        <v>2512</v>
      </c>
    </row>
    <row r="3243" spans="1:8" x14ac:dyDescent="0.25">
      <c r="A3243" s="4" t="s">
        <v>4696</v>
      </c>
      <c r="B3243" s="5">
        <v>44743.737708333334</v>
      </c>
      <c r="C3243" s="6">
        <v>15</v>
      </c>
      <c r="D3243" s="4" t="s">
        <v>4779</v>
      </c>
      <c r="E3243" s="4" t="s">
        <v>4784</v>
      </c>
      <c r="F3243">
        <v>40</v>
      </c>
      <c r="G3243">
        <v>15</v>
      </c>
      <c r="H3243">
        <v>34</v>
      </c>
    </row>
    <row r="3244" spans="1:8" x14ac:dyDescent="0.25">
      <c r="A3244" s="4" t="s">
        <v>4696</v>
      </c>
      <c r="B3244" s="5">
        <v>44743.618125000001</v>
      </c>
      <c r="C3244" s="6">
        <v>4.5</v>
      </c>
      <c r="D3244" s="4" t="s">
        <v>4777</v>
      </c>
      <c r="E3244" s="4" t="s">
        <v>4786</v>
      </c>
      <c r="F3244">
        <v>22</v>
      </c>
      <c r="G3244">
        <v>10</v>
      </c>
      <c r="H3244">
        <v>24</v>
      </c>
    </row>
    <row r="3245" spans="1:8" x14ac:dyDescent="0.25">
      <c r="A3245" s="4" t="s">
        <v>4710</v>
      </c>
      <c r="B3245" s="5">
        <v>44743.465578703705</v>
      </c>
      <c r="C3245" s="6">
        <v>6</v>
      </c>
      <c r="D3245" s="4" t="s">
        <v>4779</v>
      </c>
      <c r="E3245" s="4" t="s">
        <v>4785</v>
      </c>
      <c r="F3245">
        <v>22</v>
      </c>
      <c r="G3245">
        <v>12</v>
      </c>
      <c r="H3245">
        <v>3273</v>
      </c>
    </row>
    <row r="3246" spans="1:8" x14ac:dyDescent="0.25">
      <c r="A3246" s="4" t="s">
        <v>4710</v>
      </c>
      <c r="B3246" s="5">
        <v>44743.465451388889</v>
      </c>
      <c r="C3246" s="6">
        <v>6</v>
      </c>
      <c r="D3246" s="4" t="s">
        <v>4779</v>
      </c>
      <c r="E3246" s="4" t="s">
        <v>4785</v>
      </c>
      <c r="F3246">
        <v>22</v>
      </c>
      <c r="G3246">
        <v>12</v>
      </c>
      <c r="H3246">
        <v>3273</v>
      </c>
    </row>
    <row r="3247" spans="1:8" x14ac:dyDescent="0.25">
      <c r="A3247" s="4" t="s">
        <v>4710</v>
      </c>
      <c r="B3247" s="5">
        <v>44743.465312499997</v>
      </c>
      <c r="C3247" s="6">
        <v>6</v>
      </c>
      <c r="D3247" s="4" t="s">
        <v>4779</v>
      </c>
      <c r="E3247" s="4" t="s">
        <v>4785</v>
      </c>
      <c r="F3247">
        <v>22</v>
      </c>
      <c r="G3247">
        <v>12</v>
      </c>
      <c r="H3247">
        <v>2635</v>
      </c>
    </row>
    <row r="3248" spans="1:8" x14ac:dyDescent="0.25">
      <c r="A3248" s="4" t="s">
        <v>4710</v>
      </c>
      <c r="B3248" s="5">
        <v>44743.465150462966</v>
      </c>
      <c r="C3248" s="6">
        <v>7.99</v>
      </c>
      <c r="D3248" s="4" t="s">
        <v>4779</v>
      </c>
      <c r="E3248" s="4" t="s">
        <v>4785</v>
      </c>
      <c r="F3248">
        <v>83</v>
      </c>
      <c r="G3248">
        <v>5</v>
      </c>
      <c r="H3248">
        <v>7816</v>
      </c>
    </row>
    <row r="3249" spans="1:8" x14ac:dyDescent="0.25">
      <c r="A3249" s="4" t="s">
        <v>4710</v>
      </c>
      <c r="B3249" s="5">
        <v>44743.464988425927</v>
      </c>
      <c r="C3249" s="6">
        <v>5</v>
      </c>
      <c r="D3249" s="4" t="s">
        <v>4779</v>
      </c>
      <c r="E3249" s="4" t="s">
        <v>4785</v>
      </c>
      <c r="F3249">
        <v>18</v>
      </c>
      <c r="G3249">
        <v>0</v>
      </c>
      <c r="H3249">
        <v>3255</v>
      </c>
    </row>
    <row r="3250" spans="1:8" x14ac:dyDescent="0.25">
      <c r="A3250" s="4" t="s">
        <v>4710</v>
      </c>
      <c r="B3250" s="5">
        <v>44743.464849537035</v>
      </c>
      <c r="C3250" s="6">
        <v>2.99</v>
      </c>
      <c r="D3250" s="4" t="s">
        <v>4779</v>
      </c>
      <c r="E3250" s="4" t="s">
        <v>4785</v>
      </c>
      <c r="F3250">
        <v>6</v>
      </c>
      <c r="G3250">
        <v>0</v>
      </c>
      <c r="H3250">
        <v>620</v>
      </c>
    </row>
    <row r="3251" spans="1:8" x14ac:dyDescent="0.25">
      <c r="A3251" s="4" t="s">
        <v>4710</v>
      </c>
      <c r="B3251" s="5">
        <v>44743.464687500003</v>
      </c>
      <c r="C3251" s="6">
        <v>12.99</v>
      </c>
      <c r="D3251" s="4" t="s">
        <v>4779</v>
      </c>
      <c r="E3251" s="4" t="s">
        <v>4785</v>
      </c>
      <c r="F3251">
        <v>6</v>
      </c>
      <c r="G3251">
        <v>0</v>
      </c>
      <c r="H3251">
        <v>2977</v>
      </c>
    </row>
    <row r="3252" spans="1:8" x14ac:dyDescent="0.25">
      <c r="A3252" s="4" t="s">
        <v>4710</v>
      </c>
      <c r="B3252" s="5">
        <v>44743.464479166665</v>
      </c>
      <c r="C3252" s="6">
        <v>7.49</v>
      </c>
      <c r="D3252" s="4" t="s">
        <v>4779</v>
      </c>
      <c r="E3252" s="4" t="s">
        <v>4785</v>
      </c>
      <c r="F3252">
        <v>6</v>
      </c>
      <c r="G3252">
        <v>5</v>
      </c>
      <c r="H3252">
        <v>4082</v>
      </c>
    </row>
    <row r="3253" spans="1:8" x14ac:dyDescent="0.25">
      <c r="A3253" s="4" t="s">
        <v>4710</v>
      </c>
      <c r="B3253" s="5">
        <v>44743.464317129627</v>
      </c>
      <c r="C3253" s="6">
        <v>9.99</v>
      </c>
      <c r="D3253" s="4" t="s">
        <v>4779</v>
      </c>
      <c r="E3253" s="4" t="s">
        <v>4785</v>
      </c>
      <c r="F3253">
        <v>83</v>
      </c>
      <c r="G3253">
        <v>5</v>
      </c>
      <c r="H3253">
        <v>6029</v>
      </c>
    </row>
    <row r="3254" spans="1:8" x14ac:dyDescent="0.25">
      <c r="A3254" s="4" t="s">
        <v>4710</v>
      </c>
      <c r="B3254" s="5">
        <v>44743.464143518519</v>
      </c>
      <c r="C3254" s="6">
        <v>8</v>
      </c>
      <c r="D3254" s="4" t="s">
        <v>4779</v>
      </c>
      <c r="E3254" s="4" t="s">
        <v>4785</v>
      </c>
      <c r="F3254">
        <v>24</v>
      </c>
      <c r="G3254">
        <v>10</v>
      </c>
      <c r="H3254">
        <v>623</v>
      </c>
    </row>
    <row r="3255" spans="1:8" x14ac:dyDescent="0.25">
      <c r="A3255" s="4" t="s">
        <v>4710</v>
      </c>
      <c r="B3255" s="5">
        <v>44743.463958333334</v>
      </c>
      <c r="C3255" s="6">
        <v>5</v>
      </c>
      <c r="D3255" s="4" t="s">
        <v>4779</v>
      </c>
      <c r="E3255" s="4" t="s">
        <v>4785</v>
      </c>
      <c r="F3255">
        <v>22</v>
      </c>
      <c r="G3255">
        <v>12</v>
      </c>
      <c r="H3255">
        <v>143</v>
      </c>
    </row>
    <row r="3256" spans="1:8" x14ac:dyDescent="0.25">
      <c r="A3256" s="4" t="s">
        <v>4664</v>
      </c>
      <c r="B3256" s="5">
        <v>44743.36037037037</v>
      </c>
      <c r="C3256" s="6">
        <v>15</v>
      </c>
      <c r="D3256" s="4" t="s">
        <v>4782</v>
      </c>
      <c r="E3256" s="4" t="s">
        <v>4785</v>
      </c>
      <c r="F3256">
        <v>53</v>
      </c>
      <c r="G3256">
        <v>24</v>
      </c>
      <c r="H3256">
        <v>1989</v>
      </c>
    </row>
    <row r="3257" spans="1:8" x14ac:dyDescent="0.25">
      <c r="A3257" s="4" t="s">
        <v>4664</v>
      </c>
      <c r="B3257" s="5">
        <v>44743.359537037039</v>
      </c>
      <c r="C3257" s="6">
        <v>15</v>
      </c>
      <c r="D3257" s="4" t="s">
        <v>4779</v>
      </c>
      <c r="E3257" s="4" t="s">
        <v>4786</v>
      </c>
      <c r="F3257">
        <v>53</v>
      </c>
      <c r="G3257">
        <v>24</v>
      </c>
      <c r="H3257">
        <v>1989</v>
      </c>
    </row>
    <row r="3258" spans="1:8" x14ac:dyDescent="0.25">
      <c r="A3258" s="4" t="s">
        <v>4672</v>
      </c>
      <c r="B3258" s="5">
        <v>44742.672372685185</v>
      </c>
      <c r="C3258" s="6">
        <v>24</v>
      </c>
      <c r="D3258" s="4" t="s">
        <v>4779</v>
      </c>
      <c r="E3258" s="4" t="s">
        <v>4784</v>
      </c>
      <c r="F3258">
        <v>61</v>
      </c>
      <c r="G3258">
        <v>3</v>
      </c>
      <c r="H3258">
        <v>617</v>
      </c>
    </row>
    <row r="3259" spans="1:8" x14ac:dyDescent="0.25">
      <c r="A3259" s="4" t="s">
        <v>4653</v>
      </c>
      <c r="B3259" s="5">
        <v>44741.698194444441</v>
      </c>
      <c r="C3259" s="6">
        <v>32.99</v>
      </c>
      <c r="D3259" s="4" t="s">
        <v>4779</v>
      </c>
      <c r="E3259" s="4" t="s">
        <v>4786</v>
      </c>
      <c r="F3259">
        <v>56</v>
      </c>
      <c r="G3259">
        <v>7</v>
      </c>
      <c r="H3259">
        <v>464</v>
      </c>
    </row>
    <row r="3260" spans="1:8" x14ac:dyDescent="0.25">
      <c r="A3260" s="4" t="s">
        <v>4662</v>
      </c>
      <c r="B3260" s="5">
        <v>44740.768634259257</v>
      </c>
      <c r="C3260" s="6">
        <v>22.99</v>
      </c>
      <c r="D3260" s="4" t="s">
        <v>4779</v>
      </c>
      <c r="E3260" s="4" t="s">
        <v>4787</v>
      </c>
      <c r="F3260">
        <v>40</v>
      </c>
      <c r="G3260">
        <v>2</v>
      </c>
      <c r="H3260">
        <v>365</v>
      </c>
    </row>
    <row r="3261" spans="1:8" x14ac:dyDescent="0.25">
      <c r="A3261" s="4" t="s">
        <v>4656</v>
      </c>
      <c r="B3261" s="5">
        <v>44740.733935185184</v>
      </c>
      <c r="C3261" s="6">
        <v>2.99</v>
      </c>
      <c r="D3261" s="4" t="s">
        <v>4779</v>
      </c>
      <c r="E3261" s="4" t="s">
        <v>4785</v>
      </c>
      <c r="F3261">
        <v>85</v>
      </c>
      <c r="G3261">
        <v>12</v>
      </c>
      <c r="H3261">
        <v>2272</v>
      </c>
    </row>
    <row r="3262" spans="1:8" x14ac:dyDescent="0.25">
      <c r="A3262" s="4" t="s">
        <v>4656</v>
      </c>
      <c r="B3262" s="5">
        <v>44740.723703703705</v>
      </c>
      <c r="C3262" s="6">
        <v>10.99</v>
      </c>
      <c r="D3262" s="4" t="s">
        <v>4779</v>
      </c>
      <c r="E3262" s="4" t="s">
        <v>4787</v>
      </c>
      <c r="F3262">
        <v>94</v>
      </c>
      <c r="G3262">
        <v>3</v>
      </c>
      <c r="H3262">
        <v>362</v>
      </c>
    </row>
    <row r="3263" spans="1:8" x14ac:dyDescent="0.25">
      <c r="A3263" s="4" t="s">
        <v>4659</v>
      </c>
      <c r="B3263" s="5">
        <v>44740.626828703702</v>
      </c>
      <c r="C3263" s="6">
        <v>5.99</v>
      </c>
      <c r="D3263" s="4" t="s">
        <v>4779</v>
      </c>
      <c r="E3263" s="4" t="s">
        <v>4784</v>
      </c>
      <c r="F3263">
        <v>98</v>
      </c>
      <c r="G3263">
        <v>0</v>
      </c>
      <c r="H3263">
        <v>1391</v>
      </c>
    </row>
    <row r="3264" spans="1:8" x14ac:dyDescent="0.25">
      <c r="A3264" s="4" t="s">
        <v>4652</v>
      </c>
      <c r="B3264" s="5">
        <v>44740.502222222225</v>
      </c>
      <c r="C3264" s="6">
        <v>8</v>
      </c>
      <c r="D3264" s="4" t="s">
        <v>4779</v>
      </c>
      <c r="E3264" s="4" t="s">
        <v>4784</v>
      </c>
      <c r="F3264">
        <v>13</v>
      </c>
      <c r="G3264">
        <v>0</v>
      </c>
      <c r="H3264">
        <v>3144</v>
      </c>
    </row>
    <row r="3265" spans="1:8" x14ac:dyDescent="0.25">
      <c r="A3265" s="4" t="s">
        <v>4696</v>
      </c>
      <c r="B3265" s="5">
        <v>44739.828067129631</v>
      </c>
      <c r="C3265" s="6">
        <v>28</v>
      </c>
      <c r="D3265" s="4" t="s">
        <v>4777</v>
      </c>
      <c r="E3265" s="4" t="s">
        <v>4784</v>
      </c>
      <c r="F3265">
        <v>22</v>
      </c>
      <c r="G3265">
        <v>8</v>
      </c>
      <c r="H3265">
        <v>4194</v>
      </c>
    </row>
    <row r="3266" spans="1:8" x14ac:dyDescent="0.25">
      <c r="A3266" s="4" t="s">
        <v>4696</v>
      </c>
      <c r="B3266" s="5">
        <v>44739.8278587963</v>
      </c>
      <c r="C3266" s="6">
        <v>5</v>
      </c>
      <c r="D3266" s="4" t="s">
        <v>4779</v>
      </c>
      <c r="E3266" s="4" t="s">
        <v>4784</v>
      </c>
      <c r="F3266">
        <v>18</v>
      </c>
      <c r="G3266">
        <v>0</v>
      </c>
      <c r="H3266">
        <v>1225</v>
      </c>
    </row>
    <row r="3267" spans="1:8" x14ac:dyDescent="0.25">
      <c r="A3267" s="4" t="s">
        <v>4696</v>
      </c>
      <c r="B3267" s="5">
        <v>44739.827638888892</v>
      </c>
      <c r="C3267" s="6">
        <v>5</v>
      </c>
      <c r="D3267" s="4" t="s">
        <v>4777</v>
      </c>
      <c r="E3267" s="4" t="s">
        <v>4784</v>
      </c>
      <c r="F3267">
        <v>18</v>
      </c>
      <c r="G3267">
        <v>0</v>
      </c>
      <c r="H3267">
        <v>3258</v>
      </c>
    </row>
    <row r="3268" spans="1:8" x14ac:dyDescent="0.25">
      <c r="A3268" s="4" t="s">
        <v>4696</v>
      </c>
      <c r="B3268" s="5">
        <v>44739.817476851851</v>
      </c>
      <c r="C3268" s="6">
        <v>23</v>
      </c>
      <c r="D3268" s="4" t="s">
        <v>4777</v>
      </c>
      <c r="E3268" s="4" t="s">
        <v>4784</v>
      </c>
      <c r="F3268">
        <v>238</v>
      </c>
      <c r="G3268">
        <v>2</v>
      </c>
      <c r="H3268">
        <v>1164</v>
      </c>
    </row>
    <row r="3269" spans="1:8" x14ac:dyDescent="0.25">
      <c r="A3269" s="4" t="s">
        <v>4696</v>
      </c>
      <c r="B3269" s="5">
        <v>44739.817361111112</v>
      </c>
      <c r="C3269" s="6">
        <v>12.6</v>
      </c>
      <c r="D3269" s="4" t="s">
        <v>4777</v>
      </c>
      <c r="E3269" s="4" t="s">
        <v>4784</v>
      </c>
      <c r="F3269">
        <v>238</v>
      </c>
      <c r="G3269">
        <v>10</v>
      </c>
      <c r="H3269">
        <v>2198</v>
      </c>
    </row>
    <row r="3270" spans="1:8" x14ac:dyDescent="0.25">
      <c r="A3270" s="4" t="s">
        <v>4696</v>
      </c>
      <c r="B3270" s="5">
        <v>44739.817210648151</v>
      </c>
      <c r="C3270" s="6">
        <v>28</v>
      </c>
      <c r="D3270" s="4" t="s">
        <v>4777</v>
      </c>
      <c r="E3270" s="4" t="s">
        <v>4784</v>
      </c>
      <c r="F3270">
        <v>331</v>
      </c>
      <c r="G3270">
        <v>8</v>
      </c>
      <c r="H3270">
        <v>8175</v>
      </c>
    </row>
    <row r="3271" spans="1:8" x14ac:dyDescent="0.25">
      <c r="A3271" s="4" t="s">
        <v>4696</v>
      </c>
      <c r="B3271" s="5">
        <v>44739.817071759258</v>
      </c>
      <c r="C3271" s="6">
        <v>28</v>
      </c>
      <c r="D3271" s="4" t="s">
        <v>4777</v>
      </c>
      <c r="E3271" s="4" t="s">
        <v>4784</v>
      </c>
      <c r="F3271">
        <v>25</v>
      </c>
      <c r="G3271">
        <v>6</v>
      </c>
      <c r="H3271">
        <v>605</v>
      </c>
    </row>
    <row r="3272" spans="1:8" x14ac:dyDescent="0.25">
      <c r="A3272" s="4" t="s">
        <v>4696</v>
      </c>
      <c r="B3272" s="5">
        <v>44739.816921296297</v>
      </c>
      <c r="C3272" s="6">
        <v>14</v>
      </c>
      <c r="D3272" s="4" t="s">
        <v>4777</v>
      </c>
      <c r="E3272" s="4" t="s">
        <v>4784</v>
      </c>
      <c r="F3272">
        <v>18</v>
      </c>
      <c r="G3272">
        <v>4</v>
      </c>
      <c r="H3272">
        <v>5583</v>
      </c>
    </row>
    <row r="3273" spans="1:8" x14ac:dyDescent="0.25">
      <c r="A3273" s="4" t="s">
        <v>4703</v>
      </c>
      <c r="B3273" s="5">
        <v>44739.653773148151</v>
      </c>
      <c r="C3273" s="6">
        <v>28</v>
      </c>
      <c r="D3273" s="4" t="s">
        <v>4779</v>
      </c>
      <c r="E3273" s="4" t="s">
        <v>4785</v>
      </c>
      <c r="F3273">
        <v>25</v>
      </c>
      <c r="G3273">
        <v>6</v>
      </c>
      <c r="H3273">
        <v>605</v>
      </c>
    </row>
    <row r="3274" spans="1:8" x14ac:dyDescent="0.25">
      <c r="A3274" s="4" t="s">
        <v>4709</v>
      </c>
      <c r="B3274" s="5">
        <v>44739.643888888888</v>
      </c>
      <c r="C3274" s="6">
        <v>5.99</v>
      </c>
      <c r="D3274" s="4" t="s">
        <v>4779</v>
      </c>
      <c r="E3274" s="4" t="s">
        <v>4785</v>
      </c>
      <c r="F3274">
        <v>37</v>
      </c>
      <c r="G3274">
        <v>12</v>
      </c>
      <c r="H3274">
        <v>1256</v>
      </c>
    </row>
    <row r="3275" spans="1:8" x14ac:dyDescent="0.25">
      <c r="A3275" s="4" t="s">
        <v>4688</v>
      </c>
      <c r="B3275" s="5">
        <v>44738.861273148148</v>
      </c>
      <c r="C3275" s="6">
        <v>39.99</v>
      </c>
      <c r="D3275" s="4" t="s">
        <v>4782</v>
      </c>
      <c r="E3275" s="4" t="s">
        <v>4785</v>
      </c>
      <c r="F3275">
        <v>80</v>
      </c>
      <c r="G3275">
        <v>8</v>
      </c>
      <c r="H3275">
        <v>1120</v>
      </c>
    </row>
    <row r="3276" spans="1:8" x14ac:dyDescent="0.25">
      <c r="A3276" s="4" t="s">
        <v>4654</v>
      </c>
      <c r="B3276" s="5">
        <v>44738.540798611109</v>
      </c>
      <c r="C3276" s="6">
        <v>16.489999999999998</v>
      </c>
      <c r="D3276" s="4" t="s">
        <v>4778</v>
      </c>
      <c r="E3276" s="4" t="s">
        <v>4785</v>
      </c>
      <c r="F3276">
        <v>40</v>
      </c>
      <c r="G3276">
        <v>3</v>
      </c>
      <c r="H3276">
        <v>2374</v>
      </c>
    </row>
    <row r="3277" spans="1:8" x14ac:dyDescent="0.25">
      <c r="A3277" s="4" t="s">
        <v>4727</v>
      </c>
      <c r="B3277" s="5">
        <v>44738.468564814815</v>
      </c>
      <c r="C3277" s="6">
        <v>19.989999999999998</v>
      </c>
      <c r="D3277" s="4" t="s">
        <v>4779</v>
      </c>
      <c r="E3277" s="4" t="s">
        <v>4785</v>
      </c>
      <c r="F3277">
        <v>20</v>
      </c>
      <c r="G3277">
        <v>2</v>
      </c>
      <c r="H3277">
        <v>2227</v>
      </c>
    </row>
    <row r="3278" spans="1:8" x14ac:dyDescent="0.25">
      <c r="A3278" s="4" t="s">
        <v>4727</v>
      </c>
      <c r="B3278" s="5">
        <v>44738.468414351853</v>
      </c>
      <c r="C3278" s="6">
        <v>12.99</v>
      </c>
      <c r="D3278" s="4" t="s">
        <v>4779</v>
      </c>
      <c r="E3278" s="4" t="s">
        <v>4785</v>
      </c>
      <c r="F3278">
        <v>45</v>
      </c>
      <c r="G3278">
        <v>4</v>
      </c>
      <c r="H3278">
        <v>2050</v>
      </c>
    </row>
    <row r="3279" spans="1:8" x14ac:dyDescent="0.25">
      <c r="A3279" s="4" t="s">
        <v>4727</v>
      </c>
      <c r="B3279" s="5">
        <v>44738.468252314815</v>
      </c>
      <c r="C3279" s="6">
        <v>14.99</v>
      </c>
      <c r="D3279" s="4" t="s">
        <v>4779</v>
      </c>
      <c r="E3279" s="4" t="s">
        <v>4785</v>
      </c>
      <c r="F3279">
        <v>20</v>
      </c>
      <c r="G3279">
        <v>3</v>
      </c>
      <c r="H3279">
        <v>5632</v>
      </c>
    </row>
    <row r="3280" spans="1:8" x14ac:dyDescent="0.25">
      <c r="A3280" s="4" t="s">
        <v>4727</v>
      </c>
      <c r="B3280" s="5">
        <v>44738.468055555553</v>
      </c>
      <c r="C3280" s="6">
        <v>16</v>
      </c>
      <c r="D3280" s="4" t="s">
        <v>4779</v>
      </c>
      <c r="E3280" s="4" t="s">
        <v>4785</v>
      </c>
      <c r="F3280">
        <v>214</v>
      </c>
      <c r="G3280">
        <v>10</v>
      </c>
      <c r="H3280">
        <v>2360</v>
      </c>
    </row>
    <row r="3281" spans="1:8" x14ac:dyDescent="0.25">
      <c r="A3281" s="4" t="s">
        <v>4727</v>
      </c>
      <c r="B3281" s="5">
        <v>44738.467928240738</v>
      </c>
      <c r="C3281" s="6">
        <v>19.989999999999998</v>
      </c>
      <c r="D3281" s="4" t="s">
        <v>4779</v>
      </c>
      <c r="E3281" s="4" t="s">
        <v>4785</v>
      </c>
      <c r="F3281">
        <v>20</v>
      </c>
      <c r="G3281">
        <v>2</v>
      </c>
      <c r="H3281">
        <v>2225</v>
      </c>
    </row>
    <row r="3282" spans="1:8" x14ac:dyDescent="0.25">
      <c r="A3282" s="4" t="s">
        <v>4727</v>
      </c>
      <c r="B3282" s="5">
        <v>44738.467743055553</v>
      </c>
      <c r="C3282" s="6">
        <v>19.989999999999998</v>
      </c>
      <c r="D3282" s="4" t="s">
        <v>4779</v>
      </c>
      <c r="E3282" s="4" t="s">
        <v>4785</v>
      </c>
      <c r="F3282">
        <v>14</v>
      </c>
      <c r="G3282">
        <v>19</v>
      </c>
      <c r="H3282">
        <v>1917</v>
      </c>
    </row>
    <row r="3283" spans="1:8" x14ac:dyDescent="0.25">
      <c r="A3283" s="4" t="s">
        <v>4727</v>
      </c>
      <c r="B3283" s="5">
        <v>44738.467523148145</v>
      </c>
      <c r="C3283" s="6">
        <v>12.99</v>
      </c>
      <c r="D3283" s="4" t="s">
        <v>4779</v>
      </c>
      <c r="E3283" s="4" t="s">
        <v>4785</v>
      </c>
      <c r="F3283">
        <v>45</v>
      </c>
      <c r="G3283">
        <v>4</v>
      </c>
      <c r="H3283">
        <v>4227</v>
      </c>
    </row>
    <row r="3284" spans="1:8" x14ac:dyDescent="0.25">
      <c r="A3284" s="4" t="s">
        <v>4727</v>
      </c>
      <c r="B3284" s="5">
        <v>44738.467326388891</v>
      </c>
      <c r="C3284" s="6">
        <v>16</v>
      </c>
      <c r="D3284" s="4" t="s">
        <v>4779</v>
      </c>
      <c r="E3284" s="4" t="s">
        <v>4785</v>
      </c>
      <c r="F3284">
        <v>214</v>
      </c>
      <c r="G3284">
        <v>10</v>
      </c>
      <c r="H3284">
        <v>766</v>
      </c>
    </row>
    <row r="3285" spans="1:8" x14ac:dyDescent="0.25">
      <c r="A3285" s="4" t="s">
        <v>4727</v>
      </c>
      <c r="B3285" s="5">
        <v>44738.467164351852</v>
      </c>
      <c r="C3285" s="6">
        <v>14</v>
      </c>
      <c r="D3285" s="4" t="s">
        <v>4779</v>
      </c>
      <c r="E3285" s="4" t="s">
        <v>4785</v>
      </c>
      <c r="F3285">
        <v>214</v>
      </c>
      <c r="G3285">
        <v>10</v>
      </c>
      <c r="H3285">
        <v>833</v>
      </c>
    </row>
    <row r="3286" spans="1:8" x14ac:dyDescent="0.25">
      <c r="A3286" s="4" t="s">
        <v>4727</v>
      </c>
      <c r="B3286" s="5">
        <v>44738.466886574075</v>
      </c>
      <c r="C3286" s="6">
        <v>25</v>
      </c>
      <c r="D3286" s="4" t="s">
        <v>4779</v>
      </c>
      <c r="E3286" s="4" t="s">
        <v>4785</v>
      </c>
      <c r="F3286">
        <v>52</v>
      </c>
      <c r="G3286">
        <v>18</v>
      </c>
      <c r="H3286">
        <v>9863</v>
      </c>
    </row>
    <row r="3287" spans="1:8" x14ac:dyDescent="0.25">
      <c r="A3287" s="4" t="s">
        <v>4727</v>
      </c>
      <c r="B3287" s="5">
        <v>44738.466585648152</v>
      </c>
      <c r="C3287" s="6">
        <v>25</v>
      </c>
      <c r="D3287" s="4" t="s">
        <v>4779</v>
      </c>
      <c r="E3287" s="4" t="s">
        <v>4785</v>
      </c>
      <c r="F3287">
        <v>214</v>
      </c>
      <c r="G3287">
        <v>3</v>
      </c>
      <c r="H3287">
        <v>2494</v>
      </c>
    </row>
    <row r="3288" spans="1:8" x14ac:dyDescent="0.25">
      <c r="A3288" s="4" t="s">
        <v>4727</v>
      </c>
      <c r="B3288" s="5">
        <v>44738.466412037036</v>
      </c>
      <c r="C3288" s="6">
        <v>14.99</v>
      </c>
      <c r="D3288" s="4" t="s">
        <v>4779</v>
      </c>
      <c r="E3288" s="4" t="s">
        <v>4785</v>
      </c>
      <c r="F3288">
        <v>40</v>
      </c>
      <c r="G3288">
        <v>10</v>
      </c>
      <c r="H3288">
        <v>65</v>
      </c>
    </row>
    <row r="3289" spans="1:8" x14ac:dyDescent="0.25">
      <c r="A3289" s="4" t="s">
        <v>4727</v>
      </c>
      <c r="B3289" s="5">
        <v>44738.466215277775</v>
      </c>
      <c r="C3289" s="6">
        <v>18</v>
      </c>
      <c r="D3289" s="4" t="s">
        <v>4779</v>
      </c>
      <c r="E3289" s="4" t="s">
        <v>4785</v>
      </c>
      <c r="F3289">
        <v>331</v>
      </c>
      <c r="G3289">
        <v>5</v>
      </c>
      <c r="H3289">
        <v>1407</v>
      </c>
    </row>
    <row r="3290" spans="1:8" x14ac:dyDescent="0.25">
      <c r="A3290" s="4" t="s">
        <v>4727</v>
      </c>
      <c r="B3290" s="5">
        <v>44738.46601851852</v>
      </c>
      <c r="C3290" s="6">
        <v>25</v>
      </c>
      <c r="D3290" s="4" t="s">
        <v>4779</v>
      </c>
      <c r="E3290" s="4" t="s">
        <v>4785</v>
      </c>
      <c r="F3290">
        <v>214</v>
      </c>
      <c r="G3290">
        <v>3</v>
      </c>
      <c r="H3290">
        <v>2495</v>
      </c>
    </row>
    <row r="3291" spans="1:8" x14ac:dyDescent="0.25">
      <c r="A3291" s="4" t="s">
        <v>4727</v>
      </c>
      <c r="B3291" s="5">
        <v>44738.465833333335</v>
      </c>
      <c r="C3291" s="6">
        <v>26</v>
      </c>
      <c r="D3291" s="4" t="s">
        <v>4779</v>
      </c>
      <c r="E3291" s="4" t="s">
        <v>4785</v>
      </c>
      <c r="F3291">
        <v>238</v>
      </c>
      <c r="G3291">
        <v>6</v>
      </c>
      <c r="H3291">
        <v>1603</v>
      </c>
    </row>
    <row r="3292" spans="1:8" x14ac:dyDescent="0.25">
      <c r="A3292" s="4" t="s">
        <v>4727</v>
      </c>
      <c r="B3292" s="5">
        <v>44738.454351851855</v>
      </c>
      <c r="C3292" s="6">
        <v>18</v>
      </c>
      <c r="D3292" s="4" t="s">
        <v>4779</v>
      </c>
      <c r="E3292" s="4" t="s">
        <v>4785</v>
      </c>
      <c r="F3292">
        <v>331</v>
      </c>
      <c r="G3292">
        <v>5</v>
      </c>
      <c r="H3292">
        <v>1472</v>
      </c>
    </row>
    <row r="3293" spans="1:8" x14ac:dyDescent="0.25">
      <c r="A3293" s="4" t="s">
        <v>4727</v>
      </c>
      <c r="B3293" s="5">
        <v>44738.454062500001</v>
      </c>
      <c r="C3293" s="6">
        <v>10.99</v>
      </c>
      <c r="D3293" s="4" t="s">
        <v>4779</v>
      </c>
      <c r="E3293" s="4" t="s">
        <v>4785</v>
      </c>
      <c r="F3293">
        <v>52</v>
      </c>
      <c r="G3293">
        <v>0</v>
      </c>
      <c r="H3293">
        <v>949</v>
      </c>
    </row>
    <row r="3294" spans="1:8" x14ac:dyDescent="0.25">
      <c r="A3294" s="4" t="s">
        <v>4727</v>
      </c>
      <c r="B3294" s="5">
        <v>44738.45239583333</v>
      </c>
      <c r="C3294" s="6">
        <v>10.49</v>
      </c>
      <c r="D3294" s="4" t="s">
        <v>4779</v>
      </c>
      <c r="E3294" s="4" t="s">
        <v>4785</v>
      </c>
      <c r="F3294">
        <v>52</v>
      </c>
      <c r="G3294">
        <v>0</v>
      </c>
      <c r="H3294">
        <v>5901</v>
      </c>
    </row>
    <row r="3295" spans="1:8" x14ac:dyDescent="0.25">
      <c r="A3295" s="4" t="s">
        <v>4727</v>
      </c>
      <c r="B3295" s="5">
        <v>44738.452025462961</v>
      </c>
      <c r="C3295" s="6">
        <v>14.99</v>
      </c>
      <c r="D3295" s="4" t="s">
        <v>4779</v>
      </c>
      <c r="E3295" s="4" t="s">
        <v>4785</v>
      </c>
      <c r="F3295">
        <v>20</v>
      </c>
      <c r="G3295">
        <v>3</v>
      </c>
      <c r="H3295">
        <v>5633</v>
      </c>
    </row>
    <row r="3296" spans="1:8" x14ac:dyDescent="0.25">
      <c r="A3296" s="4" t="s">
        <v>4727</v>
      </c>
      <c r="B3296" s="5">
        <v>44738.450706018521</v>
      </c>
      <c r="C3296" s="6">
        <v>20</v>
      </c>
      <c r="D3296" s="4" t="s">
        <v>4779</v>
      </c>
      <c r="E3296" s="4" t="s">
        <v>4785</v>
      </c>
      <c r="F3296">
        <v>52</v>
      </c>
      <c r="G3296">
        <v>18</v>
      </c>
      <c r="H3296">
        <v>59</v>
      </c>
    </row>
    <row r="3297" spans="1:8" x14ac:dyDescent="0.25">
      <c r="A3297" s="4" t="s">
        <v>4727</v>
      </c>
      <c r="B3297" s="5">
        <v>44738.449675925927</v>
      </c>
      <c r="C3297" s="6">
        <v>12</v>
      </c>
      <c r="D3297" s="4" t="s">
        <v>4779</v>
      </c>
      <c r="E3297" s="4" t="s">
        <v>4785</v>
      </c>
      <c r="F3297">
        <v>25</v>
      </c>
      <c r="G3297">
        <v>3</v>
      </c>
      <c r="H3297">
        <v>9544</v>
      </c>
    </row>
    <row r="3298" spans="1:8" x14ac:dyDescent="0.25">
      <c r="A3298" s="4" t="s">
        <v>4727</v>
      </c>
      <c r="B3298" s="5">
        <v>44738.449479166666</v>
      </c>
      <c r="C3298" s="6">
        <v>6</v>
      </c>
      <c r="D3298" s="4" t="s">
        <v>4779</v>
      </c>
      <c r="E3298" s="4" t="s">
        <v>4785</v>
      </c>
      <c r="F3298">
        <v>52</v>
      </c>
      <c r="G3298">
        <v>16</v>
      </c>
      <c r="H3298">
        <v>507</v>
      </c>
    </row>
    <row r="3299" spans="1:8" x14ac:dyDescent="0.25">
      <c r="A3299" s="4" t="s">
        <v>4727</v>
      </c>
      <c r="B3299" s="5">
        <v>44738.449236111112</v>
      </c>
      <c r="C3299" s="6">
        <v>23</v>
      </c>
      <c r="D3299" s="4" t="s">
        <v>4779</v>
      </c>
      <c r="E3299" s="4" t="s">
        <v>4785</v>
      </c>
      <c r="F3299">
        <v>40</v>
      </c>
      <c r="G3299">
        <v>1</v>
      </c>
      <c r="H3299">
        <v>425</v>
      </c>
    </row>
    <row r="3300" spans="1:8" x14ac:dyDescent="0.25">
      <c r="A3300" s="4" t="s">
        <v>4727</v>
      </c>
      <c r="B3300" s="5">
        <v>44738.448946759258</v>
      </c>
      <c r="C3300" s="6">
        <v>12</v>
      </c>
      <c r="D3300" s="4" t="s">
        <v>4779</v>
      </c>
      <c r="E3300" s="4" t="s">
        <v>4785</v>
      </c>
      <c r="F3300">
        <v>25</v>
      </c>
      <c r="G3300">
        <v>3</v>
      </c>
      <c r="H3300">
        <v>8832</v>
      </c>
    </row>
    <row r="3301" spans="1:8" x14ac:dyDescent="0.25">
      <c r="A3301" s="4" t="s">
        <v>4727</v>
      </c>
      <c r="B3301" s="5">
        <v>44738.448761574073</v>
      </c>
      <c r="C3301" s="6">
        <v>12.99</v>
      </c>
      <c r="D3301" s="4" t="s">
        <v>4779</v>
      </c>
      <c r="E3301" s="4" t="s">
        <v>4785</v>
      </c>
      <c r="F3301">
        <v>40</v>
      </c>
      <c r="G3301">
        <v>10</v>
      </c>
      <c r="H3301">
        <v>8747</v>
      </c>
    </row>
    <row r="3302" spans="1:8" x14ac:dyDescent="0.25">
      <c r="A3302" s="4" t="s">
        <v>4727</v>
      </c>
      <c r="B3302" s="5">
        <v>44738.448518518519</v>
      </c>
      <c r="C3302" s="6">
        <v>19</v>
      </c>
      <c r="D3302" s="4" t="s">
        <v>4779</v>
      </c>
      <c r="E3302" s="4" t="s">
        <v>4785</v>
      </c>
      <c r="F3302">
        <v>40</v>
      </c>
      <c r="G3302">
        <v>9</v>
      </c>
      <c r="H3302">
        <v>509</v>
      </c>
    </row>
    <row r="3303" spans="1:8" x14ac:dyDescent="0.25">
      <c r="A3303" s="4" t="s">
        <v>4664</v>
      </c>
      <c r="B3303" s="5">
        <v>44738.446712962963</v>
      </c>
      <c r="C3303" s="6">
        <v>22.99</v>
      </c>
      <c r="D3303" s="4" t="s">
        <v>4779</v>
      </c>
      <c r="E3303" s="4" t="s">
        <v>4785</v>
      </c>
      <c r="F3303">
        <v>40</v>
      </c>
      <c r="G3303">
        <v>8</v>
      </c>
      <c r="H3303">
        <v>706</v>
      </c>
    </row>
    <row r="3304" spans="1:8" x14ac:dyDescent="0.25">
      <c r="A3304" s="4" t="s">
        <v>4729</v>
      </c>
      <c r="B3304" s="5">
        <v>44737.725937499999</v>
      </c>
      <c r="C3304" s="6">
        <v>19.989999999999998</v>
      </c>
      <c r="D3304" s="4" t="s">
        <v>4779</v>
      </c>
      <c r="E3304" s="4" t="s">
        <v>4788</v>
      </c>
      <c r="F3304">
        <v>215</v>
      </c>
      <c r="G3304">
        <v>3</v>
      </c>
      <c r="H3304">
        <v>2727</v>
      </c>
    </row>
    <row r="3305" spans="1:8" x14ac:dyDescent="0.25">
      <c r="A3305" s="4" t="s">
        <v>4696</v>
      </c>
      <c r="B3305" s="5">
        <v>44737.648321759261</v>
      </c>
      <c r="C3305" s="6">
        <v>20</v>
      </c>
      <c r="D3305" s="4" t="s">
        <v>4777</v>
      </c>
      <c r="E3305" s="4" t="s">
        <v>4784</v>
      </c>
      <c r="F3305">
        <v>238</v>
      </c>
      <c r="G3305">
        <v>2</v>
      </c>
      <c r="H3305">
        <v>1538</v>
      </c>
    </row>
    <row r="3306" spans="1:8" x14ac:dyDescent="0.25">
      <c r="A3306" s="4" t="s">
        <v>4696</v>
      </c>
      <c r="B3306" s="5">
        <v>44737.648055555554</v>
      </c>
      <c r="C3306" s="6">
        <v>25</v>
      </c>
      <c r="D3306" s="4" t="s">
        <v>4779</v>
      </c>
      <c r="E3306" s="4" t="s">
        <v>4784</v>
      </c>
      <c r="F3306">
        <v>238</v>
      </c>
      <c r="G3306">
        <v>12</v>
      </c>
      <c r="H3306">
        <v>978</v>
      </c>
    </row>
    <row r="3307" spans="1:8" x14ac:dyDescent="0.25">
      <c r="A3307" s="4" t="s">
        <v>4696</v>
      </c>
      <c r="B3307" s="5">
        <v>44737.647638888891</v>
      </c>
      <c r="C3307" s="6">
        <v>20</v>
      </c>
      <c r="D3307" s="4" t="s">
        <v>4779</v>
      </c>
      <c r="E3307" s="4" t="s">
        <v>4784</v>
      </c>
      <c r="F3307">
        <v>331</v>
      </c>
      <c r="G3307">
        <v>11</v>
      </c>
      <c r="H3307">
        <v>472</v>
      </c>
    </row>
    <row r="3308" spans="1:8" x14ac:dyDescent="0.25">
      <c r="A3308" s="4" t="s">
        <v>4653</v>
      </c>
      <c r="B3308" s="5">
        <v>44737.471354166664</v>
      </c>
      <c r="C3308" s="6">
        <v>10</v>
      </c>
      <c r="D3308" s="4" t="s">
        <v>4779</v>
      </c>
      <c r="E3308" s="4" t="s">
        <v>4784</v>
      </c>
      <c r="F3308">
        <v>21</v>
      </c>
      <c r="G3308">
        <v>1</v>
      </c>
      <c r="H3308">
        <v>2118</v>
      </c>
    </row>
    <row r="3309" spans="1:8" x14ac:dyDescent="0.25">
      <c r="A3309" s="4" t="s">
        <v>4696</v>
      </c>
      <c r="B3309" s="5">
        <v>44736.683530092596</v>
      </c>
      <c r="C3309" s="6">
        <v>7.49</v>
      </c>
      <c r="D3309" s="4" t="s">
        <v>4777</v>
      </c>
      <c r="E3309" s="4" t="s">
        <v>4784</v>
      </c>
      <c r="F3309">
        <v>23</v>
      </c>
      <c r="G3309">
        <v>12</v>
      </c>
      <c r="H3309">
        <v>5836</v>
      </c>
    </row>
    <row r="3310" spans="1:8" x14ac:dyDescent="0.25">
      <c r="A3310" s="4" t="s">
        <v>4696</v>
      </c>
      <c r="B3310" s="5">
        <v>44736.672731481478</v>
      </c>
      <c r="C3310" s="6">
        <v>5</v>
      </c>
      <c r="D3310" s="4" t="s">
        <v>4777</v>
      </c>
      <c r="E3310" s="4" t="s">
        <v>4784</v>
      </c>
      <c r="F3310">
        <v>22</v>
      </c>
      <c r="G3310">
        <v>12</v>
      </c>
      <c r="H3310">
        <v>1602</v>
      </c>
    </row>
    <row r="3311" spans="1:8" x14ac:dyDescent="0.25">
      <c r="A3311" s="4" t="s">
        <v>4696</v>
      </c>
      <c r="B3311" s="5">
        <v>44736.672569444447</v>
      </c>
      <c r="C3311" s="6">
        <v>6</v>
      </c>
      <c r="D3311" s="4" t="s">
        <v>4777</v>
      </c>
      <c r="E3311" s="4" t="s">
        <v>4784</v>
      </c>
      <c r="F3311">
        <v>22</v>
      </c>
      <c r="G3311">
        <v>12</v>
      </c>
      <c r="H3311">
        <v>3602</v>
      </c>
    </row>
    <row r="3312" spans="1:8" x14ac:dyDescent="0.25">
      <c r="A3312" s="4" t="s">
        <v>4696</v>
      </c>
      <c r="B3312" s="5">
        <v>44736.672430555554</v>
      </c>
      <c r="C3312" s="6">
        <v>5</v>
      </c>
      <c r="D3312" s="4" t="s">
        <v>4777</v>
      </c>
      <c r="E3312" s="4" t="s">
        <v>4784</v>
      </c>
      <c r="F3312">
        <v>22</v>
      </c>
      <c r="G3312">
        <v>12</v>
      </c>
      <c r="H3312">
        <v>2980</v>
      </c>
    </row>
    <row r="3313" spans="1:8" x14ac:dyDescent="0.25">
      <c r="A3313" s="4" t="s">
        <v>4690</v>
      </c>
      <c r="B3313" s="5">
        <v>44736.656238425923</v>
      </c>
      <c r="C3313" s="6">
        <v>15</v>
      </c>
      <c r="D3313" s="4" t="s">
        <v>4778</v>
      </c>
      <c r="E3313" s="4" t="s">
        <v>4784</v>
      </c>
      <c r="F3313">
        <v>18</v>
      </c>
      <c r="G3313">
        <v>9</v>
      </c>
      <c r="H3313">
        <v>4458</v>
      </c>
    </row>
    <row r="3314" spans="1:8" x14ac:dyDescent="0.25">
      <c r="A3314" s="4" t="s">
        <v>4690</v>
      </c>
      <c r="B3314" s="5">
        <v>44736.656018518515</v>
      </c>
      <c r="C3314" s="6">
        <v>25</v>
      </c>
      <c r="D3314" s="4" t="s">
        <v>4778</v>
      </c>
      <c r="E3314" s="4" t="s">
        <v>4784</v>
      </c>
      <c r="F3314">
        <v>238</v>
      </c>
      <c r="G3314">
        <v>21</v>
      </c>
      <c r="H3314">
        <v>6734</v>
      </c>
    </row>
    <row r="3315" spans="1:8" x14ac:dyDescent="0.25">
      <c r="A3315" s="4" t="s">
        <v>4690</v>
      </c>
      <c r="B3315" s="5">
        <v>44736.653078703705</v>
      </c>
      <c r="C3315" s="6">
        <v>5</v>
      </c>
      <c r="D3315" s="4" t="s">
        <v>4778</v>
      </c>
      <c r="E3315" s="4" t="s">
        <v>4784</v>
      </c>
      <c r="F3315">
        <v>22</v>
      </c>
      <c r="G3315">
        <v>12</v>
      </c>
      <c r="H3315">
        <v>1472</v>
      </c>
    </row>
    <row r="3316" spans="1:8" x14ac:dyDescent="0.25">
      <c r="A3316" s="4" t="s">
        <v>4690</v>
      </c>
      <c r="B3316" s="5">
        <v>44736.650960648149</v>
      </c>
      <c r="C3316" s="6">
        <v>12</v>
      </c>
      <c r="D3316" s="4" t="s">
        <v>4778</v>
      </c>
      <c r="E3316" s="4" t="s">
        <v>4784</v>
      </c>
      <c r="F3316">
        <v>22</v>
      </c>
      <c r="G3316">
        <v>9</v>
      </c>
      <c r="H3316">
        <v>543</v>
      </c>
    </row>
    <row r="3317" spans="1:8" x14ac:dyDescent="0.25">
      <c r="A3317" s="4" t="s">
        <v>4690</v>
      </c>
      <c r="B3317" s="5">
        <v>44736.650740740741</v>
      </c>
      <c r="C3317" s="6">
        <v>12.99</v>
      </c>
      <c r="D3317" s="4" t="s">
        <v>4778</v>
      </c>
      <c r="E3317" s="4" t="s">
        <v>4784</v>
      </c>
      <c r="F3317">
        <v>45</v>
      </c>
      <c r="G3317">
        <v>4</v>
      </c>
      <c r="H3317">
        <v>4980</v>
      </c>
    </row>
    <row r="3318" spans="1:8" x14ac:dyDescent="0.25">
      <c r="A3318" s="4" t="s">
        <v>4690</v>
      </c>
      <c r="B3318" s="5">
        <v>44736.650543981479</v>
      </c>
      <c r="C3318" s="6">
        <v>12.99</v>
      </c>
      <c r="D3318" s="4" t="s">
        <v>4778</v>
      </c>
      <c r="E3318" s="4" t="s">
        <v>4784</v>
      </c>
      <c r="F3318">
        <v>45</v>
      </c>
      <c r="G3318">
        <v>4</v>
      </c>
      <c r="H3318">
        <v>3213</v>
      </c>
    </row>
    <row r="3319" spans="1:8" x14ac:dyDescent="0.25">
      <c r="A3319" s="4" t="s">
        <v>4690</v>
      </c>
      <c r="B3319" s="5">
        <v>44736.650266203702</v>
      </c>
      <c r="C3319" s="6">
        <v>12.99</v>
      </c>
      <c r="D3319" s="4" t="s">
        <v>4778</v>
      </c>
      <c r="E3319" s="4" t="s">
        <v>4784</v>
      </c>
      <c r="F3319">
        <v>45</v>
      </c>
      <c r="G3319">
        <v>4</v>
      </c>
      <c r="H3319">
        <v>2071</v>
      </c>
    </row>
    <row r="3320" spans="1:8" x14ac:dyDescent="0.25">
      <c r="A3320" s="4" t="s">
        <v>4690</v>
      </c>
      <c r="B3320" s="5">
        <v>44736.650023148148</v>
      </c>
      <c r="C3320" s="6">
        <v>10</v>
      </c>
      <c r="D3320" s="4" t="s">
        <v>4778</v>
      </c>
      <c r="E3320" s="4" t="s">
        <v>4784</v>
      </c>
      <c r="F3320">
        <v>238</v>
      </c>
      <c r="G3320">
        <v>5</v>
      </c>
      <c r="H3320">
        <v>261</v>
      </c>
    </row>
    <row r="3321" spans="1:8" x14ac:dyDescent="0.25">
      <c r="A3321" s="4" t="s">
        <v>4690</v>
      </c>
      <c r="B3321" s="5">
        <v>44735.586921296293</v>
      </c>
      <c r="C3321" s="6">
        <v>15</v>
      </c>
      <c r="D3321" s="4" t="s">
        <v>4778</v>
      </c>
      <c r="E3321" s="4" t="s">
        <v>4784</v>
      </c>
      <c r="F3321">
        <v>331</v>
      </c>
      <c r="G3321">
        <v>5</v>
      </c>
      <c r="H3321">
        <v>4598</v>
      </c>
    </row>
    <row r="3322" spans="1:8" x14ac:dyDescent="0.25">
      <c r="A3322" s="4" t="s">
        <v>4690</v>
      </c>
      <c r="B3322" s="5">
        <v>44735.586770833332</v>
      </c>
      <c r="C3322" s="6">
        <v>25</v>
      </c>
      <c r="D3322" s="4" t="s">
        <v>4778</v>
      </c>
      <c r="E3322" s="4" t="s">
        <v>4784</v>
      </c>
      <c r="F3322">
        <v>214</v>
      </c>
      <c r="G3322">
        <v>10</v>
      </c>
      <c r="H3322">
        <v>2805</v>
      </c>
    </row>
    <row r="3323" spans="1:8" x14ac:dyDescent="0.25">
      <c r="A3323" s="4" t="s">
        <v>4690</v>
      </c>
      <c r="B3323" s="5">
        <v>44735.468819444446</v>
      </c>
      <c r="C3323" s="6">
        <v>32</v>
      </c>
      <c r="D3323" s="4" t="s">
        <v>4778</v>
      </c>
      <c r="E3323" s="4" t="s">
        <v>4784</v>
      </c>
      <c r="F3323">
        <v>238</v>
      </c>
      <c r="G3323">
        <v>6</v>
      </c>
      <c r="H3323">
        <v>1834</v>
      </c>
    </row>
    <row r="3324" spans="1:8" x14ac:dyDescent="0.25">
      <c r="A3324" s="4" t="s">
        <v>4674</v>
      </c>
      <c r="B3324" s="5">
        <v>44735.41920138889</v>
      </c>
      <c r="C3324" s="6">
        <v>4.99</v>
      </c>
      <c r="D3324" s="4" t="s">
        <v>4779</v>
      </c>
      <c r="E3324" s="4" t="s">
        <v>4785</v>
      </c>
      <c r="F3324">
        <v>85</v>
      </c>
      <c r="G3324">
        <v>6</v>
      </c>
      <c r="H3324">
        <v>39</v>
      </c>
    </row>
    <row r="3325" spans="1:8" x14ac:dyDescent="0.25">
      <c r="A3325" s="4" t="s">
        <v>4662</v>
      </c>
      <c r="B3325" s="5">
        <v>44734.826099537036</v>
      </c>
      <c r="C3325" s="6">
        <v>19.989999999999998</v>
      </c>
      <c r="D3325" s="4" t="s">
        <v>4779</v>
      </c>
      <c r="E3325" s="4" t="s">
        <v>4788</v>
      </c>
      <c r="F3325">
        <v>37</v>
      </c>
      <c r="G3325">
        <v>14</v>
      </c>
      <c r="H3325">
        <v>6652</v>
      </c>
    </row>
    <row r="3326" spans="1:8" x14ac:dyDescent="0.25">
      <c r="A3326" s="4" t="s">
        <v>4662</v>
      </c>
      <c r="B3326" s="5">
        <v>44733.897372685184</v>
      </c>
      <c r="C3326" s="6">
        <v>399.99</v>
      </c>
      <c r="D3326" s="4" t="s">
        <v>4779</v>
      </c>
      <c r="E3326" s="4" t="s">
        <v>4787</v>
      </c>
      <c r="F3326">
        <v>80</v>
      </c>
      <c r="G3326">
        <v>6</v>
      </c>
      <c r="H3326">
        <v>3186</v>
      </c>
    </row>
    <row r="3327" spans="1:8" x14ac:dyDescent="0.25">
      <c r="A3327" s="4" t="s">
        <v>4696</v>
      </c>
      <c r="B3327" s="5">
        <v>44733.851122685184</v>
      </c>
      <c r="C3327" s="6">
        <v>5</v>
      </c>
      <c r="D3327" s="4" t="s">
        <v>4779</v>
      </c>
      <c r="E3327" s="4" t="s">
        <v>4784</v>
      </c>
      <c r="F3327">
        <v>22</v>
      </c>
      <c r="G3327">
        <v>12</v>
      </c>
      <c r="H3327">
        <v>3684</v>
      </c>
    </row>
    <row r="3328" spans="1:8" x14ac:dyDescent="0.25">
      <c r="A3328" s="4" t="s">
        <v>4696</v>
      </c>
      <c r="B3328" s="5">
        <v>44733.85083333333</v>
      </c>
      <c r="C3328" s="6">
        <v>5</v>
      </c>
      <c r="D3328" s="4" t="s">
        <v>4777</v>
      </c>
      <c r="E3328" s="4" t="s">
        <v>4784</v>
      </c>
      <c r="F3328">
        <v>22</v>
      </c>
      <c r="G3328">
        <v>12</v>
      </c>
      <c r="H3328">
        <v>3669</v>
      </c>
    </row>
    <row r="3329" spans="1:8" x14ac:dyDescent="0.25">
      <c r="A3329" s="4" t="s">
        <v>4696</v>
      </c>
      <c r="B3329" s="5">
        <v>44733.850613425922</v>
      </c>
      <c r="C3329" s="6">
        <v>6</v>
      </c>
      <c r="D3329" s="4" t="s">
        <v>4779</v>
      </c>
      <c r="E3329" s="4" t="s">
        <v>4784</v>
      </c>
      <c r="F3329">
        <v>22</v>
      </c>
      <c r="G3329">
        <v>12</v>
      </c>
      <c r="H3329">
        <v>3275</v>
      </c>
    </row>
    <row r="3330" spans="1:8" x14ac:dyDescent="0.25">
      <c r="A3330" s="4" t="s">
        <v>4696</v>
      </c>
      <c r="B3330" s="5">
        <v>44733.850416666668</v>
      </c>
      <c r="C3330" s="6">
        <v>12.5</v>
      </c>
      <c r="D3330" s="4" t="s">
        <v>4777</v>
      </c>
      <c r="E3330" s="4" t="s">
        <v>4784</v>
      </c>
      <c r="F3330">
        <v>13</v>
      </c>
      <c r="G3330">
        <v>3</v>
      </c>
      <c r="H3330">
        <v>3654</v>
      </c>
    </row>
    <row r="3331" spans="1:8" x14ac:dyDescent="0.25">
      <c r="A3331" s="4" t="s">
        <v>4696</v>
      </c>
      <c r="B3331" s="5">
        <v>44733.850254629629</v>
      </c>
      <c r="C3331" s="6">
        <v>12</v>
      </c>
      <c r="D3331" s="4" t="s">
        <v>4777</v>
      </c>
      <c r="E3331" s="4" t="s">
        <v>4784</v>
      </c>
      <c r="F3331">
        <v>18</v>
      </c>
      <c r="G3331">
        <v>9</v>
      </c>
      <c r="H3331">
        <v>5682</v>
      </c>
    </row>
    <row r="3332" spans="1:8" x14ac:dyDescent="0.25">
      <c r="A3332" s="4" t="s">
        <v>4696</v>
      </c>
      <c r="B3332" s="5">
        <v>44733.850069444445</v>
      </c>
      <c r="C3332" s="6">
        <v>22.99</v>
      </c>
      <c r="D3332" s="4" t="s">
        <v>4779</v>
      </c>
      <c r="E3332" s="4" t="s">
        <v>4784</v>
      </c>
      <c r="F3332">
        <v>21</v>
      </c>
      <c r="G3332">
        <v>0</v>
      </c>
      <c r="H3332">
        <v>4113</v>
      </c>
    </row>
    <row r="3333" spans="1:8" x14ac:dyDescent="0.25">
      <c r="A3333" s="4" t="s">
        <v>4696</v>
      </c>
      <c r="B3333" s="5">
        <v>44733.849918981483</v>
      </c>
      <c r="C3333" s="6">
        <v>19.989999999999998</v>
      </c>
      <c r="D3333" s="4" t="s">
        <v>4777</v>
      </c>
      <c r="E3333" s="4" t="s">
        <v>4784</v>
      </c>
      <c r="F3333">
        <v>23</v>
      </c>
      <c r="G3333">
        <v>7</v>
      </c>
      <c r="H3333">
        <v>1267</v>
      </c>
    </row>
    <row r="3334" spans="1:8" x14ac:dyDescent="0.25">
      <c r="A3334" s="4" t="s">
        <v>4696</v>
      </c>
      <c r="B3334" s="5">
        <v>44733.849733796298</v>
      </c>
      <c r="C3334" s="6">
        <v>20</v>
      </c>
      <c r="D3334" s="4" t="s">
        <v>4779</v>
      </c>
      <c r="E3334" s="4" t="s">
        <v>4784</v>
      </c>
      <c r="F3334">
        <v>318</v>
      </c>
      <c r="G3334">
        <v>15</v>
      </c>
      <c r="H3334">
        <v>23</v>
      </c>
    </row>
    <row r="3335" spans="1:8" x14ac:dyDescent="0.25">
      <c r="A3335" s="4" t="s">
        <v>4696</v>
      </c>
      <c r="B3335" s="5">
        <v>44733.84957175926</v>
      </c>
      <c r="C3335" s="6">
        <v>14</v>
      </c>
      <c r="D3335" s="4" t="s">
        <v>4777</v>
      </c>
      <c r="E3335" s="4" t="s">
        <v>4784</v>
      </c>
      <c r="F3335">
        <v>22</v>
      </c>
      <c r="G3335">
        <v>9</v>
      </c>
      <c r="H3335">
        <v>771</v>
      </c>
    </row>
    <row r="3336" spans="1:8" x14ac:dyDescent="0.25">
      <c r="A3336" s="4" t="s">
        <v>4662</v>
      </c>
      <c r="B3336" s="5">
        <v>44733.792187500003</v>
      </c>
      <c r="C3336" s="6">
        <v>36.99</v>
      </c>
      <c r="D3336" s="4" t="s">
        <v>4779</v>
      </c>
      <c r="E3336" s="4" t="s">
        <v>4787</v>
      </c>
      <c r="F3336">
        <v>87</v>
      </c>
      <c r="G3336">
        <v>12</v>
      </c>
      <c r="H3336">
        <v>7520</v>
      </c>
    </row>
    <row r="3337" spans="1:8" x14ac:dyDescent="0.25">
      <c r="A3337" s="4" t="s">
        <v>4662</v>
      </c>
      <c r="B3337" s="5">
        <v>44733.791979166665</v>
      </c>
      <c r="C3337" s="6">
        <v>36.99</v>
      </c>
      <c r="D3337" s="4" t="s">
        <v>4779</v>
      </c>
      <c r="E3337" s="4" t="s">
        <v>4787</v>
      </c>
      <c r="F3337">
        <v>87</v>
      </c>
      <c r="G3337">
        <v>12</v>
      </c>
      <c r="H3337">
        <v>7520</v>
      </c>
    </row>
    <row r="3338" spans="1:8" x14ac:dyDescent="0.25">
      <c r="A3338" s="4" t="s">
        <v>4696</v>
      </c>
      <c r="B3338" s="5">
        <v>44733.687407407408</v>
      </c>
      <c r="C3338" s="6">
        <v>14.99</v>
      </c>
      <c r="D3338" s="4" t="s">
        <v>4779</v>
      </c>
      <c r="E3338" s="4" t="s">
        <v>4784</v>
      </c>
      <c r="F3338">
        <v>20</v>
      </c>
      <c r="G3338">
        <v>3</v>
      </c>
      <c r="H3338">
        <v>4293</v>
      </c>
    </row>
    <row r="3339" spans="1:8" x14ac:dyDescent="0.25">
      <c r="A3339" s="4" t="s">
        <v>4730</v>
      </c>
      <c r="B3339" s="5">
        <v>44731.770486111112</v>
      </c>
      <c r="C3339" s="6">
        <v>18</v>
      </c>
      <c r="D3339" s="4" t="s">
        <v>4778</v>
      </c>
      <c r="E3339" s="4" t="s">
        <v>4784</v>
      </c>
      <c r="F3339">
        <v>238</v>
      </c>
      <c r="G3339">
        <v>7</v>
      </c>
      <c r="H3339">
        <v>1034</v>
      </c>
    </row>
    <row r="3340" spans="1:8" x14ac:dyDescent="0.25">
      <c r="A3340" s="4" t="s">
        <v>4730</v>
      </c>
      <c r="B3340" s="5">
        <v>44731.770370370374</v>
      </c>
      <c r="C3340" s="6">
        <v>20</v>
      </c>
      <c r="D3340" s="4" t="s">
        <v>4778</v>
      </c>
      <c r="E3340" s="4" t="s">
        <v>4784</v>
      </c>
      <c r="F3340">
        <v>238</v>
      </c>
      <c r="G3340">
        <v>5</v>
      </c>
      <c r="H3340">
        <v>789</v>
      </c>
    </row>
    <row r="3341" spans="1:8" x14ac:dyDescent="0.25">
      <c r="A3341" s="4" t="s">
        <v>4730</v>
      </c>
      <c r="B3341" s="5">
        <v>44731.770254629628</v>
      </c>
      <c r="C3341" s="6">
        <v>15</v>
      </c>
      <c r="D3341" s="4" t="s">
        <v>4778</v>
      </c>
      <c r="E3341" s="4" t="s">
        <v>4784</v>
      </c>
      <c r="F3341">
        <v>238</v>
      </c>
      <c r="G3341">
        <v>5</v>
      </c>
      <c r="H3341">
        <v>235</v>
      </c>
    </row>
    <row r="3342" spans="1:8" x14ac:dyDescent="0.25">
      <c r="A3342" s="4" t="s">
        <v>4730</v>
      </c>
      <c r="B3342" s="5">
        <v>44731.770046296297</v>
      </c>
      <c r="C3342" s="6">
        <v>5</v>
      </c>
      <c r="D3342" s="4" t="s">
        <v>4778</v>
      </c>
      <c r="E3342" s="4" t="s">
        <v>4784</v>
      </c>
      <c r="F3342">
        <v>22</v>
      </c>
      <c r="G3342">
        <v>12</v>
      </c>
      <c r="H3342">
        <v>97</v>
      </c>
    </row>
    <row r="3343" spans="1:8" x14ac:dyDescent="0.25">
      <c r="A3343" s="4" t="s">
        <v>4730</v>
      </c>
      <c r="B3343" s="5">
        <v>44731.769907407404</v>
      </c>
      <c r="C3343" s="6">
        <v>9.99</v>
      </c>
      <c r="D3343" s="4" t="s">
        <v>4778</v>
      </c>
      <c r="E3343" s="4" t="s">
        <v>4784</v>
      </c>
      <c r="F3343">
        <v>6</v>
      </c>
      <c r="G3343">
        <v>0</v>
      </c>
      <c r="H3343">
        <v>3431</v>
      </c>
    </row>
    <row r="3344" spans="1:8" x14ac:dyDescent="0.25">
      <c r="A3344" s="4" t="s">
        <v>4652</v>
      </c>
      <c r="B3344" s="5">
        <v>44731.591689814813</v>
      </c>
      <c r="C3344" s="6">
        <v>12.5</v>
      </c>
      <c r="D3344" s="4" t="s">
        <v>4779</v>
      </c>
      <c r="E3344" s="4" t="s">
        <v>4784</v>
      </c>
      <c r="F3344">
        <v>13</v>
      </c>
      <c r="G3344">
        <v>3</v>
      </c>
      <c r="H3344">
        <v>3654</v>
      </c>
    </row>
    <row r="3345" spans="1:8" x14ac:dyDescent="0.25">
      <c r="A3345" s="4" t="s">
        <v>4652</v>
      </c>
      <c r="B3345" s="5">
        <v>44731.591469907406</v>
      </c>
      <c r="C3345" s="6">
        <v>12.49</v>
      </c>
      <c r="D3345" s="4" t="s">
        <v>4779</v>
      </c>
      <c r="E3345" s="4" t="s">
        <v>4784</v>
      </c>
      <c r="F3345">
        <v>13</v>
      </c>
      <c r="G3345">
        <v>2</v>
      </c>
      <c r="H3345">
        <v>4109</v>
      </c>
    </row>
    <row r="3346" spans="1:8" x14ac:dyDescent="0.25">
      <c r="A3346" s="4" t="s">
        <v>4712</v>
      </c>
      <c r="B3346" s="5">
        <v>44731.585185185184</v>
      </c>
      <c r="C3346" s="6">
        <v>17</v>
      </c>
      <c r="D3346" s="4" t="s">
        <v>4779</v>
      </c>
      <c r="E3346" s="4" t="s">
        <v>4785</v>
      </c>
      <c r="F3346">
        <v>52</v>
      </c>
      <c r="G3346">
        <v>11</v>
      </c>
      <c r="H3346">
        <v>4105</v>
      </c>
    </row>
    <row r="3347" spans="1:8" x14ac:dyDescent="0.25">
      <c r="A3347" s="4" t="s">
        <v>4713</v>
      </c>
      <c r="B3347" s="5">
        <v>44731.56590277778</v>
      </c>
      <c r="C3347" s="6">
        <v>9.99</v>
      </c>
      <c r="D3347" s="4" t="s">
        <v>4780</v>
      </c>
      <c r="E3347" s="4" t="s">
        <v>4786</v>
      </c>
      <c r="F3347">
        <v>213</v>
      </c>
      <c r="G3347">
        <v>1</v>
      </c>
      <c r="H3347">
        <v>423</v>
      </c>
    </row>
    <row r="3348" spans="1:8" x14ac:dyDescent="0.25">
      <c r="A3348" s="4" t="s">
        <v>4656</v>
      </c>
      <c r="B3348" s="5">
        <v>44731.540775462963</v>
      </c>
      <c r="C3348" s="6">
        <v>16</v>
      </c>
      <c r="D3348" s="4" t="s">
        <v>4779</v>
      </c>
      <c r="E3348" s="4" t="s">
        <v>4785</v>
      </c>
      <c r="F3348">
        <v>52</v>
      </c>
      <c r="G3348">
        <v>18</v>
      </c>
      <c r="H3348">
        <v>373</v>
      </c>
    </row>
    <row r="3349" spans="1:8" x14ac:dyDescent="0.25">
      <c r="A3349" s="4" t="s">
        <v>4730</v>
      </c>
      <c r="B3349" s="5">
        <v>44730.877488425926</v>
      </c>
      <c r="C3349" s="6">
        <v>5.99</v>
      </c>
      <c r="D3349" s="4" t="s">
        <v>4779</v>
      </c>
      <c r="E3349" s="4" t="s">
        <v>4785</v>
      </c>
    </row>
    <row r="3350" spans="1:8" x14ac:dyDescent="0.25">
      <c r="A3350" s="4" t="s">
        <v>4659</v>
      </c>
      <c r="B3350" s="5">
        <v>44730.831550925926</v>
      </c>
      <c r="C3350" s="6">
        <v>2</v>
      </c>
      <c r="D3350" s="4" t="s">
        <v>4779</v>
      </c>
      <c r="E3350" s="4" t="s">
        <v>4785</v>
      </c>
    </row>
    <row r="3351" spans="1:8" x14ac:dyDescent="0.25">
      <c r="A3351" s="4" t="s">
        <v>4730</v>
      </c>
      <c r="B3351" s="5">
        <v>44730.741759259261</v>
      </c>
      <c r="C3351" s="6">
        <v>34.99</v>
      </c>
      <c r="D3351" s="4" t="s">
        <v>4778</v>
      </c>
      <c r="E3351" s="4" t="s">
        <v>4784</v>
      </c>
    </row>
    <row r="3352" spans="1:8" x14ac:dyDescent="0.25">
      <c r="A3352" s="4" t="s">
        <v>4730</v>
      </c>
      <c r="B3352" s="5">
        <v>44730.741597222222</v>
      </c>
      <c r="C3352" s="6">
        <v>10</v>
      </c>
      <c r="D3352" s="4" t="s">
        <v>4778</v>
      </c>
      <c r="E3352" s="4" t="s">
        <v>4784</v>
      </c>
    </row>
    <row r="3353" spans="1:8" x14ac:dyDescent="0.25">
      <c r="A3353" s="4" t="s">
        <v>4730</v>
      </c>
      <c r="B3353" s="5">
        <v>44730.741446759261</v>
      </c>
      <c r="C3353" s="6">
        <v>5</v>
      </c>
      <c r="D3353" s="4" t="s">
        <v>4778</v>
      </c>
      <c r="E3353" s="4" t="s">
        <v>4784</v>
      </c>
    </row>
    <row r="3354" spans="1:8" x14ac:dyDescent="0.25">
      <c r="A3354" s="4" t="s">
        <v>4730</v>
      </c>
      <c r="B3354" s="5">
        <v>44730.741284722222</v>
      </c>
      <c r="C3354" s="6">
        <v>12</v>
      </c>
      <c r="D3354" s="4" t="s">
        <v>4778</v>
      </c>
      <c r="E3354" s="4" t="s">
        <v>4784</v>
      </c>
    </row>
    <row r="3355" spans="1:8" x14ac:dyDescent="0.25">
      <c r="A3355" s="4" t="s">
        <v>4730</v>
      </c>
      <c r="B3355" s="5">
        <v>44730.741111111114</v>
      </c>
      <c r="C3355" s="6">
        <v>19.989999999999998</v>
      </c>
      <c r="D3355" s="4" t="s">
        <v>4778</v>
      </c>
      <c r="E3355" s="4" t="s">
        <v>4784</v>
      </c>
    </row>
    <row r="3356" spans="1:8" x14ac:dyDescent="0.25">
      <c r="A3356" s="4" t="s">
        <v>4730</v>
      </c>
      <c r="B3356" s="5">
        <v>44730.740787037037</v>
      </c>
      <c r="C3356" s="6">
        <v>22.99</v>
      </c>
      <c r="D3356" s="4" t="s">
        <v>4778</v>
      </c>
      <c r="E3356" s="4" t="s">
        <v>4784</v>
      </c>
    </row>
    <row r="3357" spans="1:8" x14ac:dyDescent="0.25">
      <c r="A3357" s="4" t="s">
        <v>4690</v>
      </c>
      <c r="B3357" s="5">
        <v>44729.52516203704</v>
      </c>
      <c r="C3357" s="6">
        <v>14</v>
      </c>
      <c r="D3357" s="4" t="s">
        <v>4778</v>
      </c>
      <c r="E3357" s="4" t="s">
        <v>4784</v>
      </c>
      <c r="F3357">
        <v>22</v>
      </c>
      <c r="G3357">
        <v>9</v>
      </c>
      <c r="H3357">
        <v>5649</v>
      </c>
    </row>
    <row r="3358" spans="1:8" x14ac:dyDescent="0.25">
      <c r="A3358" s="4" t="s">
        <v>4690</v>
      </c>
      <c r="B3358" s="5">
        <v>44729.524236111109</v>
      </c>
      <c r="C3358" s="6">
        <v>5</v>
      </c>
      <c r="D3358" s="4" t="s">
        <v>4778</v>
      </c>
      <c r="E3358" s="4" t="s">
        <v>4784</v>
      </c>
      <c r="F3358">
        <v>22</v>
      </c>
      <c r="G3358">
        <v>12</v>
      </c>
      <c r="H3358">
        <v>3647</v>
      </c>
    </row>
    <row r="3359" spans="1:8" x14ac:dyDescent="0.25">
      <c r="A3359" s="4" t="s">
        <v>4690</v>
      </c>
      <c r="B3359" s="5">
        <v>44729.523935185185</v>
      </c>
      <c r="C3359" s="6">
        <v>14</v>
      </c>
      <c r="D3359" s="4" t="s">
        <v>4778</v>
      </c>
      <c r="E3359" s="4" t="s">
        <v>4784</v>
      </c>
      <c r="F3359">
        <v>22</v>
      </c>
      <c r="G3359">
        <v>9</v>
      </c>
      <c r="H3359">
        <v>1465</v>
      </c>
    </row>
    <row r="3360" spans="1:8" x14ac:dyDescent="0.25">
      <c r="A3360" s="4" t="s">
        <v>4690</v>
      </c>
      <c r="B3360" s="5">
        <v>44729.523680555554</v>
      </c>
      <c r="C3360" s="6">
        <v>5</v>
      </c>
      <c r="D3360" s="4" t="s">
        <v>4778</v>
      </c>
      <c r="E3360" s="4" t="s">
        <v>4784</v>
      </c>
      <c r="F3360">
        <v>22</v>
      </c>
      <c r="G3360">
        <v>12</v>
      </c>
      <c r="H3360">
        <v>3647</v>
      </c>
    </row>
    <row r="3361" spans="1:8" x14ac:dyDescent="0.25">
      <c r="A3361" s="4" t="s">
        <v>4690</v>
      </c>
      <c r="B3361" s="5">
        <v>44729.523506944446</v>
      </c>
      <c r="C3361" s="6">
        <v>5</v>
      </c>
      <c r="D3361" s="4" t="s">
        <v>4778</v>
      </c>
      <c r="E3361" s="4" t="s">
        <v>4784</v>
      </c>
      <c r="F3361">
        <v>22</v>
      </c>
      <c r="G3361">
        <v>12</v>
      </c>
      <c r="H3361">
        <v>1078</v>
      </c>
    </row>
    <row r="3362" spans="1:8" x14ac:dyDescent="0.25">
      <c r="A3362" s="4" t="s">
        <v>4690</v>
      </c>
      <c r="B3362" s="5">
        <v>44729.523321759261</v>
      </c>
      <c r="C3362" s="6">
        <v>6</v>
      </c>
      <c r="D3362" s="4" t="s">
        <v>4778</v>
      </c>
      <c r="E3362" s="4" t="s">
        <v>4784</v>
      </c>
      <c r="F3362">
        <v>22</v>
      </c>
      <c r="G3362">
        <v>12</v>
      </c>
      <c r="H3362">
        <v>3722</v>
      </c>
    </row>
    <row r="3363" spans="1:8" x14ac:dyDescent="0.25">
      <c r="A3363" s="4" t="s">
        <v>4690</v>
      </c>
      <c r="B3363" s="5">
        <v>44729.523125</v>
      </c>
      <c r="C3363" s="6">
        <v>6</v>
      </c>
      <c r="D3363" s="4" t="s">
        <v>4778</v>
      </c>
      <c r="E3363" s="4" t="s">
        <v>4784</v>
      </c>
      <c r="F3363">
        <v>22</v>
      </c>
      <c r="G3363">
        <v>12</v>
      </c>
      <c r="H3363">
        <v>4220</v>
      </c>
    </row>
    <row r="3364" spans="1:8" x14ac:dyDescent="0.25">
      <c r="A3364" s="4" t="s">
        <v>4690</v>
      </c>
      <c r="B3364" s="5">
        <v>44729.522974537038</v>
      </c>
      <c r="C3364" s="6">
        <v>6</v>
      </c>
      <c r="D3364" s="4" t="s">
        <v>4778</v>
      </c>
      <c r="E3364" s="4" t="s">
        <v>4784</v>
      </c>
      <c r="F3364">
        <v>22</v>
      </c>
      <c r="G3364">
        <v>12</v>
      </c>
      <c r="H3364">
        <v>2740</v>
      </c>
    </row>
    <row r="3365" spans="1:8" x14ac:dyDescent="0.25">
      <c r="A3365" s="4" t="s">
        <v>4690</v>
      </c>
      <c r="B3365" s="5">
        <v>44729.522743055553</v>
      </c>
      <c r="C3365" s="6">
        <v>6</v>
      </c>
      <c r="D3365" s="4" t="s">
        <v>4778</v>
      </c>
      <c r="E3365" s="4" t="s">
        <v>4784</v>
      </c>
      <c r="F3365">
        <v>22</v>
      </c>
      <c r="G3365">
        <v>12</v>
      </c>
      <c r="H3365">
        <v>70</v>
      </c>
    </row>
    <row r="3366" spans="1:8" x14ac:dyDescent="0.25">
      <c r="A3366" s="4" t="s">
        <v>4690</v>
      </c>
      <c r="B3366" s="5">
        <v>44729.522592592592</v>
      </c>
      <c r="C3366" s="6">
        <v>6</v>
      </c>
      <c r="D3366" s="4" t="s">
        <v>4778</v>
      </c>
      <c r="E3366" s="4" t="s">
        <v>4784</v>
      </c>
      <c r="F3366">
        <v>22</v>
      </c>
      <c r="G3366">
        <v>12</v>
      </c>
      <c r="H3366">
        <v>3276</v>
      </c>
    </row>
    <row r="3367" spans="1:8" x14ac:dyDescent="0.25">
      <c r="A3367" s="4" t="s">
        <v>4690</v>
      </c>
      <c r="B3367" s="5">
        <v>44729.522430555553</v>
      </c>
      <c r="C3367" s="6">
        <v>14.99</v>
      </c>
      <c r="D3367" s="4" t="s">
        <v>4778</v>
      </c>
      <c r="E3367" s="4" t="s">
        <v>4784</v>
      </c>
      <c r="F3367">
        <v>6</v>
      </c>
      <c r="G3367">
        <v>14</v>
      </c>
      <c r="H3367">
        <v>778</v>
      </c>
    </row>
    <row r="3368" spans="1:8" x14ac:dyDescent="0.25">
      <c r="A3368" s="4" t="s">
        <v>4690</v>
      </c>
      <c r="B3368" s="5">
        <v>44729.522118055553</v>
      </c>
      <c r="C3368" s="6">
        <v>8.49</v>
      </c>
      <c r="D3368" s="4" t="s">
        <v>4778</v>
      </c>
      <c r="E3368" s="4" t="s">
        <v>4784</v>
      </c>
      <c r="F3368">
        <v>52</v>
      </c>
      <c r="G3368">
        <v>4</v>
      </c>
      <c r="H3368">
        <v>201</v>
      </c>
    </row>
    <row r="3369" spans="1:8" x14ac:dyDescent="0.25">
      <c r="A3369" s="4" t="s">
        <v>4731</v>
      </c>
      <c r="B3369" s="5">
        <v>44729.385972222219</v>
      </c>
      <c r="C3369" s="6">
        <v>29.99</v>
      </c>
      <c r="D3369" s="4" t="s">
        <v>4779</v>
      </c>
      <c r="E3369" s="4" t="s">
        <v>4785</v>
      </c>
      <c r="F3369">
        <v>8</v>
      </c>
      <c r="G3369">
        <v>3</v>
      </c>
      <c r="H3369">
        <v>8125</v>
      </c>
    </row>
    <row r="3370" spans="1:8" x14ac:dyDescent="0.25">
      <c r="A3370" s="4" t="s">
        <v>4731</v>
      </c>
      <c r="B3370" s="5">
        <v>44729.385439814818</v>
      </c>
      <c r="C3370" s="6">
        <v>29.99</v>
      </c>
      <c r="D3370" s="4" t="s">
        <v>4779</v>
      </c>
      <c r="E3370" s="4" t="s">
        <v>4785</v>
      </c>
      <c r="F3370">
        <v>93</v>
      </c>
      <c r="G3370">
        <v>1</v>
      </c>
      <c r="H3370">
        <v>7840</v>
      </c>
    </row>
    <row r="3371" spans="1:8" x14ac:dyDescent="0.25">
      <c r="A3371" s="4" t="s">
        <v>4731</v>
      </c>
      <c r="B3371" s="5">
        <v>44729.385277777779</v>
      </c>
      <c r="C3371" s="6">
        <v>29.99</v>
      </c>
      <c r="D3371" s="4" t="s">
        <v>4779</v>
      </c>
      <c r="E3371" s="4" t="s">
        <v>4785</v>
      </c>
      <c r="F3371">
        <v>93</v>
      </c>
      <c r="G3371">
        <v>1</v>
      </c>
      <c r="H3371">
        <v>7840</v>
      </c>
    </row>
    <row r="3372" spans="1:8" x14ac:dyDescent="0.25">
      <c r="A3372" s="4" t="s">
        <v>4662</v>
      </c>
      <c r="B3372" s="5">
        <v>44728.862118055556</v>
      </c>
      <c r="C3372" s="6">
        <v>29.99</v>
      </c>
      <c r="D3372" s="4" t="s">
        <v>4779</v>
      </c>
      <c r="E3372" s="4" t="s">
        <v>4785</v>
      </c>
    </row>
    <row r="3373" spans="1:8" x14ac:dyDescent="0.25">
      <c r="A3373" s="4" t="s">
        <v>4662</v>
      </c>
      <c r="B3373" s="5">
        <v>44728.744606481479</v>
      </c>
      <c r="C3373" s="6">
        <v>9.89</v>
      </c>
      <c r="D3373" s="4" t="s">
        <v>4779</v>
      </c>
      <c r="E3373" s="4" t="s">
        <v>4787</v>
      </c>
    </row>
    <row r="3374" spans="1:8" x14ac:dyDescent="0.25">
      <c r="A3374" s="4" t="s">
        <v>4662</v>
      </c>
      <c r="B3374" s="5">
        <v>44728.744375000002</v>
      </c>
      <c r="C3374" s="6">
        <v>5.99</v>
      </c>
      <c r="D3374" s="4" t="s">
        <v>4779</v>
      </c>
      <c r="E3374" s="4" t="s">
        <v>4785</v>
      </c>
      <c r="F3374">
        <v>204</v>
      </c>
      <c r="G3374">
        <v>4</v>
      </c>
      <c r="H3374">
        <v>388</v>
      </c>
    </row>
    <row r="3375" spans="1:8" x14ac:dyDescent="0.25">
      <c r="A3375" s="4" t="s">
        <v>4662</v>
      </c>
      <c r="B3375" s="5">
        <v>44728.743819444448</v>
      </c>
      <c r="C3375" s="6">
        <v>13.99</v>
      </c>
      <c r="D3375" s="4" t="s">
        <v>4779</v>
      </c>
      <c r="E3375" s="4" t="s">
        <v>4785</v>
      </c>
      <c r="F3375">
        <v>52</v>
      </c>
      <c r="G3375">
        <v>12</v>
      </c>
      <c r="H3375">
        <v>643</v>
      </c>
    </row>
    <row r="3376" spans="1:8" x14ac:dyDescent="0.25">
      <c r="A3376" s="4" t="s">
        <v>4672</v>
      </c>
      <c r="B3376" s="5">
        <v>44728.727280092593</v>
      </c>
      <c r="C3376" s="6">
        <v>9.99</v>
      </c>
      <c r="D3376" s="4" t="s">
        <v>4779</v>
      </c>
      <c r="E3376" s="4" t="s">
        <v>4784</v>
      </c>
    </row>
    <row r="3377" spans="1:8" x14ac:dyDescent="0.25">
      <c r="A3377" s="4" t="s">
        <v>4652</v>
      </c>
      <c r="B3377" s="5">
        <v>44728.673680555556</v>
      </c>
      <c r="C3377" s="6">
        <v>16.989999999999998</v>
      </c>
      <c r="D3377" s="4" t="s">
        <v>4778</v>
      </c>
      <c r="E3377" s="4" t="s">
        <v>4784</v>
      </c>
      <c r="F3377">
        <v>6</v>
      </c>
      <c r="G3377">
        <v>14</v>
      </c>
      <c r="H3377">
        <v>770</v>
      </c>
    </row>
    <row r="3378" spans="1:8" x14ac:dyDescent="0.25">
      <c r="A3378" s="4" t="s">
        <v>4732</v>
      </c>
      <c r="B3378" s="5">
        <v>44727.676377314812</v>
      </c>
      <c r="C3378" s="6">
        <v>10</v>
      </c>
      <c r="D3378" s="4" t="s">
        <v>4779</v>
      </c>
      <c r="E3378" s="4" t="s">
        <v>4785</v>
      </c>
      <c r="F3378">
        <v>215</v>
      </c>
      <c r="G3378">
        <v>13</v>
      </c>
      <c r="H3378">
        <v>778</v>
      </c>
    </row>
    <row r="3379" spans="1:8" x14ac:dyDescent="0.25">
      <c r="A3379" s="4" t="s">
        <v>4672</v>
      </c>
      <c r="B3379" s="5">
        <v>44726.893657407411</v>
      </c>
      <c r="C3379" s="6">
        <v>34.99</v>
      </c>
      <c r="D3379" s="4" t="s">
        <v>4779</v>
      </c>
      <c r="E3379" s="4" t="s">
        <v>4786</v>
      </c>
      <c r="F3379">
        <v>80</v>
      </c>
      <c r="G3379">
        <v>8</v>
      </c>
      <c r="H3379">
        <v>2134</v>
      </c>
    </row>
    <row r="3380" spans="1:8" x14ac:dyDescent="0.25">
      <c r="A3380" s="4" t="s">
        <v>4659</v>
      </c>
      <c r="B3380" s="5">
        <v>44726.852962962963</v>
      </c>
      <c r="C3380" s="6">
        <v>49.99</v>
      </c>
      <c r="D3380" s="4" t="s">
        <v>4779</v>
      </c>
      <c r="E3380" s="4" t="s">
        <v>4785</v>
      </c>
      <c r="F3380">
        <v>80</v>
      </c>
      <c r="G3380">
        <v>8</v>
      </c>
      <c r="H3380">
        <v>694</v>
      </c>
    </row>
    <row r="3381" spans="1:8" x14ac:dyDescent="0.25">
      <c r="A3381" s="4" t="s">
        <v>4659</v>
      </c>
      <c r="B3381" s="5">
        <v>44726.852673611109</v>
      </c>
      <c r="C3381" s="6">
        <v>10.59</v>
      </c>
      <c r="D3381" s="4" t="s">
        <v>4779</v>
      </c>
      <c r="E3381" s="4" t="s">
        <v>4787</v>
      </c>
      <c r="F3381">
        <v>94</v>
      </c>
      <c r="G3381">
        <v>1</v>
      </c>
      <c r="H3381">
        <v>895</v>
      </c>
    </row>
    <row r="3382" spans="1:8" x14ac:dyDescent="0.25">
      <c r="A3382" s="4" t="s">
        <v>4709</v>
      </c>
      <c r="B3382" s="5">
        <v>44726.8122337963</v>
      </c>
      <c r="C3382" s="6">
        <v>0.99</v>
      </c>
      <c r="D3382" s="4" t="s">
        <v>4779</v>
      </c>
      <c r="E3382" s="4" t="s">
        <v>4785</v>
      </c>
      <c r="F3382">
        <v>49</v>
      </c>
      <c r="G3382">
        <v>4</v>
      </c>
      <c r="H3382">
        <v>184</v>
      </c>
    </row>
    <row r="3383" spans="1:8" x14ac:dyDescent="0.25">
      <c r="A3383" s="4" t="s">
        <v>4709</v>
      </c>
      <c r="B3383" s="5">
        <v>44726.811678240738</v>
      </c>
      <c r="C3383" s="6">
        <v>3.29</v>
      </c>
      <c r="D3383" s="4" t="s">
        <v>4779</v>
      </c>
      <c r="E3383" s="4" t="s">
        <v>4785</v>
      </c>
      <c r="F3383">
        <v>37</v>
      </c>
      <c r="G3383">
        <v>5</v>
      </c>
      <c r="H3383">
        <v>4678</v>
      </c>
    </row>
    <row r="3384" spans="1:8" x14ac:dyDescent="0.25">
      <c r="A3384" s="4" t="s">
        <v>4653</v>
      </c>
      <c r="B3384" s="5">
        <v>44726.802465277775</v>
      </c>
      <c r="C3384" s="6">
        <v>12</v>
      </c>
      <c r="D3384" s="4" t="s">
        <v>4778</v>
      </c>
      <c r="E3384" s="4" t="s">
        <v>4784</v>
      </c>
      <c r="F3384">
        <v>331</v>
      </c>
      <c r="G3384">
        <v>0</v>
      </c>
      <c r="H3384">
        <v>7589</v>
      </c>
    </row>
    <row r="3385" spans="1:8" x14ac:dyDescent="0.25">
      <c r="A3385" s="4" t="s">
        <v>4653</v>
      </c>
      <c r="B3385" s="5">
        <v>44726.798842592594</v>
      </c>
      <c r="C3385" s="6">
        <v>22.99</v>
      </c>
      <c r="D3385" s="4" t="s">
        <v>4779</v>
      </c>
      <c r="E3385" s="4" t="s">
        <v>4785</v>
      </c>
      <c r="F3385">
        <v>40</v>
      </c>
      <c r="G3385">
        <v>2</v>
      </c>
      <c r="H3385">
        <v>798</v>
      </c>
    </row>
    <row r="3386" spans="1:8" x14ac:dyDescent="0.25">
      <c r="A3386" s="4" t="s">
        <v>4653</v>
      </c>
      <c r="B3386" s="5">
        <v>44726.797905092593</v>
      </c>
      <c r="C3386" s="6">
        <v>19</v>
      </c>
      <c r="D3386" s="4" t="s">
        <v>4779</v>
      </c>
      <c r="E3386" s="4" t="s">
        <v>4786</v>
      </c>
      <c r="F3386">
        <v>40</v>
      </c>
      <c r="G3386">
        <v>9</v>
      </c>
      <c r="H3386">
        <v>419</v>
      </c>
    </row>
    <row r="3387" spans="1:8" x14ac:dyDescent="0.25">
      <c r="A3387" s="4" t="s">
        <v>4714</v>
      </c>
      <c r="B3387" s="5">
        <v>44726.714872685188</v>
      </c>
      <c r="C3387" s="6">
        <v>99.99</v>
      </c>
      <c r="D3387" s="4" t="s">
        <v>4779</v>
      </c>
      <c r="E3387" s="4" t="s">
        <v>4787</v>
      </c>
      <c r="F3387">
        <v>49</v>
      </c>
      <c r="G3387">
        <v>10</v>
      </c>
      <c r="H3387">
        <v>7896</v>
      </c>
    </row>
    <row r="3388" spans="1:8" x14ac:dyDescent="0.25">
      <c r="A3388" s="4" t="s">
        <v>4659</v>
      </c>
      <c r="B3388" s="5">
        <v>44726.605983796297</v>
      </c>
      <c r="C3388" s="6">
        <v>9.99</v>
      </c>
      <c r="D3388" s="4" t="s">
        <v>4779</v>
      </c>
      <c r="E3388" s="4" t="s">
        <v>4785</v>
      </c>
      <c r="F3388">
        <v>30</v>
      </c>
      <c r="G3388">
        <v>5</v>
      </c>
      <c r="H3388">
        <v>1457</v>
      </c>
    </row>
    <row r="3389" spans="1:8" x14ac:dyDescent="0.25">
      <c r="A3389" s="4" t="s">
        <v>4671</v>
      </c>
      <c r="B3389" s="5">
        <v>44726.451817129629</v>
      </c>
      <c r="C3389" s="6">
        <v>12</v>
      </c>
      <c r="D3389" s="4" t="s">
        <v>4781</v>
      </c>
      <c r="E3389" s="4" t="s">
        <v>4784</v>
      </c>
      <c r="F3389">
        <v>39</v>
      </c>
      <c r="G3389">
        <v>6</v>
      </c>
      <c r="H3389">
        <v>2862</v>
      </c>
    </row>
    <row r="3390" spans="1:8" x14ac:dyDescent="0.25">
      <c r="A3390" s="4" t="s">
        <v>4709</v>
      </c>
      <c r="B3390" s="5">
        <v>44725.706342592595</v>
      </c>
      <c r="C3390" s="6">
        <v>30.99</v>
      </c>
      <c r="D3390" s="4" t="s">
        <v>4779</v>
      </c>
      <c r="E3390" s="4" t="s">
        <v>4785</v>
      </c>
      <c r="F3390">
        <v>37</v>
      </c>
      <c r="G3390">
        <v>12</v>
      </c>
      <c r="H3390">
        <v>186</v>
      </c>
    </row>
    <row r="3391" spans="1:8" x14ac:dyDescent="0.25">
      <c r="A3391" s="4" t="s">
        <v>4664</v>
      </c>
      <c r="B3391" s="5">
        <v>44725.645381944443</v>
      </c>
      <c r="C3391" s="6">
        <v>9.59</v>
      </c>
      <c r="D3391" s="4" t="s">
        <v>4779</v>
      </c>
      <c r="E3391" s="4" t="s">
        <v>4787</v>
      </c>
      <c r="F3391">
        <v>52</v>
      </c>
      <c r="G3391">
        <v>3</v>
      </c>
      <c r="H3391">
        <v>89</v>
      </c>
    </row>
    <row r="3392" spans="1:8" x14ac:dyDescent="0.25">
      <c r="A3392" s="4" t="s">
        <v>4696</v>
      </c>
      <c r="B3392" s="5">
        <v>44725.623460648145</v>
      </c>
      <c r="C3392" s="6">
        <v>10</v>
      </c>
      <c r="D3392" s="4" t="s">
        <v>4779</v>
      </c>
      <c r="E3392" s="4" t="s">
        <v>4784</v>
      </c>
      <c r="F3392">
        <v>33</v>
      </c>
      <c r="G3392">
        <v>1</v>
      </c>
      <c r="H3392">
        <v>1099</v>
      </c>
    </row>
    <row r="3393" spans="1:8" x14ac:dyDescent="0.25">
      <c r="A3393" s="4" t="s">
        <v>4728</v>
      </c>
      <c r="B3393" s="5">
        <v>44725.621342592596</v>
      </c>
      <c r="C3393" s="6">
        <v>6</v>
      </c>
      <c r="D3393" s="4" t="s">
        <v>4778</v>
      </c>
      <c r="E3393" s="4" t="s">
        <v>4784</v>
      </c>
      <c r="F3393">
        <v>206</v>
      </c>
      <c r="G3393">
        <v>5</v>
      </c>
      <c r="H3393">
        <v>7208</v>
      </c>
    </row>
    <row r="3394" spans="1:8" x14ac:dyDescent="0.25">
      <c r="A3394" s="4" t="s">
        <v>4685</v>
      </c>
      <c r="B3394" s="5">
        <v>44725.437013888892</v>
      </c>
      <c r="C3394" s="6">
        <v>18.989999999999998</v>
      </c>
      <c r="D3394" s="4" t="s">
        <v>4779</v>
      </c>
      <c r="E3394" s="4" t="s">
        <v>4786</v>
      </c>
      <c r="F3394">
        <v>213</v>
      </c>
      <c r="G3394">
        <v>1</v>
      </c>
      <c r="H3394">
        <v>924</v>
      </c>
    </row>
    <row r="3395" spans="1:8" x14ac:dyDescent="0.25">
      <c r="A3395" s="4" t="s">
        <v>4728</v>
      </c>
      <c r="B3395" s="5">
        <v>44725.434594907405</v>
      </c>
      <c r="C3395" s="6">
        <v>6</v>
      </c>
      <c r="D3395" s="4" t="s">
        <v>4778</v>
      </c>
      <c r="E3395" s="4" t="s">
        <v>4784</v>
      </c>
      <c r="F3395">
        <v>22</v>
      </c>
      <c r="G3395">
        <v>12</v>
      </c>
      <c r="H3395">
        <v>64</v>
      </c>
    </row>
    <row r="3396" spans="1:8" x14ac:dyDescent="0.25">
      <c r="A3396" s="4" t="s">
        <v>4728</v>
      </c>
      <c r="B3396" s="5">
        <v>44725.434282407405</v>
      </c>
      <c r="C3396" s="6">
        <v>5</v>
      </c>
      <c r="D3396" s="4" t="s">
        <v>4778</v>
      </c>
      <c r="E3396" s="4" t="s">
        <v>4784</v>
      </c>
      <c r="F3396">
        <v>22</v>
      </c>
      <c r="G3396">
        <v>12</v>
      </c>
      <c r="H3396">
        <v>1469</v>
      </c>
    </row>
    <row r="3397" spans="1:8" x14ac:dyDescent="0.25">
      <c r="A3397" s="4" t="s">
        <v>4679</v>
      </c>
      <c r="B3397" s="5">
        <v>44724.408472222225</v>
      </c>
      <c r="C3397" s="6">
        <v>2.99</v>
      </c>
      <c r="D3397" s="4" t="s">
        <v>4779</v>
      </c>
      <c r="E3397" s="4" t="s">
        <v>4787</v>
      </c>
      <c r="F3397">
        <v>87</v>
      </c>
      <c r="G3397">
        <v>7</v>
      </c>
      <c r="H3397">
        <v>5915</v>
      </c>
    </row>
    <row r="3398" spans="1:8" x14ac:dyDescent="0.25">
      <c r="A3398" s="4" t="s">
        <v>4723</v>
      </c>
      <c r="B3398" s="5">
        <v>44722.831099537034</v>
      </c>
      <c r="C3398" s="6">
        <v>6.99</v>
      </c>
      <c r="D3398" s="4" t="s">
        <v>4779</v>
      </c>
      <c r="E3398" s="4" t="s">
        <v>4787</v>
      </c>
      <c r="F3398">
        <v>87</v>
      </c>
      <c r="G3398">
        <v>12</v>
      </c>
      <c r="H3398">
        <v>8282</v>
      </c>
    </row>
    <row r="3399" spans="1:8" x14ac:dyDescent="0.25">
      <c r="A3399" s="4" t="s">
        <v>4730</v>
      </c>
      <c r="B3399" s="5">
        <v>44722.715520833335</v>
      </c>
      <c r="C3399" s="6">
        <v>6.99</v>
      </c>
      <c r="D3399" s="4" t="s">
        <v>4779</v>
      </c>
      <c r="E3399" s="4" t="s">
        <v>4785</v>
      </c>
      <c r="F3399">
        <v>87</v>
      </c>
      <c r="G3399">
        <v>12</v>
      </c>
      <c r="H3399">
        <v>8282</v>
      </c>
    </row>
    <row r="3400" spans="1:8" x14ac:dyDescent="0.25">
      <c r="A3400" s="4" t="s">
        <v>4690</v>
      </c>
      <c r="B3400" s="5">
        <v>44722.672152777777</v>
      </c>
      <c r="C3400" s="6">
        <v>12.99</v>
      </c>
      <c r="D3400" s="4" t="s">
        <v>4778</v>
      </c>
      <c r="E3400" s="4" t="s">
        <v>4784</v>
      </c>
      <c r="F3400">
        <v>36</v>
      </c>
      <c r="G3400">
        <v>10</v>
      </c>
      <c r="H3400">
        <v>1882</v>
      </c>
    </row>
    <row r="3401" spans="1:8" x14ac:dyDescent="0.25">
      <c r="A3401" s="4" t="s">
        <v>4690</v>
      </c>
      <c r="B3401" s="5">
        <v>44722.592060185183</v>
      </c>
      <c r="C3401" s="6">
        <v>7</v>
      </c>
      <c r="D3401" s="4" t="s">
        <v>4779</v>
      </c>
      <c r="E3401" s="4" t="s">
        <v>4784</v>
      </c>
      <c r="F3401">
        <v>76</v>
      </c>
      <c r="G3401">
        <v>14</v>
      </c>
      <c r="H3401">
        <v>6374</v>
      </c>
    </row>
    <row r="3402" spans="1:8" x14ac:dyDescent="0.25">
      <c r="A3402" s="4" t="s">
        <v>4690</v>
      </c>
      <c r="B3402" s="5">
        <v>44722.591851851852</v>
      </c>
      <c r="C3402" s="6">
        <v>8</v>
      </c>
      <c r="D3402" s="4" t="s">
        <v>4779</v>
      </c>
      <c r="E3402" s="4" t="s">
        <v>4784</v>
      </c>
      <c r="F3402">
        <v>46</v>
      </c>
      <c r="G3402">
        <v>14</v>
      </c>
      <c r="H3402">
        <v>4967</v>
      </c>
    </row>
    <row r="3403" spans="1:8" x14ac:dyDescent="0.25">
      <c r="A3403" s="4" t="s">
        <v>4690</v>
      </c>
      <c r="B3403" s="5">
        <v>44722.59171296296</v>
      </c>
      <c r="C3403" s="6">
        <v>6</v>
      </c>
      <c r="D3403" s="4" t="s">
        <v>4779</v>
      </c>
      <c r="E3403" s="4" t="s">
        <v>4784</v>
      </c>
      <c r="F3403">
        <v>76</v>
      </c>
      <c r="G3403">
        <v>14</v>
      </c>
      <c r="H3403">
        <v>9251</v>
      </c>
    </row>
    <row r="3404" spans="1:8" x14ac:dyDescent="0.25">
      <c r="A3404" s="4" t="s">
        <v>4698</v>
      </c>
      <c r="B3404" s="5">
        <v>44722.357442129629</v>
      </c>
      <c r="C3404" s="6">
        <v>6</v>
      </c>
      <c r="D3404" s="4" t="s">
        <v>4778</v>
      </c>
      <c r="E3404" s="4" t="s">
        <v>4784</v>
      </c>
      <c r="F3404">
        <v>22</v>
      </c>
      <c r="G3404">
        <v>12</v>
      </c>
      <c r="H3404">
        <v>3725</v>
      </c>
    </row>
    <row r="3405" spans="1:8" x14ac:dyDescent="0.25">
      <c r="A3405" s="4" t="s">
        <v>4652</v>
      </c>
      <c r="B3405" s="5">
        <v>44722.357418981483</v>
      </c>
      <c r="C3405" s="6">
        <v>6</v>
      </c>
      <c r="D3405" s="4" t="s">
        <v>4778</v>
      </c>
      <c r="E3405" s="4" t="s">
        <v>4784</v>
      </c>
      <c r="F3405">
        <v>22</v>
      </c>
      <c r="G3405">
        <v>12</v>
      </c>
      <c r="H3405">
        <v>3719</v>
      </c>
    </row>
    <row r="3406" spans="1:8" x14ac:dyDescent="0.25">
      <c r="A3406" s="4" t="s">
        <v>4652</v>
      </c>
      <c r="B3406" s="5">
        <v>44722.35701388889</v>
      </c>
      <c r="C3406" s="6">
        <v>3</v>
      </c>
      <c r="D3406" s="4" t="s">
        <v>4778</v>
      </c>
      <c r="E3406" s="4" t="s">
        <v>4784</v>
      </c>
      <c r="F3406">
        <v>331</v>
      </c>
      <c r="G3406">
        <v>0</v>
      </c>
      <c r="H3406">
        <v>1432</v>
      </c>
    </row>
    <row r="3407" spans="1:8" x14ac:dyDescent="0.25">
      <c r="A3407" s="4" t="s">
        <v>4690</v>
      </c>
      <c r="B3407" s="5">
        <v>44721.685578703706</v>
      </c>
      <c r="C3407" s="6">
        <v>2.39</v>
      </c>
      <c r="D3407" s="4" t="s">
        <v>4778</v>
      </c>
      <c r="E3407" s="4" t="s">
        <v>4784</v>
      </c>
      <c r="F3407">
        <v>215</v>
      </c>
      <c r="G3407">
        <v>3</v>
      </c>
      <c r="H3407">
        <v>2822</v>
      </c>
    </row>
    <row r="3408" spans="1:8" x14ac:dyDescent="0.25">
      <c r="A3408" s="4" t="s">
        <v>4690</v>
      </c>
      <c r="B3408" s="5">
        <v>44721.685416666667</v>
      </c>
      <c r="C3408" s="6">
        <v>5.09</v>
      </c>
      <c r="D3408" s="4" t="s">
        <v>4778</v>
      </c>
      <c r="E3408" s="4" t="s">
        <v>4784</v>
      </c>
      <c r="F3408">
        <v>215</v>
      </c>
      <c r="G3408">
        <v>3</v>
      </c>
      <c r="H3408">
        <v>6112</v>
      </c>
    </row>
    <row r="3409" spans="1:8" x14ac:dyDescent="0.25">
      <c r="A3409" s="4" t="s">
        <v>4690</v>
      </c>
      <c r="B3409" s="5">
        <v>44721.68513888889</v>
      </c>
      <c r="C3409" s="6">
        <v>5.09</v>
      </c>
      <c r="D3409" s="4" t="s">
        <v>4778</v>
      </c>
      <c r="E3409" s="4" t="s">
        <v>4784</v>
      </c>
      <c r="F3409">
        <v>215</v>
      </c>
      <c r="G3409">
        <v>3</v>
      </c>
      <c r="H3409">
        <v>6112</v>
      </c>
    </row>
    <row r="3410" spans="1:8" x14ac:dyDescent="0.25">
      <c r="A3410" s="4" t="s">
        <v>4690</v>
      </c>
      <c r="B3410" s="5">
        <v>44721.68478009259</v>
      </c>
      <c r="C3410" s="6">
        <v>5.09</v>
      </c>
      <c r="D3410" s="4" t="s">
        <v>4778</v>
      </c>
      <c r="E3410" s="4" t="s">
        <v>4784</v>
      </c>
      <c r="F3410">
        <v>215</v>
      </c>
      <c r="G3410">
        <v>3</v>
      </c>
      <c r="H3410">
        <v>6112</v>
      </c>
    </row>
    <row r="3411" spans="1:8" x14ac:dyDescent="0.25">
      <c r="A3411" s="4" t="s">
        <v>4671</v>
      </c>
      <c r="B3411" s="5">
        <v>44721.566643518519</v>
      </c>
      <c r="C3411" s="6">
        <v>19.989999999999998</v>
      </c>
      <c r="D3411" s="4" t="s">
        <v>4777</v>
      </c>
      <c r="E3411" s="4" t="s">
        <v>4785</v>
      </c>
      <c r="F3411">
        <v>215</v>
      </c>
      <c r="G3411">
        <v>3</v>
      </c>
      <c r="H3411">
        <v>8408</v>
      </c>
    </row>
    <row r="3412" spans="1:8" x14ac:dyDescent="0.25">
      <c r="A3412" s="4" t="s">
        <v>4696</v>
      </c>
      <c r="B3412" s="5">
        <v>44719.794861111113</v>
      </c>
      <c r="C3412" s="6">
        <v>19.989999999999998</v>
      </c>
      <c r="D3412" s="4" t="s">
        <v>4779</v>
      </c>
      <c r="E3412" s="4" t="s">
        <v>4784</v>
      </c>
      <c r="F3412">
        <v>23</v>
      </c>
      <c r="G3412">
        <v>7</v>
      </c>
      <c r="H3412">
        <v>1649</v>
      </c>
    </row>
    <row r="3413" spans="1:8" x14ac:dyDescent="0.25">
      <c r="A3413" s="4" t="s">
        <v>4696</v>
      </c>
      <c r="B3413" s="5">
        <v>44719.794675925928</v>
      </c>
      <c r="C3413" s="6">
        <v>5</v>
      </c>
      <c r="D3413" s="4" t="s">
        <v>4779</v>
      </c>
      <c r="E3413" s="4" t="s">
        <v>4784</v>
      </c>
      <c r="F3413">
        <v>22</v>
      </c>
      <c r="G3413">
        <v>12</v>
      </c>
      <c r="H3413">
        <v>141</v>
      </c>
    </row>
    <row r="3414" spans="1:8" x14ac:dyDescent="0.25">
      <c r="A3414" s="4" t="s">
        <v>4696</v>
      </c>
      <c r="B3414" s="5">
        <v>44719.794537037036</v>
      </c>
      <c r="C3414" s="6">
        <v>6</v>
      </c>
      <c r="D3414" s="4" t="s">
        <v>4779</v>
      </c>
      <c r="E3414" s="4" t="s">
        <v>4784</v>
      </c>
      <c r="F3414">
        <v>22</v>
      </c>
      <c r="G3414">
        <v>12</v>
      </c>
      <c r="H3414">
        <v>60</v>
      </c>
    </row>
    <row r="3415" spans="1:8" x14ac:dyDescent="0.25">
      <c r="A3415" s="4" t="s">
        <v>4696</v>
      </c>
      <c r="B3415" s="5">
        <v>44719.794363425928</v>
      </c>
      <c r="C3415" s="6">
        <v>30</v>
      </c>
      <c r="D3415" s="4" t="s">
        <v>4779</v>
      </c>
      <c r="E3415" s="4" t="s">
        <v>4784</v>
      </c>
      <c r="F3415">
        <v>24</v>
      </c>
      <c r="G3415">
        <v>6</v>
      </c>
      <c r="H3415">
        <v>3084</v>
      </c>
    </row>
    <row r="3416" spans="1:8" x14ac:dyDescent="0.25">
      <c r="A3416" s="4" t="s">
        <v>4696</v>
      </c>
      <c r="B3416" s="5">
        <v>44719.794166666667</v>
      </c>
      <c r="C3416" s="6">
        <v>6</v>
      </c>
      <c r="D3416" s="4" t="s">
        <v>4779</v>
      </c>
      <c r="E3416" s="4" t="s">
        <v>4784</v>
      </c>
      <c r="F3416">
        <v>22</v>
      </c>
      <c r="G3416">
        <v>12</v>
      </c>
      <c r="H3416">
        <v>3242</v>
      </c>
    </row>
    <row r="3417" spans="1:8" x14ac:dyDescent="0.25">
      <c r="A3417" s="4" t="s">
        <v>4696</v>
      </c>
      <c r="B3417" s="5">
        <v>44719.793993055559</v>
      </c>
      <c r="C3417" s="6">
        <v>5</v>
      </c>
      <c r="D3417" s="4" t="s">
        <v>4779</v>
      </c>
      <c r="E3417" s="4" t="s">
        <v>4784</v>
      </c>
      <c r="F3417">
        <v>22</v>
      </c>
      <c r="G3417">
        <v>12</v>
      </c>
      <c r="H3417">
        <v>747</v>
      </c>
    </row>
    <row r="3418" spans="1:8" x14ac:dyDescent="0.25">
      <c r="A3418" s="4" t="s">
        <v>4696</v>
      </c>
      <c r="B3418" s="5">
        <v>44719.793807870374</v>
      </c>
      <c r="C3418" s="6">
        <v>7.99</v>
      </c>
      <c r="D3418" s="4" t="s">
        <v>4777</v>
      </c>
      <c r="E3418" s="4" t="s">
        <v>4784</v>
      </c>
      <c r="F3418">
        <v>215</v>
      </c>
      <c r="G3418">
        <v>3</v>
      </c>
      <c r="H3418">
        <v>3617</v>
      </c>
    </row>
    <row r="3419" spans="1:8" x14ac:dyDescent="0.25">
      <c r="A3419" s="4" t="s">
        <v>4656</v>
      </c>
      <c r="B3419" s="5">
        <v>44719.658599537041</v>
      </c>
      <c r="C3419" s="6">
        <v>25</v>
      </c>
      <c r="D3419" s="4" t="s">
        <v>4779</v>
      </c>
      <c r="E3419" s="4" t="s">
        <v>4787</v>
      </c>
      <c r="F3419">
        <v>342</v>
      </c>
      <c r="G3419">
        <v>1</v>
      </c>
      <c r="H3419">
        <v>7465</v>
      </c>
    </row>
    <row r="3420" spans="1:8" x14ac:dyDescent="0.25">
      <c r="A3420" s="4" t="s">
        <v>4690</v>
      </c>
      <c r="B3420" s="5">
        <v>44719.588935185187</v>
      </c>
      <c r="C3420" s="6">
        <v>20</v>
      </c>
      <c r="D3420" s="4" t="s">
        <v>4778</v>
      </c>
      <c r="E3420" s="4" t="s">
        <v>4784</v>
      </c>
      <c r="F3420">
        <v>238</v>
      </c>
      <c r="G3420">
        <v>2</v>
      </c>
      <c r="H3420">
        <v>1272</v>
      </c>
    </row>
    <row r="3421" spans="1:8" x14ac:dyDescent="0.25">
      <c r="A3421" s="4" t="s">
        <v>4690</v>
      </c>
      <c r="B3421" s="5">
        <v>44719.588761574072</v>
      </c>
      <c r="C3421" s="6">
        <v>20</v>
      </c>
      <c r="D3421" s="4" t="s">
        <v>4778</v>
      </c>
      <c r="E3421" s="4" t="s">
        <v>4784</v>
      </c>
      <c r="F3421">
        <v>238</v>
      </c>
      <c r="G3421">
        <v>2</v>
      </c>
      <c r="H3421">
        <v>1247</v>
      </c>
    </row>
    <row r="3422" spans="1:8" x14ac:dyDescent="0.25">
      <c r="A3422" s="4" t="s">
        <v>4690</v>
      </c>
      <c r="B3422" s="5">
        <v>44719.588541666664</v>
      </c>
      <c r="C3422" s="6">
        <v>23</v>
      </c>
      <c r="D3422" s="4" t="s">
        <v>4778</v>
      </c>
      <c r="E3422" s="4" t="s">
        <v>4784</v>
      </c>
      <c r="F3422">
        <v>238</v>
      </c>
      <c r="G3422">
        <v>2</v>
      </c>
      <c r="H3422">
        <v>1551</v>
      </c>
    </row>
    <row r="3423" spans="1:8" x14ac:dyDescent="0.25">
      <c r="A3423" s="4" t="s">
        <v>4690</v>
      </c>
      <c r="B3423" s="5">
        <v>44719.588321759256</v>
      </c>
      <c r="C3423" s="6">
        <v>23</v>
      </c>
      <c r="D3423" s="4" t="s">
        <v>4779</v>
      </c>
      <c r="E3423" s="4" t="s">
        <v>4784</v>
      </c>
      <c r="F3423">
        <v>238</v>
      </c>
      <c r="G3423">
        <v>2</v>
      </c>
      <c r="H3423">
        <v>1245</v>
      </c>
    </row>
    <row r="3424" spans="1:8" x14ac:dyDescent="0.25">
      <c r="A3424" s="4" t="s">
        <v>4664</v>
      </c>
      <c r="B3424" s="5">
        <v>44719.430694444447</v>
      </c>
      <c r="C3424" s="6">
        <v>0</v>
      </c>
      <c r="D3424" s="4" t="s">
        <v>4779</v>
      </c>
      <c r="E3424" s="4" t="s">
        <v>4785</v>
      </c>
      <c r="F3424">
        <v>234</v>
      </c>
      <c r="G3424">
        <v>30</v>
      </c>
      <c r="H3424">
        <v>7769</v>
      </c>
    </row>
    <row r="3425" spans="1:8" x14ac:dyDescent="0.25">
      <c r="A3425" s="4" t="s">
        <v>4664</v>
      </c>
      <c r="B3425" s="5">
        <v>44719.430474537039</v>
      </c>
      <c r="C3425" s="6">
        <v>0</v>
      </c>
      <c r="D3425" s="4" t="s">
        <v>4779</v>
      </c>
      <c r="E3425" s="4" t="s">
        <v>4788</v>
      </c>
      <c r="F3425">
        <v>234</v>
      </c>
      <c r="G3425">
        <v>30</v>
      </c>
      <c r="H3425">
        <v>7769</v>
      </c>
    </row>
    <row r="3426" spans="1:8" x14ac:dyDescent="0.25">
      <c r="A3426" s="4" t="s">
        <v>4714</v>
      </c>
      <c r="B3426" s="5">
        <v>44719.044236111113</v>
      </c>
      <c r="C3426" s="6">
        <v>19.989999999999998</v>
      </c>
      <c r="D3426" s="4" t="s">
        <v>4779</v>
      </c>
      <c r="E3426" s="4" t="s">
        <v>4787</v>
      </c>
      <c r="F3426">
        <v>63</v>
      </c>
      <c r="G3426">
        <v>0</v>
      </c>
      <c r="H3426">
        <v>6393</v>
      </c>
    </row>
    <row r="3427" spans="1:8" x14ac:dyDescent="0.25">
      <c r="A3427" s="4" t="s">
        <v>4659</v>
      </c>
      <c r="B3427" s="5">
        <v>44718.646412037036</v>
      </c>
      <c r="C3427" s="6">
        <v>4.99</v>
      </c>
      <c r="D3427" s="4" t="s">
        <v>4779</v>
      </c>
      <c r="E3427" s="4" t="s">
        <v>4787</v>
      </c>
      <c r="F3427">
        <v>94</v>
      </c>
      <c r="G3427">
        <v>3</v>
      </c>
      <c r="H3427">
        <v>8015</v>
      </c>
    </row>
    <row r="3428" spans="1:8" x14ac:dyDescent="0.25">
      <c r="A3428" s="4" t="s">
        <v>4731</v>
      </c>
      <c r="B3428" s="5">
        <v>44718.525810185187</v>
      </c>
      <c r="C3428" s="6">
        <v>9.99</v>
      </c>
      <c r="D3428" s="4" t="s">
        <v>4779</v>
      </c>
      <c r="E3428" s="4" t="s">
        <v>4785</v>
      </c>
      <c r="F3428">
        <v>87</v>
      </c>
      <c r="G3428">
        <v>10</v>
      </c>
      <c r="H3428">
        <v>1794</v>
      </c>
    </row>
    <row r="3429" spans="1:8" x14ac:dyDescent="0.25">
      <c r="A3429" s="4" t="s">
        <v>4670</v>
      </c>
      <c r="B3429" s="5">
        <v>44717.763055555559</v>
      </c>
      <c r="C3429" s="6">
        <v>19.989999999999998</v>
      </c>
      <c r="D3429" s="4" t="s">
        <v>4779</v>
      </c>
      <c r="E3429" s="4" t="s">
        <v>4786</v>
      </c>
      <c r="F3429">
        <v>85</v>
      </c>
      <c r="G3429">
        <v>14</v>
      </c>
      <c r="H3429">
        <v>61</v>
      </c>
    </row>
    <row r="3430" spans="1:8" x14ac:dyDescent="0.25">
      <c r="A3430" s="4" t="s">
        <v>4670</v>
      </c>
      <c r="B3430" s="5">
        <v>44717.749780092592</v>
      </c>
      <c r="C3430" s="6">
        <v>24.99</v>
      </c>
      <c r="D3430" s="4" t="s">
        <v>4779</v>
      </c>
      <c r="E3430" s="4" t="s">
        <v>4786</v>
      </c>
      <c r="F3430">
        <v>87</v>
      </c>
      <c r="G3430">
        <v>12</v>
      </c>
      <c r="H3430">
        <v>1310</v>
      </c>
    </row>
    <row r="3431" spans="1:8" x14ac:dyDescent="0.25">
      <c r="A3431" s="4" t="s">
        <v>4670</v>
      </c>
      <c r="B3431" s="5">
        <v>44717.749490740738</v>
      </c>
      <c r="C3431" s="6">
        <v>6.99</v>
      </c>
      <c r="D3431" s="4" t="s">
        <v>4779</v>
      </c>
      <c r="E3431" s="4" t="s">
        <v>4786</v>
      </c>
      <c r="F3431">
        <v>207</v>
      </c>
      <c r="G3431">
        <v>5</v>
      </c>
      <c r="H3431">
        <v>65</v>
      </c>
    </row>
    <row r="3432" spans="1:8" x14ac:dyDescent="0.25">
      <c r="A3432" s="4" t="s">
        <v>4670</v>
      </c>
      <c r="B3432" s="5">
        <v>44717.749201388891</v>
      </c>
      <c r="C3432" s="6">
        <v>2.99</v>
      </c>
      <c r="D3432" s="4" t="s">
        <v>4779</v>
      </c>
      <c r="E3432" s="4" t="s">
        <v>4786</v>
      </c>
      <c r="F3432">
        <v>87</v>
      </c>
      <c r="G3432">
        <v>7</v>
      </c>
      <c r="H3432">
        <v>135</v>
      </c>
    </row>
    <row r="3433" spans="1:8" x14ac:dyDescent="0.25">
      <c r="A3433" s="4" t="s">
        <v>4670</v>
      </c>
      <c r="B3433" s="5">
        <v>44717.748981481483</v>
      </c>
      <c r="C3433" s="6">
        <v>2.99</v>
      </c>
      <c r="D3433" s="4" t="s">
        <v>4779</v>
      </c>
      <c r="E3433" s="4" t="s">
        <v>4786</v>
      </c>
      <c r="F3433">
        <v>87</v>
      </c>
      <c r="G3433">
        <v>7</v>
      </c>
      <c r="H3433">
        <v>135</v>
      </c>
    </row>
    <row r="3434" spans="1:8" x14ac:dyDescent="0.25">
      <c r="A3434" s="4" t="s">
        <v>4670</v>
      </c>
      <c r="B3434" s="5">
        <v>44717.748796296299</v>
      </c>
      <c r="C3434" s="6">
        <v>2.99</v>
      </c>
      <c r="D3434" s="4" t="s">
        <v>4779</v>
      </c>
      <c r="E3434" s="4" t="s">
        <v>4786</v>
      </c>
      <c r="F3434">
        <v>87</v>
      </c>
      <c r="G3434">
        <v>7</v>
      </c>
      <c r="H3434">
        <v>5915</v>
      </c>
    </row>
    <row r="3435" spans="1:8" x14ac:dyDescent="0.25">
      <c r="A3435" s="4" t="s">
        <v>4730</v>
      </c>
      <c r="B3435" s="5">
        <v>44717.603750000002</v>
      </c>
      <c r="C3435" s="6">
        <v>9.99</v>
      </c>
      <c r="D3435" s="4" t="s">
        <v>4779</v>
      </c>
      <c r="E3435" s="4" t="s">
        <v>4785</v>
      </c>
      <c r="F3435">
        <v>80</v>
      </c>
      <c r="G3435">
        <v>8</v>
      </c>
      <c r="H3435">
        <v>9628</v>
      </c>
    </row>
    <row r="3436" spans="1:8" x14ac:dyDescent="0.25">
      <c r="A3436" s="4" t="s">
        <v>4671</v>
      </c>
      <c r="B3436" s="5">
        <v>44717.556805555556</v>
      </c>
      <c r="C3436" s="6">
        <v>19.989999999999998</v>
      </c>
      <c r="D3436" s="4" t="s">
        <v>4779</v>
      </c>
      <c r="E3436" s="4" t="s">
        <v>4784</v>
      </c>
      <c r="F3436">
        <v>245</v>
      </c>
      <c r="G3436">
        <v>9</v>
      </c>
      <c r="H3436">
        <v>261</v>
      </c>
    </row>
    <row r="3437" spans="1:8" x14ac:dyDescent="0.25">
      <c r="A3437" s="4" t="s">
        <v>4730</v>
      </c>
      <c r="B3437" s="5">
        <v>44717.526238425926</v>
      </c>
      <c r="C3437" s="6">
        <v>20</v>
      </c>
      <c r="D3437" s="4" t="s">
        <v>4779</v>
      </c>
      <c r="E3437" s="4" t="s">
        <v>4785</v>
      </c>
      <c r="F3437">
        <v>215</v>
      </c>
      <c r="G3437">
        <v>13</v>
      </c>
      <c r="H3437">
        <v>5299</v>
      </c>
    </row>
    <row r="3438" spans="1:8" x14ac:dyDescent="0.25">
      <c r="A3438" s="4" t="s">
        <v>4730</v>
      </c>
      <c r="B3438" s="5">
        <v>44717.525925925926</v>
      </c>
      <c r="C3438" s="6">
        <v>19.989999999999998</v>
      </c>
      <c r="D3438" s="4" t="s">
        <v>4779</v>
      </c>
      <c r="E3438" s="4" t="s">
        <v>4785</v>
      </c>
      <c r="F3438">
        <v>215</v>
      </c>
      <c r="G3438">
        <v>3</v>
      </c>
      <c r="H3438">
        <v>6113</v>
      </c>
    </row>
    <row r="3439" spans="1:8" x14ac:dyDescent="0.25">
      <c r="A3439" s="4" t="s">
        <v>4685</v>
      </c>
      <c r="B3439" s="5">
        <v>44716.808703703704</v>
      </c>
      <c r="C3439" s="6">
        <v>8.49</v>
      </c>
      <c r="D3439" s="4" t="s">
        <v>4779</v>
      </c>
      <c r="E3439" s="4" t="s">
        <v>4787</v>
      </c>
      <c r="F3439">
        <v>52</v>
      </c>
      <c r="G3439">
        <v>4</v>
      </c>
      <c r="H3439">
        <v>498</v>
      </c>
    </row>
    <row r="3440" spans="1:8" x14ac:dyDescent="0.25">
      <c r="A3440" s="4" t="s">
        <v>4685</v>
      </c>
      <c r="B3440" s="5">
        <v>44716.80841435185</v>
      </c>
      <c r="C3440" s="6">
        <v>8.49</v>
      </c>
      <c r="D3440" s="4" t="s">
        <v>4779</v>
      </c>
      <c r="E3440" s="4" t="s">
        <v>4787</v>
      </c>
      <c r="F3440">
        <v>52</v>
      </c>
      <c r="G3440">
        <v>4</v>
      </c>
      <c r="H3440">
        <v>498</v>
      </c>
    </row>
    <row r="3441" spans="1:8" x14ac:dyDescent="0.25">
      <c r="A3441" s="4" t="s">
        <v>4653</v>
      </c>
      <c r="B3441" s="5">
        <v>44716.602569444447</v>
      </c>
      <c r="C3441" s="6">
        <v>15</v>
      </c>
      <c r="D3441" s="4" t="s">
        <v>4779</v>
      </c>
      <c r="E3441" s="4" t="s">
        <v>4784</v>
      </c>
      <c r="F3441">
        <v>238</v>
      </c>
      <c r="G3441">
        <v>5</v>
      </c>
      <c r="H3441">
        <v>459</v>
      </c>
    </row>
    <row r="3442" spans="1:8" x14ac:dyDescent="0.25">
      <c r="A3442" s="4" t="s">
        <v>4653</v>
      </c>
      <c r="B3442" s="5">
        <v>44716.602233796293</v>
      </c>
      <c r="C3442" s="6">
        <v>15</v>
      </c>
      <c r="D3442" s="4" t="s">
        <v>4779</v>
      </c>
      <c r="E3442" s="4" t="s">
        <v>4784</v>
      </c>
      <c r="F3442">
        <v>238</v>
      </c>
      <c r="G3442">
        <v>5</v>
      </c>
      <c r="H3442">
        <v>297</v>
      </c>
    </row>
    <row r="3443" spans="1:8" x14ac:dyDescent="0.25">
      <c r="A3443" s="4" t="s">
        <v>4653</v>
      </c>
      <c r="B3443" s="5">
        <v>44716.602025462962</v>
      </c>
      <c r="C3443" s="6">
        <v>10</v>
      </c>
      <c r="D3443" s="4" t="s">
        <v>4779</v>
      </c>
      <c r="E3443" s="4" t="s">
        <v>4784</v>
      </c>
      <c r="F3443">
        <v>331</v>
      </c>
      <c r="G3443">
        <v>1</v>
      </c>
      <c r="H3443">
        <v>4577</v>
      </c>
    </row>
    <row r="3444" spans="1:8" x14ac:dyDescent="0.25">
      <c r="A3444" s="4" t="s">
        <v>4670</v>
      </c>
      <c r="B3444" s="5">
        <v>44716.513356481482</v>
      </c>
      <c r="C3444" s="6">
        <v>24.99</v>
      </c>
      <c r="D3444" s="4" t="s">
        <v>4779</v>
      </c>
      <c r="E3444" s="4" t="s">
        <v>4786</v>
      </c>
      <c r="F3444">
        <v>80</v>
      </c>
      <c r="G3444">
        <v>8</v>
      </c>
      <c r="H3444">
        <v>4036</v>
      </c>
    </row>
    <row r="3445" spans="1:8" x14ac:dyDescent="0.25">
      <c r="A3445" s="4" t="s">
        <v>4672</v>
      </c>
      <c r="B3445" s="5">
        <v>44715.895208333335</v>
      </c>
      <c r="C3445" s="6">
        <v>3.5</v>
      </c>
      <c r="D3445" s="4" t="s">
        <v>4779</v>
      </c>
      <c r="E3445" s="4" t="s">
        <v>4786</v>
      </c>
      <c r="F3445">
        <v>206</v>
      </c>
      <c r="G3445">
        <v>8</v>
      </c>
      <c r="H3445">
        <v>8491</v>
      </c>
    </row>
    <row r="3446" spans="1:8" x14ac:dyDescent="0.25">
      <c r="A3446" s="4" t="s">
        <v>4696</v>
      </c>
      <c r="B3446" s="5">
        <v>44715.758761574078</v>
      </c>
      <c r="C3446" s="6">
        <v>5</v>
      </c>
      <c r="D3446" s="4" t="s">
        <v>4779</v>
      </c>
      <c r="E3446" s="4" t="s">
        <v>4784</v>
      </c>
      <c r="F3446">
        <v>33</v>
      </c>
      <c r="G3446">
        <v>1</v>
      </c>
      <c r="H3446">
        <v>4372</v>
      </c>
    </row>
    <row r="3447" spans="1:8" x14ac:dyDescent="0.25">
      <c r="A3447" s="4" t="s">
        <v>4696</v>
      </c>
      <c r="B3447" s="5">
        <v>44715.758449074077</v>
      </c>
      <c r="C3447" s="6">
        <v>19.989999999999998</v>
      </c>
      <c r="D3447" s="4" t="s">
        <v>4779</v>
      </c>
      <c r="E3447" s="4" t="s">
        <v>4784</v>
      </c>
      <c r="F3447">
        <v>22</v>
      </c>
      <c r="G3447">
        <v>8</v>
      </c>
      <c r="H3447">
        <v>3378</v>
      </c>
    </row>
    <row r="3448" spans="1:8" x14ac:dyDescent="0.25">
      <c r="A3448" s="4" t="s">
        <v>4696</v>
      </c>
      <c r="B3448" s="5">
        <v>44715.708912037036</v>
      </c>
      <c r="C3448" s="6">
        <v>25</v>
      </c>
      <c r="D3448" s="4" t="s">
        <v>4779</v>
      </c>
      <c r="E3448" s="4" t="s">
        <v>4784</v>
      </c>
      <c r="F3448">
        <v>18</v>
      </c>
      <c r="G3448">
        <v>4</v>
      </c>
      <c r="H3448">
        <v>7760</v>
      </c>
    </row>
    <row r="3449" spans="1:8" x14ac:dyDescent="0.25">
      <c r="A3449" s="4" t="s">
        <v>4730</v>
      </c>
      <c r="B3449" s="5">
        <v>44715.69021990741</v>
      </c>
      <c r="C3449" s="6">
        <v>12.99</v>
      </c>
      <c r="D3449" s="4" t="s">
        <v>4779</v>
      </c>
      <c r="E3449" s="4" t="s">
        <v>4784</v>
      </c>
      <c r="F3449">
        <v>215</v>
      </c>
      <c r="G3449">
        <v>3</v>
      </c>
      <c r="H3449">
        <v>7123</v>
      </c>
    </row>
    <row r="3450" spans="1:8" x14ac:dyDescent="0.25">
      <c r="A3450" s="4" t="s">
        <v>4698</v>
      </c>
      <c r="B3450" s="5">
        <v>44715.495983796296</v>
      </c>
      <c r="C3450" s="6">
        <v>15</v>
      </c>
      <c r="D3450" s="4" t="s">
        <v>4778</v>
      </c>
      <c r="E3450" s="4" t="s">
        <v>4785</v>
      </c>
      <c r="F3450">
        <v>238</v>
      </c>
      <c r="G3450">
        <v>5</v>
      </c>
      <c r="H3450">
        <v>459</v>
      </c>
    </row>
    <row r="3451" spans="1:8" x14ac:dyDescent="0.25">
      <c r="A3451" s="4" t="s">
        <v>4731</v>
      </c>
      <c r="B3451" s="5">
        <v>44715.303414351853</v>
      </c>
      <c r="C3451" s="6">
        <v>7.99</v>
      </c>
      <c r="D3451" s="4" t="s">
        <v>4779</v>
      </c>
      <c r="E3451" s="4" t="s">
        <v>4785</v>
      </c>
      <c r="F3451">
        <v>245</v>
      </c>
      <c r="G3451">
        <v>3</v>
      </c>
      <c r="H3451">
        <v>1472</v>
      </c>
    </row>
    <row r="3452" spans="1:8" x14ac:dyDescent="0.25">
      <c r="A3452" s="4" t="s">
        <v>4672</v>
      </c>
      <c r="B3452" s="5">
        <v>44714.719212962962</v>
      </c>
      <c r="C3452" s="6">
        <v>1.49</v>
      </c>
      <c r="D3452" s="4" t="s">
        <v>4779</v>
      </c>
      <c r="E3452" s="4" t="s">
        <v>4785</v>
      </c>
      <c r="F3452">
        <v>204</v>
      </c>
      <c r="G3452">
        <v>4</v>
      </c>
      <c r="H3452">
        <v>9360</v>
      </c>
    </row>
    <row r="3453" spans="1:8" x14ac:dyDescent="0.25">
      <c r="A3453" s="4" t="s">
        <v>4730</v>
      </c>
      <c r="B3453" s="5">
        <v>44714.713842592595</v>
      </c>
      <c r="C3453" s="6">
        <v>30</v>
      </c>
      <c r="D3453" s="4" t="s">
        <v>4778</v>
      </c>
      <c r="E3453" s="4" t="s">
        <v>4784</v>
      </c>
      <c r="F3453">
        <v>13</v>
      </c>
      <c r="G3453">
        <v>9</v>
      </c>
      <c r="H3453">
        <v>9393</v>
      </c>
    </row>
    <row r="3454" spans="1:8" x14ac:dyDescent="0.25">
      <c r="A3454" s="4" t="s">
        <v>4730</v>
      </c>
      <c r="B3454" s="5">
        <v>44714.688217592593</v>
      </c>
      <c r="C3454" s="6">
        <v>18.989999999999998</v>
      </c>
      <c r="D3454" s="4" t="s">
        <v>4778</v>
      </c>
      <c r="E3454" s="4" t="s">
        <v>4786</v>
      </c>
      <c r="F3454">
        <v>44</v>
      </c>
      <c r="G3454">
        <v>10</v>
      </c>
      <c r="H3454">
        <v>156</v>
      </c>
    </row>
    <row r="3455" spans="1:8" x14ac:dyDescent="0.25">
      <c r="A3455" s="4" t="s">
        <v>4664</v>
      </c>
      <c r="B3455" s="5">
        <v>44714.668761574074</v>
      </c>
      <c r="C3455" s="6">
        <v>12.99</v>
      </c>
      <c r="D3455" s="4" t="s">
        <v>4779</v>
      </c>
      <c r="E3455" s="4" t="s">
        <v>4785</v>
      </c>
      <c r="F3455">
        <v>245</v>
      </c>
      <c r="G3455">
        <v>9</v>
      </c>
      <c r="H3455">
        <v>166</v>
      </c>
    </row>
    <row r="3456" spans="1:8" x14ac:dyDescent="0.25">
      <c r="A3456" s="4" t="s">
        <v>4733</v>
      </c>
      <c r="B3456" s="5">
        <v>44714.396608796298</v>
      </c>
      <c r="C3456" s="6">
        <v>229.99</v>
      </c>
      <c r="D3456" s="4" t="s">
        <v>4779</v>
      </c>
      <c r="E3456" s="4" t="s">
        <v>4785</v>
      </c>
      <c r="F3456">
        <v>49</v>
      </c>
      <c r="G3456">
        <v>10</v>
      </c>
      <c r="H3456">
        <v>2294</v>
      </c>
    </row>
    <row r="3457" spans="1:8" x14ac:dyDescent="0.25">
      <c r="A3457" s="4" t="s">
        <v>4672</v>
      </c>
      <c r="B3457" s="5">
        <v>44713.729641203703</v>
      </c>
      <c r="C3457" s="6">
        <v>9.99</v>
      </c>
      <c r="D3457" s="4" t="s">
        <v>4777</v>
      </c>
      <c r="E3457" s="4" t="s">
        <v>4784</v>
      </c>
      <c r="F3457">
        <v>215</v>
      </c>
      <c r="G3457">
        <v>3</v>
      </c>
      <c r="H3457">
        <v>4406</v>
      </c>
    </row>
    <row r="3458" spans="1:8" x14ac:dyDescent="0.25">
      <c r="A3458" s="4" t="s">
        <v>4672</v>
      </c>
      <c r="B3458" s="5">
        <v>44713.729386574072</v>
      </c>
      <c r="C3458" s="6">
        <v>10</v>
      </c>
      <c r="D3458" s="4" t="s">
        <v>4777</v>
      </c>
      <c r="E3458" s="4" t="s">
        <v>4784</v>
      </c>
      <c r="F3458">
        <v>215</v>
      </c>
      <c r="G3458">
        <v>3</v>
      </c>
      <c r="H3458">
        <v>4048</v>
      </c>
    </row>
    <row r="3459" spans="1:8" x14ac:dyDescent="0.25">
      <c r="A3459" s="4" t="s">
        <v>4672</v>
      </c>
      <c r="B3459" s="5">
        <v>44713.729166666664</v>
      </c>
      <c r="C3459" s="6">
        <v>12.99</v>
      </c>
      <c r="D3459" s="4" t="s">
        <v>4777</v>
      </c>
      <c r="E3459" s="4" t="s">
        <v>4786</v>
      </c>
      <c r="F3459">
        <v>215</v>
      </c>
      <c r="G3459">
        <v>0</v>
      </c>
      <c r="H3459">
        <v>8679</v>
      </c>
    </row>
    <row r="3460" spans="1:8" x14ac:dyDescent="0.25">
      <c r="A3460" s="4" t="s">
        <v>4672</v>
      </c>
      <c r="B3460" s="5">
        <v>44713.728865740741</v>
      </c>
      <c r="C3460" s="6">
        <v>14</v>
      </c>
      <c r="D3460" s="4" t="s">
        <v>4777</v>
      </c>
      <c r="E3460" s="4" t="s">
        <v>4787</v>
      </c>
      <c r="F3460">
        <v>215</v>
      </c>
      <c r="G3460">
        <v>1</v>
      </c>
      <c r="H3460">
        <v>1265</v>
      </c>
    </row>
    <row r="3461" spans="1:8" x14ac:dyDescent="0.25">
      <c r="A3461" s="4" t="s">
        <v>4672</v>
      </c>
      <c r="B3461" s="5">
        <v>44713.72855324074</v>
      </c>
      <c r="C3461" s="6">
        <v>5</v>
      </c>
      <c r="D3461" s="4" t="s">
        <v>4777</v>
      </c>
      <c r="E3461" s="4" t="s">
        <v>4784</v>
      </c>
      <c r="F3461">
        <v>215</v>
      </c>
      <c r="G3461">
        <v>3</v>
      </c>
      <c r="H3461">
        <v>5915</v>
      </c>
    </row>
    <row r="3462" spans="1:8" x14ac:dyDescent="0.25">
      <c r="A3462" s="4" t="s">
        <v>4672</v>
      </c>
      <c r="B3462" s="5">
        <v>44713.728275462963</v>
      </c>
      <c r="C3462" s="6">
        <v>14.99</v>
      </c>
      <c r="D3462" s="4" t="s">
        <v>4777</v>
      </c>
      <c r="E3462" s="4" t="s">
        <v>4787</v>
      </c>
      <c r="F3462">
        <v>215</v>
      </c>
      <c r="G3462">
        <v>10</v>
      </c>
      <c r="H3462">
        <v>8853</v>
      </c>
    </row>
    <row r="3463" spans="1:8" x14ac:dyDescent="0.25">
      <c r="A3463" s="4" t="s">
        <v>4696</v>
      </c>
      <c r="B3463" s="5">
        <v>44713.631203703706</v>
      </c>
      <c r="C3463" s="6">
        <v>6</v>
      </c>
      <c r="D3463" s="4" t="s">
        <v>4779</v>
      </c>
      <c r="E3463" s="4" t="s">
        <v>4784</v>
      </c>
      <c r="F3463">
        <v>22</v>
      </c>
      <c r="G3463">
        <v>12</v>
      </c>
      <c r="H3463">
        <v>2552</v>
      </c>
    </row>
    <row r="3464" spans="1:8" x14ac:dyDescent="0.25">
      <c r="A3464" s="4" t="s">
        <v>4696</v>
      </c>
      <c r="B3464" s="5">
        <v>44713.630983796298</v>
      </c>
      <c r="C3464" s="6">
        <v>5</v>
      </c>
      <c r="D3464" s="4" t="s">
        <v>4777</v>
      </c>
      <c r="E3464" s="4" t="s">
        <v>4784</v>
      </c>
      <c r="F3464">
        <v>22</v>
      </c>
      <c r="G3464">
        <v>12</v>
      </c>
      <c r="H3464">
        <v>96</v>
      </c>
    </row>
    <row r="3465" spans="1:8" x14ac:dyDescent="0.25">
      <c r="A3465" s="4" t="s">
        <v>4696</v>
      </c>
      <c r="B3465" s="5">
        <v>44713.630648148152</v>
      </c>
      <c r="C3465" s="6">
        <v>5</v>
      </c>
      <c r="D3465" s="4" t="s">
        <v>4777</v>
      </c>
      <c r="E3465" s="4" t="s">
        <v>4784</v>
      </c>
      <c r="F3465">
        <v>22</v>
      </c>
      <c r="G3465">
        <v>12</v>
      </c>
      <c r="H3465">
        <v>97</v>
      </c>
    </row>
    <row r="3466" spans="1:8" x14ac:dyDescent="0.25">
      <c r="A3466" s="4" t="s">
        <v>4696</v>
      </c>
      <c r="B3466" s="5">
        <v>44713.630462962959</v>
      </c>
      <c r="C3466" s="6">
        <v>6</v>
      </c>
      <c r="D3466" s="4" t="s">
        <v>4777</v>
      </c>
      <c r="E3466" s="4" t="s">
        <v>4784</v>
      </c>
      <c r="F3466">
        <v>22</v>
      </c>
      <c r="G3466">
        <v>12</v>
      </c>
      <c r="H3466">
        <v>248</v>
      </c>
    </row>
    <row r="3467" spans="1:8" x14ac:dyDescent="0.25">
      <c r="A3467" s="4" t="s">
        <v>4696</v>
      </c>
      <c r="B3467" s="5">
        <v>44713.630289351851</v>
      </c>
      <c r="C3467" s="6">
        <v>6</v>
      </c>
      <c r="D3467" s="4" t="s">
        <v>4777</v>
      </c>
      <c r="E3467" s="4" t="s">
        <v>4784</v>
      </c>
      <c r="F3467">
        <v>22</v>
      </c>
      <c r="G3467">
        <v>12</v>
      </c>
      <c r="H3467">
        <v>69</v>
      </c>
    </row>
    <row r="3468" spans="1:8" x14ac:dyDescent="0.25">
      <c r="A3468" s="4" t="s">
        <v>4696</v>
      </c>
      <c r="B3468" s="5">
        <v>44713.630069444444</v>
      </c>
      <c r="C3468" s="6">
        <v>6</v>
      </c>
      <c r="D3468" s="4" t="s">
        <v>4779</v>
      </c>
      <c r="E3468" s="4" t="s">
        <v>4784</v>
      </c>
      <c r="F3468">
        <v>22</v>
      </c>
      <c r="G3468">
        <v>12</v>
      </c>
      <c r="H3468">
        <v>1435</v>
      </c>
    </row>
    <row r="3469" spans="1:8" x14ac:dyDescent="0.25">
      <c r="A3469" s="4" t="s">
        <v>4696</v>
      </c>
      <c r="B3469" s="5">
        <v>44713.629942129628</v>
      </c>
      <c r="C3469" s="6">
        <v>5</v>
      </c>
      <c r="D3469" s="4" t="s">
        <v>4779</v>
      </c>
      <c r="E3469" s="4" t="s">
        <v>4784</v>
      </c>
      <c r="F3469">
        <v>22</v>
      </c>
      <c r="G3469">
        <v>12</v>
      </c>
      <c r="H3469">
        <v>3677</v>
      </c>
    </row>
    <row r="3470" spans="1:8" x14ac:dyDescent="0.25">
      <c r="A3470" s="4" t="s">
        <v>4696</v>
      </c>
      <c r="B3470" s="5">
        <v>44713.629803240743</v>
      </c>
      <c r="C3470" s="6">
        <v>6</v>
      </c>
      <c r="D3470" s="4" t="s">
        <v>4779</v>
      </c>
      <c r="E3470" s="4" t="s">
        <v>4784</v>
      </c>
      <c r="F3470">
        <v>22</v>
      </c>
      <c r="G3470">
        <v>12</v>
      </c>
      <c r="H3470">
        <v>3601</v>
      </c>
    </row>
    <row r="3471" spans="1:8" x14ac:dyDescent="0.25">
      <c r="A3471" s="4" t="s">
        <v>4688</v>
      </c>
      <c r="B3471" s="5">
        <v>44713.359479166669</v>
      </c>
      <c r="C3471" s="6">
        <v>0</v>
      </c>
      <c r="D3471" s="4" t="s">
        <v>4782</v>
      </c>
      <c r="E3471" s="4" t="s">
        <v>4787</v>
      </c>
      <c r="F3471">
        <v>234</v>
      </c>
      <c r="G3471">
        <v>29</v>
      </c>
      <c r="H3471">
        <v>3776</v>
      </c>
    </row>
    <row r="3472" spans="1:8" x14ac:dyDescent="0.25">
      <c r="A3472" s="4" t="s">
        <v>4661</v>
      </c>
      <c r="B3472" s="5">
        <v>44711.84851851852</v>
      </c>
      <c r="C3472" s="6">
        <v>19.989999999999998</v>
      </c>
      <c r="D3472" s="4" t="s">
        <v>4779</v>
      </c>
      <c r="E3472" s="4" t="s">
        <v>4785</v>
      </c>
      <c r="F3472">
        <v>215</v>
      </c>
      <c r="G3472">
        <v>13</v>
      </c>
      <c r="H3472">
        <v>9510</v>
      </c>
    </row>
    <row r="3473" spans="1:8" x14ac:dyDescent="0.25">
      <c r="A3473" s="4" t="s">
        <v>4662</v>
      </c>
      <c r="B3473" s="5">
        <v>44711.756249999999</v>
      </c>
      <c r="C3473" s="6">
        <v>17.989999999999998</v>
      </c>
      <c r="D3473" s="4" t="s">
        <v>4779</v>
      </c>
      <c r="E3473" s="4" t="s">
        <v>4785</v>
      </c>
      <c r="F3473">
        <v>337</v>
      </c>
      <c r="G3473">
        <v>4</v>
      </c>
      <c r="H3473">
        <v>427</v>
      </c>
    </row>
    <row r="3474" spans="1:8" x14ac:dyDescent="0.25">
      <c r="A3474" s="4" t="s">
        <v>4656</v>
      </c>
      <c r="B3474" s="5">
        <v>44711.595335648148</v>
      </c>
      <c r="C3474" s="6">
        <v>3.49</v>
      </c>
      <c r="D3474" s="4" t="s">
        <v>4778</v>
      </c>
      <c r="E3474" s="4" t="s">
        <v>4785</v>
      </c>
      <c r="F3474">
        <v>40</v>
      </c>
      <c r="G3474">
        <v>5</v>
      </c>
      <c r="H3474">
        <v>1803</v>
      </c>
    </row>
    <row r="3475" spans="1:8" x14ac:dyDescent="0.25">
      <c r="A3475" s="4" t="s">
        <v>4659</v>
      </c>
      <c r="B3475" s="5">
        <v>44710.868321759262</v>
      </c>
      <c r="C3475" s="6">
        <v>7.49</v>
      </c>
      <c r="D3475" s="4" t="s">
        <v>4779</v>
      </c>
      <c r="E3475" s="4" t="s">
        <v>4785</v>
      </c>
      <c r="F3475">
        <v>37</v>
      </c>
      <c r="G3475">
        <v>11</v>
      </c>
      <c r="H3475">
        <v>1040</v>
      </c>
    </row>
    <row r="3476" spans="1:8" x14ac:dyDescent="0.25">
      <c r="A3476" s="4" t="s">
        <v>4664</v>
      </c>
      <c r="B3476" s="5">
        <v>44709.410868055558</v>
      </c>
      <c r="C3476" s="6">
        <v>0</v>
      </c>
      <c r="D3476" s="4" t="s">
        <v>4782</v>
      </c>
      <c r="E3476" s="4" t="s">
        <v>4785</v>
      </c>
      <c r="F3476">
        <v>234</v>
      </c>
      <c r="G3476">
        <v>23</v>
      </c>
      <c r="H3476">
        <v>6366</v>
      </c>
    </row>
    <row r="3477" spans="1:8" x14ac:dyDescent="0.25">
      <c r="A3477" s="4" t="s">
        <v>4731</v>
      </c>
      <c r="B3477" s="5">
        <v>44708.306863425925</v>
      </c>
      <c r="C3477" s="6">
        <v>6.69</v>
      </c>
      <c r="D3477" s="4" t="s">
        <v>4779</v>
      </c>
      <c r="E3477" s="4" t="s">
        <v>4787</v>
      </c>
      <c r="F3477">
        <v>85</v>
      </c>
      <c r="G3477">
        <v>4</v>
      </c>
      <c r="H3477">
        <v>1010</v>
      </c>
    </row>
    <row r="3478" spans="1:8" x14ac:dyDescent="0.25">
      <c r="A3478" s="4" t="s">
        <v>4662</v>
      </c>
      <c r="B3478" s="5">
        <v>44707.845625000002</v>
      </c>
      <c r="C3478" s="6">
        <v>24.99</v>
      </c>
      <c r="D3478" s="4" t="s">
        <v>4779</v>
      </c>
      <c r="E3478" s="4" t="s">
        <v>4785</v>
      </c>
      <c r="F3478">
        <v>84</v>
      </c>
      <c r="G3478">
        <v>19</v>
      </c>
      <c r="H3478">
        <v>7045</v>
      </c>
    </row>
    <row r="3479" spans="1:8" x14ac:dyDescent="0.25">
      <c r="A3479" s="4" t="s">
        <v>4662</v>
      </c>
      <c r="B3479" s="5">
        <v>44707.845416666663</v>
      </c>
      <c r="C3479" s="6">
        <v>11.19</v>
      </c>
      <c r="D3479" s="4" t="s">
        <v>4779</v>
      </c>
      <c r="E3479" s="4" t="s">
        <v>4787</v>
      </c>
      <c r="F3479">
        <v>52</v>
      </c>
      <c r="G3479">
        <v>0</v>
      </c>
      <c r="H3479">
        <v>3301</v>
      </c>
    </row>
    <row r="3480" spans="1:8" x14ac:dyDescent="0.25">
      <c r="A3480" s="4" t="s">
        <v>4672</v>
      </c>
      <c r="B3480" s="5">
        <v>44706.891689814816</v>
      </c>
      <c r="C3480" s="6">
        <v>10</v>
      </c>
      <c r="D3480" s="4" t="s">
        <v>4779</v>
      </c>
      <c r="E3480" s="4" t="s">
        <v>4784</v>
      </c>
      <c r="F3480">
        <v>24</v>
      </c>
      <c r="G3480">
        <v>4</v>
      </c>
      <c r="H3480">
        <v>7199</v>
      </c>
    </row>
    <row r="3481" spans="1:8" x14ac:dyDescent="0.25">
      <c r="A3481" s="4" t="s">
        <v>4662</v>
      </c>
      <c r="B3481" s="5">
        <v>44706.876805555556</v>
      </c>
      <c r="C3481" s="6">
        <v>6.69</v>
      </c>
      <c r="D3481" s="4" t="s">
        <v>4779</v>
      </c>
      <c r="E3481" s="4" t="s">
        <v>4785</v>
      </c>
      <c r="F3481">
        <v>85</v>
      </c>
      <c r="G3481">
        <v>4</v>
      </c>
      <c r="H3481">
        <v>1010</v>
      </c>
    </row>
    <row r="3482" spans="1:8" x14ac:dyDescent="0.25">
      <c r="A3482" s="4" t="s">
        <v>4696</v>
      </c>
      <c r="B3482" s="5">
        <v>44706.714050925926</v>
      </c>
      <c r="C3482" s="6">
        <v>12.99</v>
      </c>
      <c r="D3482" s="4" t="s">
        <v>4779</v>
      </c>
      <c r="E3482" s="4" t="s">
        <v>4784</v>
      </c>
      <c r="F3482">
        <v>6</v>
      </c>
      <c r="G3482">
        <v>0</v>
      </c>
      <c r="H3482">
        <v>3052</v>
      </c>
    </row>
    <row r="3483" spans="1:8" x14ac:dyDescent="0.25">
      <c r="A3483" s="4" t="s">
        <v>4696</v>
      </c>
      <c r="B3483" s="5">
        <v>44706.713773148149</v>
      </c>
      <c r="C3483" s="6">
        <v>14.99</v>
      </c>
      <c r="D3483" s="4" t="s">
        <v>4777</v>
      </c>
      <c r="E3483" s="4" t="s">
        <v>4784</v>
      </c>
      <c r="F3483">
        <v>6</v>
      </c>
      <c r="G3483">
        <v>5</v>
      </c>
      <c r="H3483">
        <v>4503</v>
      </c>
    </row>
    <row r="3484" spans="1:8" x14ac:dyDescent="0.25">
      <c r="A3484" s="4" t="s">
        <v>4696</v>
      </c>
      <c r="B3484" s="5">
        <v>44706.713587962964</v>
      </c>
      <c r="C3484" s="6">
        <v>20</v>
      </c>
      <c r="D3484" s="4" t="s">
        <v>4777</v>
      </c>
      <c r="E3484" s="4" t="s">
        <v>4784</v>
      </c>
      <c r="F3484">
        <v>13</v>
      </c>
      <c r="G3484">
        <v>1</v>
      </c>
      <c r="H3484">
        <v>5013</v>
      </c>
    </row>
    <row r="3485" spans="1:8" x14ac:dyDescent="0.25">
      <c r="A3485" s="4" t="s">
        <v>4696</v>
      </c>
      <c r="B3485" s="5">
        <v>44706.713113425925</v>
      </c>
      <c r="C3485" s="6">
        <v>14.99</v>
      </c>
      <c r="D3485" s="4" t="s">
        <v>4777</v>
      </c>
      <c r="E3485" s="4" t="s">
        <v>4784</v>
      </c>
      <c r="F3485">
        <v>6</v>
      </c>
      <c r="G3485">
        <v>5</v>
      </c>
      <c r="H3485">
        <v>4638</v>
      </c>
    </row>
    <row r="3486" spans="1:8" x14ac:dyDescent="0.25">
      <c r="A3486" s="4" t="s">
        <v>4696</v>
      </c>
      <c r="B3486" s="5">
        <v>44706.71298611111</v>
      </c>
      <c r="C3486" s="6">
        <v>21.99</v>
      </c>
      <c r="D3486" s="4" t="s">
        <v>4779</v>
      </c>
      <c r="E3486" s="4" t="s">
        <v>4784</v>
      </c>
      <c r="F3486">
        <v>23</v>
      </c>
      <c r="G3486">
        <v>5</v>
      </c>
      <c r="H3486">
        <v>6028</v>
      </c>
    </row>
    <row r="3487" spans="1:8" x14ac:dyDescent="0.25">
      <c r="A3487" s="4" t="s">
        <v>4696</v>
      </c>
      <c r="B3487" s="5">
        <v>44706.712581018517</v>
      </c>
      <c r="C3487" s="6">
        <v>8.4</v>
      </c>
      <c r="D3487" s="4" t="s">
        <v>4777</v>
      </c>
      <c r="E3487" s="4" t="s">
        <v>4784</v>
      </c>
      <c r="F3487">
        <v>214</v>
      </c>
      <c r="G3487">
        <v>14</v>
      </c>
      <c r="H3487">
        <v>3156</v>
      </c>
    </row>
    <row r="3488" spans="1:8" x14ac:dyDescent="0.25">
      <c r="A3488" s="4" t="s">
        <v>4696</v>
      </c>
      <c r="B3488" s="5">
        <v>44706.712407407409</v>
      </c>
      <c r="C3488" s="6">
        <v>18</v>
      </c>
      <c r="D3488" s="4" t="s">
        <v>4777</v>
      </c>
      <c r="E3488" s="4" t="s">
        <v>4784</v>
      </c>
      <c r="F3488">
        <v>238</v>
      </c>
      <c r="G3488">
        <v>5</v>
      </c>
      <c r="H3488">
        <v>3098</v>
      </c>
    </row>
    <row r="3489" spans="1:8" x14ac:dyDescent="0.25">
      <c r="A3489" s="4" t="s">
        <v>4696</v>
      </c>
      <c r="B3489" s="5">
        <v>44706.712256944447</v>
      </c>
      <c r="C3489" s="6">
        <v>19.989999999999998</v>
      </c>
      <c r="D3489" s="4" t="s">
        <v>4777</v>
      </c>
      <c r="E3489" s="4" t="s">
        <v>4784</v>
      </c>
      <c r="F3489">
        <v>40</v>
      </c>
      <c r="G3489">
        <v>10</v>
      </c>
      <c r="H3489">
        <v>374</v>
      </c>
    </row>
    <row r="3490" spans="1:8" x14ac:dyDescent="0.25">
      <c r="A3490" s="4" t="s">
        <v>4696</v>
      </c>
      <c r="B3490" s="5">
        <v>44706.712129629632</v>
      </c>
      <c r="C3490" s="6">
        <v>9.99</v>
      </c>
      <c r="D3490" s="4" t="s">
        <v>4777</v>
      </c>
      <c r="E3490" s="4" t="s">
        <v>4784</v>
      </c>
      <c r="F3490">
        <v>6</v>
      </c>
      <c r="G3490">
        <v>0</v>
      </c>
      <c r="H3490">
        <v>3436</v>
      </c>
    </row>
    <row r="3491" spans="1:8" x14ac:dyDescent="0.25">
      <c r="A3491" s="4" t="s">
        <v>4696</v>
      </c>
      <c r="B3491" s="5">
        <v>44706.71199074074</v>
      </c>
      <c r="C3491" s="6">
        <v>10</v>
      </c>
      <c r="D3491" s="4" t="s">
        <v>4777</v>
      </c>
      <c r="E3491" s="4" t="s">
        <v>4784</v>
      </c>
      <c r="F3491">
        <v>331</v>
      </c>
      <c r="G3491">
        <v>11</v>
      </c>
      <c r="H3491">
        <v>6359</v>
      </c>
    </row>
    <row r="3492" spans="1:8" x14ac:dyDescent="0.25">
      <c r="A3492" s="4" t="s">
        <v>4696</v>
      </c>
      <c r="B3492" s="5">
        <v>44706.711840277778</v>
      </c>
      <c r="C3492" s="6">
        <v>14.99</v>
      </c>
      <c r="D3492" s="4" t="s">
        <v>4779</v>
      </c>
      <c r="E3492" s="4" t="s">
        <v>4784</v>
      </c>
      <c r="F3492">
        <v>316</v>
      </c>
      <c r="G3492">
        <v>1</v>
      </c>
      <c r="H3492">
        <v>5945</v>
      </c>
    </row>
    <row r="3493" spans="1:8" x14ac:dyDescent="0.25">
      <c r="A3493" s="4" t="s">
        <v>4696</v>
      </c>
      <c r="B3493" s="5">
        <v>44706.711712962962</v>
      </c>
      <c r="C3493" s="6">
        <v>17</v>
      </c>
      <c r="D3493" s="4" t="s">
        <v>4777</v>
      </c>
      <c r="E3493" s="4" t="s">
        <v>4784</v>
      </c>
      <c r="F3493">
        <v>18</v>
      </c>
      <c r="G3493">
        <v>11</v>
      </c>
      <c r="H3493">
        <v>1506</v>
      </c>
    </row>
    <row r="3494" spans="1:8" x14ac:dyDescent="0.25">
      <c r="A3494" s="4" t="s">
        <v>4696</v>
      </c>
      <c r="B3494" s="5">
        <v>44706.711562500001</v>
      </c>
      <c r="C3494" s="6">
        <v>36</v>
      </c>
      <c r="D3494" s="4" t="s">
        <v>4779</v>
      </c>
      <c r="E3494" s="4" t="s">
        <v>4784</v>
      </c>
      <c r="F3494">
        <v>238</v>
      </c>
      <c r="G3494">
        <v>2</v>
      </c>
      <c r="H3494">
        <v>749</v>
      </c>
    </row>
    <row r="3495" spans="1:8" x14ac:dyDescent="0.25">
      <c r="A3495" s="4" t="s">
        <v>4696</v>
      </c>
      <c r="B3495" s="5">
        <v>44706.711400462962</v>
      </c>
      <c r="C3495" s="6">
        <v>18</v>
      </c>
      <c r="D3495" s="4" t="s">
        <v>4777</v>
      </c>
      <c r="E3495" s="4" t="s">
        <v>4784</v>
      </c>
      <c r="F3495">
        <v>238</v>
      </c>
      <c r="G3495">
        <v>5</v>
      </c>
      <c r="H3495">
        <v>645</v>
      </c>
    </row>
    <row r="3496" spans="1:8" x14ac:dyDescent="0.25">
      <c r="A3496" s="4" t="s">
        <v>4696</v>
      </c>
      <c r="B3496" s="5">
        <v>44706.711273148147</v>
      </c>
      <c r="C3496" s="6">
        <v>19.989999999999998</v>
      </c>
      <c r="D3496" s="4" t="s">
        <v>4777</v>
      </c>
      <c r="E3496" s="4" t="s">
        <v>4784</v>
      </c>
      <c r="F3496">
        <v>44</v>
      </c>
      <c r="G3496">
        <v>4</v>
      </c>
      <c r="H3496">
        <v>935</v>
      </c>
    </row>
    <row r="3497" spans="1:8" x14ac:dyDescent="0.25">
      <c r="A3497" s="4" t="s">
        <v>4696</v>
      </c>
      <c r="B3497" s="5">
        <v>44706.711099537039</v>
      </c>
      <c r="C3497" s="6">
        <v>11.89</v>
      </c>
      <c r="D3497" s="4" t="s">
        <v>4777</v>
      </c>
      <c r="E3497" s="4" t="s">
        <v>4784</v>
      </c>
      <c r="F3497">
        <v>45</v>
      </c>
      <c r="G3497">
        <v>6</v>
      </c>
      <c r="H3497">
        <v>2366</v>
      </c>
    </row>
    <row r="3498" spans="1:8" x14ac:dyDescent="0.25">
      <c r="A3498" s="4" t="s">
        <v>4696</v>
      </c>
      <c r="B3498" s="5">
        <v>44706.710949074077</v>
      </c>
      <c r="C3498" s="6">
        <v>12.99</v>
      </c>
      <c r="D3498" s="4" t="s">
        <v>4779</v>
      </c>
      <c r="E3498" s="4" t="s">
        <v>4784</v>
      </c>
      <c r="F3498">
        <v>6</v>
      </c>
      <c r="G3498">
        <v>0</v>
      </c>
      <c r="H3498">
        <v>667</v>
      </c>
    </row>
    <row r="3499" spans="1:8" x14ac:dyDescent="0.25">
      <c r="A3499" s="4" t="s">
        <v>4696</v>
      </c>
      <c r="B3499" s="5">
        <v>44706.710821759261</v>
      </c>
      <c r="C3499" s="6">
        <v>18.989999999999998</v>
      </c>
      <c r="D3499" s="4" t="s">
        <v>4779</v>
      </c>
      <c r="E3499" s="4" t="s">
        <v>4784</v>
      </c>
      <c r="F3499">
        <v>44</v>
      </c>
      <c r="G3499">
        <v>10</v>
      </c>
      <c r="H3499">
        <v>156</v>
      </c>
    </row>
    <row r="3500" spans="1:8" x14ac:dyDescent="0.25">
      <c r="A3500" s="4" t="s">
        <v>4696</v>
      </c>
      <c r="B3500" s="5">
        <v>44706.710625</v>
      </c>
      <c r="C3500" s="6">
        <v>25</v>
      </c>
      <c r="D3500" s="4" t="s">
        <v>4777</v>
      </c>
      <c r="E3500" s="4" t="s">
        <v>4784</v>
      </c>
      <c r="F3500">
        <v>18</v>
      </c>
      <c r="G3500">
        <v>4</v>
      </c>
      <c r="H3500">
        <v>7820</v>
      </c>
    </row>
    <row r="3501" spans="1:8" x14ac:dyDescent="0.25">
      <c r="A3501" s="4" t="s">
        <v>4696</v>
      </c>
      <c r="B3501" s="5">
        <v>44706.710462962961</v>
      </c>
      <c r="C3501" s="6">
        <v>14.99</v>
      </c>
      <c r="D3501" s="4" t="s">
        <v>4779</v>
      </c>
      <c r="E3501" s="4" t="s">
        <v>4784</v>
      </c>
      <c r="F3501">
        <v>6</v>
      </c>
      <c r="G3501">
        <v>14</v>
      </c>
      <c r="H3501">
        <v>804</v>
      </c>
    </row>
    <row r="3502" spans="1:8" x14ac:dyDescent="0.25">
      <c r="A3502" s="4" t="s">
        <v>4696</v>
      </c>
      <c r="B3502" s="5">
        <v>44706.710277777776</v>
      </c>
      <c r="C3502" s="6">
        <v>18</v>
      </c>
      <c r="D3502" s="4" t="s">
        <v>4777</v>
      </c>
      <c r="E3502" s="4" t="s">
        <v>4784</v>
      </c>
      <c r="F3502">
        <v>238</v>
      </c>
      <c r="G3502">
        <v>5</v>
      </c>
      <c r="H3502">
        <v>3073</v>
      </c>
    </row>
    <row r="3503" spans="1:8" x14ac:dyDescent="0.25">
      <c r="A3503" s="4" t="s">
        <v>4670</v>
      </c>
      <c r="B3503" s="5">
        <v>44706.690057870372</v>
      </c>
      <c r="C3503" s="6">
        <v>3.29</v>
      </c>
      <c r="D3503" s="4" t="s">
        <v>4779</v>
      </c>
      <c r="E3503" s="4" t="s">
        <v>4786</v>
      </c>
      <c r="F3503">
        <v>7</v>
      </c>
      <c r="G3503">
        <v>10</v>
      </c>
      <c r="H3503">
        <v>544</v>
      </c>
    </row>
    <row r="3504" spans="1:8" x14ac:dyDescent="0.25">
      <c r="A3504" s="4" t="s">
        <v>4710</v>
      </c>
      <c r="B3504" s="5">
        <v>44706.577384259261</v>
      </c>
      <c r="C3504" s="6">
        <v>16</v>
      </c>
      <c r="D3504" s="4" t="s">
        <v>4779</v>
      </c>
      <c r="E3504" s="4" t="s">
        <v>4785</v>
      </c>
      <c r="F3504">
        <v>52</v>
      </c>
      <c r="G3504">
        <v>18</v>
      </c>
      <c r="H3504">
        <v>356</v>
      </c>
    </row>
    <row r="3505" spans="1:8" x14ac:dyDescent="0.25">
      <c r="A3505" s="4" t="s">
        <v>4661</v>
      </c>
      <c r="B3505" s="5">
        <v>44705.813298611109</v>
      </c>
      <c r="C3505" s="6">
        <v>15.99</v>
      </c>
      <c r="D3505" s="4" t="s">
        <v>4779</v>
      </c>
      <c r="E3505" s="4" t="s">
        <v>4785</v>
      </c>
      <c r="F3505">
        <v>245</v>
      </c>
      <c r="G3505">
        <v>0</v>
      </c>
      <c r="H3505">
        <v>5835</v>
      </c>
    </row>
    <row r="3506" spans="1:8" x14ac:dyDescent="0.25">
      <c r="A3506" s="4" t="s">
        <v>4661</v>
      </c>
      <c r="B3506" s="5">
        <v>44705.813078703701</v>
      </c>
      <c r="C3506" s="6">
        <v>19.989999999999998</v>
      </c>
      <c r="D3506" s="4" t="s">
        <v>4779</v>
      </c>
      <c r="E3506" s="4" t="s">
        <v>4785</v>
      </c>
      <c r="F3506">
        <v>37</v>
      </c>
      <c r="G3506">
        <v>14</v>
      </c>
      <c r="H3506">
        <v>712</v>
      </c>
    </row>
    <row r="3507" spans="1:8" x14ac:dyDescent="0.25">
      <c r="A3507" s="4" t="s">
        <v>4664</v>
      </c>
      <c r="B3507" s="5">
        <v>44705.646296296298</v>
      </c>
      <c r="C3507" s="6">
        <v>3.49</v>
      </c>
      <c r="D3507" s="4" t="s">
        <v>4779</v>
      </c>
      <c r="E3507" s="4" t="s">
        <v>4785</v>
      </c>
      <c r="F3507">
        <v>204</v>
      </c>
      <c r="G3507">
        <v>4</v>
      </c>
      <c r="H3507">
        <v>9360</v>
      </c>
    </row>
    <row r="3508" spans="1:8" x14ac:dyDescent="0.25">
      <c r="A3508" s="4" t="s">
        <v>4661</v>
      </c>
      <c r="B3508" s="5">
        <v>44705.580775462964</v>
      </c>
      <c r="C3508" s="6">
        <v>21.99</v>
      </c>
      <c r="D3508" s="4" t="s">
        <v>4779</v>
      </c>
      <c r="E3508" s="4" t="s">
        <v>4785</v>
      </c>
      <c r="F3508">
        <v>245</v>
      </c>
      <c r="G3508">
        <v>9</v>
      </c>
      <c r="H3508">
        <v>172</v>
      </c>
    </row>
    <row r="3509" spans="1:8" x14ac:dyDescent="0.25">
      <c r="A3509" s="4" t="s">
        <v>4661</v>
      </c>
      <c r="B3509" s="5">
        <v>44704.898055555554</v>
      </c>
      <c r="C3509" s="6">
        <v>14.99</v>
      </c>
      <c r="D3509" s="4" t="s">
        <v>4779</v>
      </c>
      <c r="E3509" s="4" t="s">
        <v>4785</v>
      </c>
      <c r="F3509">
        <v>215</v>
      </c>
      <c r="G3509">
        <v>3</v>
      </c>
      <c r="H3509">
        <v>4867</v>
      </c>
    </row>
    <row r="3510" spans="1:8" x14ac:dyDescent="0.25">
      <c r="A3510" s="4" t="s">
        <v>4661</v>
      </c>
      <c r="B3510" s="5">
        <v>44704.769641203704</v>
      </c>
      <c r="C3510" s="6">
        <v>19.989999999999998</v>
      </c>
      <c r="D3510" s="4" t="s">
        <v>4779</v>
      </c>
      <c r="E3510" s="4" t="s">
        <v>4785</v>
      </c>
      <c r="F3510">
        <v>52</v>
      </c>
      <c r="G3510">
        <v>5</v>
      </c>
      <c r="H3510">
        <v>5447</v>
      </c>
    </row>
    <row r="3511" spans="1:8" x14ac:dyDescent="0.25">
      <c r="A3511" s="4" t="s">
        <v>4661</v>
      </c>
      <c r="B3511" s="5">
        <v>44704.769317129627</v>
      </c>
      <c r="C3511" s="6">
        <v>19.989999999999998</v>
      </c>
      <c r="D3511" s="4" t="s">
        <v>4779</v>
      </c>
      <c r="E3511" s="4" t="s">
        <v>4785</v>
      </c>
      <c r="F3511">
        <v>52</v>
      </c>
      <c r="G3511">
        <v>5</v>
      </c>
      <c r="H3511">
        <v>5447</v>
      </c>
    </row>
    <row r="3512" spans="1:8" x14ac:dyDescent="0.25">
      <c r="A3512" s="4" t="s">
        <v>4661</v>
      </c>
      <c r="B3512" s="5">
        <v>44704.631562499999</v>
      </c>
      <c r="C3512" s="6">
        <v>19.95</v>
      </c>
      <c r="D3512" s="4" t="s">
        <v>4779</v>
      </c>
      <c r="E3512" s="4" t="s">
        <v>4785</v>
      </c>
      <c r="F3512">
        <v>59</v>
      </c>
      <c r="G3512">
        <v>6</v>
      </c>
      <c r="H3512">
        <v>695</v>
      </c>
    </row>
    <row r="3513" spans="1:8" x14ac:dyDescent="0.25">
      <c r="A3513" s="4" t="s">
        <v>4662</v>
      </c>
      <c r="B3513" s="5">
        <v>44704.631423611114</v>
      </c>
      <c r="C3513" s="6">
        <v>8</v>
      </c>
      <c r="D3513" s="4" t="s">
        <v>4779</v>
      </c>
      <c r="E3513" s="4" t="s">
        <v>4785</v>
      </c>
      <c r="F3513">
        <v>69</v>
      </c>
      <c r="G3513">
        <v>6</v>
      </c>
      <c r="H3513">
        <v>6871</v>
      </c>
    </row>
    <row r="3514" spans="1:8" x14ac:dyDescent="0.25">
      <c r="A3514" s="4" t="s">
        <v>4734</v>
      </c>
      <c r="B3514" s="5">
        <v>44704.358043981483</v>
      </c>
      <c r="C3514" s="6">
        <v>20</v>
      </c>
      <c r="D3514" s="4" t="s">
        <v>4779</v>
      </c>
      <c r="E3514" s="4" t="s">
        <v>4785</v>
      </c>
      <c r="F3514">
        <v>9</v>
      </c>
      <c r="G3514">
        <v>19</v>
      </c>
      <c r="H3514">
        <v>7296</v>
      </c>
    </row>
    <row r="3515" spans="1:8" x14ac:dyDescent="0.25">
      <c r="A3515" s="4" t="s">
        <v>4659</v>
      </c>
      <c r="B3515" s="5">
        <v>44703.818703703706</v>
      </c>
      <c r="C3515" s="6">
        <v>15</v>
      </c>
      <c r="D3515" s="4" t="s">
        <v>4779</v>
      </c>
      <c r="E3515" s="4" t="s">
        <v>4784</v>
      </c>
      <c r="F3515">
        <v>238</v>
      </c>
      <c r="G3515">
        <v>5</v>
      </c>
      <c r="H3515">
        <v>631</v>
      </c>
    </row>
    <row r="3516" spans="1:8" x14ac:dyDescent="0.25">
      <c r="A3516" s="4" t="s">
        <v>4659</v>
      </c>
      <c r="B3516" s="5">
        <v>44703.818483796298</v>
      </c>
      <c r="C3516" s="6">
        <v>29.99</v>
      </c>
      <c r="D3516" s="4" t="s">
        <v>4781</v>
      </c>
      <c r="E3516" s="4" t="s">
        <v>4787</v>
      </c>
      <c r="F3516">
        <v>8</v>
      </c>
      <c r="G3516">
        <v>7</v>
      </c>
      <c r="H3516">
        <v>1764</v>
      </c>
    </row>
    <row r="3517" spans="1:8" x14ac:dyDescent="0.25">
      <c r="A3517" s="4" t="s">
        <v>4659</v>
      </c>
      <c r="B3517" s="5">
        <v>44703.817916666667</v>
      </c>
      <c r="C3517" s="6">
        <v>8.99</v>
      </c>
      <c r="D3517" s="4" t="s">
        <v>4781</v>
      </c>
      <c r="E3517" s="4" t="s">
        <v>4787</v>
      </c>
      <c r="F3517">
        <v>80</v>
      </c>
      <c r="G3517">
        <v>8</v>
      </c>
      <c r="H3517">
        <v>603</v>
      </c>
    </row>
    <row r="3518" spans="1:8" x14ac:dyDescent="0.25">
      <c r="A3518" s="4" t="s">
        <v>4719</v>
      </c>
      <c r="B3518" s="5">
        <v>44702.803599537037</v>
      </c>
      <c r="C3518" s="6">
        <v>7.99</v>
      </c>
      <c r="D3518" s="4" t="s">
        <v>4779</v>
      </c>
      <c r="E3518" s="4" t="s">
        <v>4786</v>
      </c>
      <c r="F3518">
        <v>245</v>
      </c>
      <c r="G3518">
        <v>5</v>
      </c>
      <c r="H3518">
        <v>259</v>
      </c>
    </row>
    <row r="3519" spans="1:8" x14ac:dyDescent="0.25">
      <c r="A3519" s="4" t="s">
        <v>4719</v>
      </c>
      <c r="B3519" s="5">
        <v>44702.803298611114</v>
      </c>
      <c r="C3519" s="6">
        <v>5.29</v>
      </c>
      <c r="D3519" s="4" t="s">
        <v>4779</v>
      </c>
      <c r="E3519" s="4" t="s">
        <v>4787</v>
      </c>
    </row>
    <row r="3520" spans="1:8" x14ac:dyDescent="0.25">
      <c r="A3520" s="4" t="s">
        <v>4661</v>
      </c>
      <c r="B3520" s="5">
        <v>44701.844027777777</v>
      </c>
      <c r="C3520" s="6">
        <v>15.99</v>
      </c>
      <c r="D3520" s="4" t="s">
        <v>4779</v>
      </c>
      <c r="E3520" s="4" t="s">
        <v>4785</v>
      </c>
      <c r="F3520">
        <v>245</v>
      </c>
      <c r="G3520">
        <v>3</v>
      </c>
      <c r="H3520">
        <v>746</v>
      </c>
    </row>
    <row r="3521" spans="1:8" x14ac:dyDescent="0.25">
      <c r="A3521" s="4" t="s">
        <v>4661</v>
      </c>
      <c r="B3521" s="5">
        <v>44701.843773148146</v>
      </c>
      <c r="C3521" s="6">
        <v>19.989999999999998</v>
      </c>
      <c r="D3521" s="4" t="s">
        <v>4779</v>
      </c>
      <c r="E3521" s="4" t="s">
        <v>4785</v>
      </c>
      <c r="F3521">
        <v>215</v>
      </c>
      <c r="G3521">
        <v>3</v>
      </c>
      <c r="H3521">
        <v>4372</v>
      </c>
    </row>
    <row r="3522" spans="1:8" x14ac:dyDescent="0.25">
      <c r="A3522" s="4" t="s">
        <v>4662</v>
      </c>
      <c r="B3522" s="5">
        <v>44701.737881944442</v>
      </c>
      <c r="C3522" s="6">
        <v>11.99</v>
      </c>
      <c r="D3522" s="4" t="s">
        <v>4779</v>
      </c>
      <c r="E3522" s="4" t="s">
        <v>4785</v>
      </c>
      <c r="F3522">
        <v>70</v>
      </c>
      <c r="G3522">
        <v>5</v>
      </c>
      <c r="H3522">
        <v>3298</v>
      </c>
    </row>
    <row r="3523" spans="1:8" x14ac:dyDescent="0.25">
      <c r="A3523" s="4" t="s">
        <v>4662</v>
      </c>
      <c r="B3523" s="5">
        <v>44701.737361111111</v>
      </c>
      <c r="C3523" s="6">
        <v>1</v>
      </c>
      <c r="D3523" s="4" t="s">
        <v>4779</v>
      </c>
      <c r="E3523" s="4" t="s">
        <v>4785</v>
      </c>
      <c r="F3523">
        <v>234</v>
      </c>
      <c r="G3523">
        <v>14</v>
      </c>
      <c r="H3523">
        <v>160</v>
      </c>
    </row>
    <row r="3524" spans="1:8" x14ac:dyDescent="0.25">
      <c r="A3524" s="4" t="s">
        <v>4662</v>
      </c>
      <c r="B3524" s="5">
        <v>44701.73673611111</v>
      </c>
      <c r="C3524" s="6">
        <v>14.99</v>
      </c>
      <c r="D3524" s="4" t="s">
        <v>4779</v>
      </c>
      <c r="E3524" s="4" t="s">
        <v>4785</v>
      </c>
      <c r="F3524">
        <v>44</v>
      </c>
      <c r="G3524">
        <v>4</v>
      </c>
      <c r="H3524">
        <v>1211</v>
      </c>
    </row>
    <row r="3525" spans="1:8" x14ac:dyDescent="0.25">
      <c r="A3525" s="4" t="s">
        <v>4662</v>
      </c>
      <c r="B3525" s="5">
        <v>44701.736481481479</v>
      </c>
      <c r="C3525" s="6">
        <v>16.989999999999998</v>
      </c>
      <c r="D3525" s="4" t="s">
        <v>4779</v>
      </c>
      <c r="E3525" s="4" t="s">
        <v>4785</v>
      </c>
      <c r="F3525">
        <v>80</v>
      </c>
      <c r="G3525">
        <v>8</v>
      </c>
      <c r="H3525">
        <v>1643</v>
      </c>
    </row>
    <row r="3526" spans="1:8" x14ac:dyDescent="0.25">
      <c r="A3526" s="4" t="s">
        <v>4659</v>
      </c>
      <c r="B3526" s="5">
        <v>44700.650150462963</v>
      </c>
      <c r="C3526" s="6">
        <v>9.99</v>
      </c>
      <c r="D3526" s="4" t="s">
        <v>4781</v>
      </c>
      <c r="E3526" s="4" t="s">
        <v>4785</v>
      </c>
      <c r="F3526">
        <v>215</v>
      </c>
      <c r="G3526">
        <v>10</v>
      </c>
      <c r="H3526">
        <v>2034</v>
      </c>
    </row>
    <row r="3527" spans="1:8" x14ac:dyDescent="0.25">
      <c r="A3527" s="4" t="s">
        <v>4656</v>
      </c>
      <c r="B3527" s="5">
        <v>44700.615752314814</v>
      </c>
      <c r="C3527" s="6">
        <v>15</v>
      </c>
      <c r="D3527" s="4" t="s">
        <v>4779</v>
      </c>
      <c r="E3527" s="4" t="s">
        <v>4785</v>
      </c>
      <c r="F3527">
        <v>52</v>
      </c>
      <c r="G3527">
        <v>18</v>
      </c>
      <c r="H3527">
        <v>7316</v>
      </c>
    </row>
    <row r="3528" spans="1:8" x14ac:dyDescent="0.25">
      <c r="A3528" s="4" t="s">
        <v>4735</v>
      </c>
      <c r="B3528" s="5">
        <v>44698.794907407406</v>
      </c>
      <c r="C3528" s="6">
        <v>19.989999999999998</v>
      </c>
      <c r="D3528" s="4" t="s">
        <v>4779</v>
      </c>
      <c r="E3528" s="4" t="s">
        <v>4787</v>
      </c>
      <c r="F3528">
        <v>85</v>
      </c>
      <c r="G3528">
        <v>13</v>
      </c>
      <c r="H3528">
        <v>726</v>
      </c>
    </row>
    <row r="3529" spans="1:8" x14ac:dyDescent="0.25">
      <c r="A3529" s="4" t="s">
        <v>4662</v>
      </c>
      <c r="B3529" s="5">
        <v>44698.72552083333</v>
      </c>
      <c r="C3529" s="6">
        <v>119.99</v>
      </c>
      <c r="D3529" s="4" t="s">
        <v>4779</v>
      </c>
      <c r="E3529" s="4" t="s">
        <v>4785</v>
      </c>
      <c r="F3529">
        <v>70</v>
      </c>
      <c r="G3529">
        <v>8</v>
      </c>
      <c r="H3529">
        <v>352</v>
      </c>
    </row>
    <row r="3530" spans="1:8" x14ac:dyDescent="0.25">
      <c r="A3530" s="4" t="s">
        <v>4662</v>
      </c>
      <c r="B3530" s="5">
        <v>44698.691527777781</v>
      </c>
      <c r="C3530" s="6">
        <v>16.989999999999998</v>
      </c>
      <c r="D3530" s="4" t="s">
        <v>4779</v>
      </c>
      <c r="E3530" s="4" t="s">
        <v>4785</v>
      </c>
      <c r="F3530">
        <v>9</v>
      </c>
      <c r="G3530">
        <v>6</v>
      </c>
      <c r="H3530">
        <v>106</v>
      </c>
    </row>
    <row r="3531" spans="1:8" x14ac:dyDescent="0.25">
      <c r="A3531" s="4" t="s">
        <v>4662</v>
      </c>
      <c r="B3531" s="5">
        <v>44698.691261574073</v>
      </c>
      <c r="C3531" s="6">
        <v>16.989999999999998</v>
      </c>
      <c r="D3531" s="4" t="s">
        <v>4779</v>
      </c>
      <c r="E3531" s="4" t="s">
        <v>4785</v>
      </c>
      <c r="F3531">
        <v>9</v>
      </c>
      <c r="G3531">
        <v>6</v>
      </c>
      <c r="H3531">
        <v>106</v>
      </c>
    </row>
    <row r="3532" spans="1:8" x14ac:dyDescent="0.25">
      <c r="A3532" s="4" t="s">
        <v>4662</v>
      </c>
      <c r="B3532" s="5">
        <v>44698.688969907409</v>
      </c>
      <c r="C3532" s="6">
        <v>16.989999999999998</v>
      </c>
      <c r="D3532" s="4" t="s">
        <v>4779</v>
      </c>
      <c r="E3532" s="4" t="s">
        <v>4787</v>
      </c>
      <c r="F3532">
        <v>9</v>
      </c>
      <c r="G3532">
        <v>6</v>
      </c>
      <c r="H3532">
        <v>106</v>
      </c>
    </row>
    <row r="3533" spans="1:8" x14ac:dyDescent="0.25">
      <c r="A3533" s="4" t="s">
        <v>4662</v>
      </c>
      <c r="B3533" s="5">
        <v>44697.793657407405</v>
      </c>
      <c r="C3533" s="6">
        <v>49.99</v>
      </c>
      <c r="D3533" s="4" t="s">
        <v>4779</v>
      </c>
      <c r="E3533" s="4" t="s">
        <v>4787</v>
      </c>
      <c r="F3533">
        <v>57</v>
      </c>
      <c r="G3533">
        <v>0</v>
      </c>
      <c r="H3533">
        <v>503</v>
      </c>
    </row>
    <row r="3534" spans="1:8" x14ac:dyDescent="0.25">
      <c r="A3534" s="4" t="s">
        <v>4696</v>
      </c>
      <c r="B3534" s="5">
        <v>44697.684537037036</v>
      </c>
      <c r="C3534" s="6">
        <v>20</v>
      </c>
      <c r="D3534" s="4" t="s">
        <v>4777</v>
      </c>
      <c r="E3534" s="4" t="s">
        <v>4784</v>
      </c>
      <c r="F3534">
        <v>61</v>
      </c>
      <c r="G3534">
        <v>6</v>
      </c>
      <c r="H3534">
        <v>1692</v>
      </c>
    </row>
    <row r="3535" spans="1:8" x14ac:dyDescent="0.25">
      <c r="A3535" s="4" t="s">
        <v>4696</v>
      </c>
      <c r="B3535" s="5">
        <v>44697.682627314818</v>
      </c>
      <c r="C3535" s="6">
        <v>25</v>
      </c>
      <c r="D3535" s="4" t="s">
        <v>4777</v>
      </c>
      <c r="E3535" s="4" t="s">
        <v>4784</v>
      </c>
      <c r="F3535">
        <v>238</v>
      </c>
      <c r="G3535">
        <v>12</v>
      </c>
      <c r="H3535">
        <v>968</v>
      </c>
    </row>
    <row r="3536" spans="1:8" x14ac:dyDescent="0.25">
      <c r="A3536" s="4" t="s">
        <v>4696</v>
      </c>
      <c r="B3536" s="5">
        <v>44697.682430555556</v>
      </c>
      <c r="C3536" s="6">
        <v>24.99</v>
      </c>
      <c r="D3536" s="4" t="s">
        <v>4777</v>
      </c>
      <c r="E3536" s="4" t="s">
        <v>4784</v>
      </c>
      <c r="F3536">
        <v>44</v>
      </c>
      <c r="G3536">
        <v>4</v>
      </c>
      <c r="H3536">
        <v>304</v>
      </c>
    </row>
    <row r="3537" spans="1:8" x14ac:dyDescent="0.25">
      <c r="A3537" s="4" t="s">
        <v>4696</v>
      </c>
      <c r="B3537" s="5">
        <v>44697.682002314818</v>
      </c>
      <c r="C3537" s="6">
        <v>40</v>
      </c>
      <c r="D3537" s="4" t="s">
        <v>4777</v>
      </c>
      <c r="E3537" s="4" t="s">
        <v>4784</v>
      </c>
      <c r="F3537">
        <v>238</v>
      </c>
      <c r="G3537">
        <v>2</v>
      </c>
      <c r="H3537">
        <v>3096</v>
      </c>
    </row>
    <row r="3538" spans="1:8" x14ac:dyDescent="0.25">
      <c r="A3538" s="4" t="s">
        <v>4696</v>
      </c>
      <c r="B3538" s="5">
        <v>44697.681759259256</v>
      </c>
      <c r="C3538" s="6">
        <v>5</v>
      </c>
      <c r="D3538" s="4" t="s">
        <v>4777</v>
      </c>
      <c r="E3538" s="4" t="s">
        <v>4784</v>
      </c>
      <c r="F3538">
        <v>331</v>
      </c>
      <c r="G3538">
        <v>0</v>
      </c>
      <c r="H3538">
        <v>3845</v>
      </c>
    </row>
    <row r="3539" spans="1:8" x14ac:dyDescent="0.25">
      <c r="A3539" s="4" t="s">
        <v>4696</v>
      </c>
      <c r="B3539" s="5">
        <v>44697.681585648148</v>
      </c>
      <c r="C3539" s="6">
        <v>6.49</v>
      </c>
      <c r="D3539" s="4" t="s">
        <v>4777</v>
      </c>
      <c r="E3539" s="4" t="s">
        <v>4784</v>
      </c>
      <c r="F3539">
        <v>40</v>
      </c>
      <c r="G3539">
        <v>5</v>
      </c>
      <c r="H3539">
        <v>1626</v>
      </c>
    </row>
    <row r="3540" spans="1:8" x14ac:dyDescent="0.25">
      <c r="A3540" s="4" t="s">
        <v>4696</v>
      </c>
      <c r="B3540" s="5">
        <v>44697.681319444448</v>
      </c>
      <c r="C3540" s="6">
        <v>9.99</v>
      </c>
      <c r="D3540" s="4" t="s">
        <v>4777</v>
      </c>
      <c r="E3540" s="4" t="s">
        <v>4784</v>
      </c>
      <c r="F3540">
        <v>45</v>
      </c>
      <c r="G3540">
        <v>2</v>
      </c>
      <c r="H3540">
        <v>2694</v>
      </c>
    </row>
    <row r="3541" spans="1:8" x14ac:dyDescent="0.25">
      <c r="A3541" s="4" t="s">
        <v>4696</v>
      </c>
      <c r="B3541" s="5">
        <v>44697.680949074071</v>
      </c>
      <c r="C3541" s="6">
        <v>25</v>
      </c>
      <c r="D3541" s="4" t="s">
        <v>4777</v>
      </c>
      <c r="E3541" s="4" t="s">
        <v>4784</v>
      </c>
      <c r="F3541">
        <v>238</v>
      </c>
      <c r="G3541">
        <v>7</v>
      </c>
      <c r="H3541">
        <v>1220</v>
      </c>
    </row>
    <row r="3542" spans="1:8" x14ac:dyDescent="0.25">
      <c r="A3542" s="4" t="s">
        <v>4696</v>
      </c>
      <c r="B3542" s="5">
        <v>44697.68072916667</v>
      </c>
      <c r="C3542" s="6">
        <v>25</v>
      </c>
      <c r="D3542" s="4" t="s">
        <v>4777</v>
      </c>
      <c r="E3542" s="4" t="s">
        <v>4784</v>
      </c>
      <c r="F3542">
        <v>18</v>
      </c>
      <c r="G3542">
        <v>4</v>
      </c>
      <c r="H3542">
        <v>5435</v>
      </c>
    </row>
    <row r="3543" spans="1:8" x14ac:dyDescent="0.25">
      <c r="A3543" s="4" t="s">
        <v>4696</v>
      </c>
      <c r="B3543" s="5">
        <v>44697.680509259262</v>
      </c>
      <c r="C3543" s="6">
        <v>24.99</v>
      </c>
      <c r="D3543" s="4" t="s">
        <v>4777</v>
      </c>
      <c r="E3543" s="4" t="s">
        <v>4784</v>
      </c>
      <c r="F3543">
        <v>44</v>
      </c>
      <c r="G3543">
        <v>4</v>
      </c>
      <c r="H3543">
        <v>304</v>
      </c>
    </row>
    <row r="3544" spans="1:8" x14ac:dyDescent="0.25">
      <c r="A3544" s="4" t="s">
        <v>4696</v>
      </c>
      <c r="B3544" s="5">
        <v>44697.680289351854</v>
      </c>
      <c r="C3544" s="6">
        <v>20</v>
      </c>
      <c r="D3544" s="4" t="s">
        <v>4777</v>
      </c>
      <c r="E3544" s="4" t="s">
        <v>4784</v>
      </c>
      <c r="F3544">
        <v>238</v>
      </c>
      <c r="G3544">
        <v>10</v>
      </c>
      <c r="H3544">
        <v>1978</v>
      </c>
    </row>
    <row r="3545" spans="1:8" x14ac:dyDescent="0.25">
      <c r="A3545" s="4" t="s">
        <v>4696</v>
      </c>
      <c r="B3545" s="5">
        <v>44697.680092592593</v>
      </c>
      <c r="C3545" s="6">
        <v>19.989999999999998</v>
      </c>
      <c r="D3545" s="4" t="s">
        <v>4779</v>
      </c>
      <c r="E3545" s="4" t="s">
        <v>4784</v>
      </c>
      <c r="F3545">
        <v>215</v>
      </c>
      <c r="G3545">
        <v>3</v>
      </c>
      <c r="H3545">
        <v>2602</v>
      </c>
    </row>
    <row r="3546" spans="1:8" x14ac:dyDescent="0.25">
      <c r="A3546" s="4" t="s">
        <v>4696</v>
      </c>
      <c r="B3546" s="5">
        <v>44697.679884259262</v>
      </c>
      <c r="C3546" s="6">
        <v>12.99</v>
      </c>
      <c r="D3546" s="4" t="s">
        <v>4779</v>
      </c>
      <c r="E3546" s="4" t="s">
        <v>4784</v>
      </c>
      <c r="F3546">
        <v>40</v>
      </c>
      <c r="G3546">
        <v>8</v>
      </c>
      <c r="H3546">
        <v>1085</v>
      </c>
    </row>
    <row r="3547" spans="1:8" x14ac:dyDescent="0.25">
      <c r="A3547" s="4" t="s">
        <v>4696</v>
      </c>
      <c r="B3547" s="5">
        <v>44697.6796412037</v>
      </c>
      <c r="C3547" s="6">
        <v>32</v>
      </c>
      <c r="D3547" s="4" t="s">
        <v>4779</v>
      </c>
      <c r="E3547" s="4" t="s">
        <v>4784</v>
      </c>
      <c r="F3547">
        <v>25</v>
      </c>
      <c r="G3547">
        <v>6</v>
      </c>
      <c r="H3547">
        <v>778</v>
      </c>
    </row>
    <row r="3548" spans="1:8" x14ac:dyDescent="0.25">
      <c r="A3548" s="4" t="s">
        <v>4708</v>
      </c>
      <c r="B3548" s="5">
        <v>44696.727523148147</v>
      </c>
      <c r="C3548" s="6">
        <v>5.99</v>
      </c>
      <c r="D3548" s="4" t="s">
        <v>4779</v>
      </c>
      <c r="E3548" s="4" t="s">
        <v>4786</v>
      </c>
      <c r="F3548">
        <v>87</v>
      </c>
      <c r="G3548">
        <v>12</v>
      </c>
      <c r="H3548">
        <v>9235</v>
      </c>
    </row>
    <row r="3549" spans="1:8" x14ac:dyDescent="0.25">
      <c r="A3549" s="4" t="s">
        <v>4736</v>
      </c>
      <c r="B3549" s="5">
        <v>44696.619201388887</v>
      </c>
      <c r="C3549" s="6">
        <v>3.19</v>
      </c>
      <c r="D3549" s="4" t="s">
        <v>4779</v>
      </c>
      <c r="E3549" s="4" t="s">
        <v>4788</v>
      </c>
      <c r="F3549">
        <v>204</v>
      </c>
      <c r="G3549">
        <v>7</v>
      </c>
      <c r="H3549">
        <v>5</v>
      </c>
    </row>
    <row r="3550" spans="1:8" x14ac:dyDescent="0.25">
      <c r="A3550" s="4" t="s">
        <v>4655</v>
      </c>
      <c r="B3550" s="5">
        <v>44695.36146990741</v>
      </c>
      <c r="C3550" s="6">
        <v>7.49</v>
      </c>
      <c r="D3550" s="4" t="s">
        <v>4779</v>
      </c>
      <c r="E3550" s="4" t="s">
        <v>4785</v>
      </c>
      <c r="F3550">
        <v>49</v>
      </c>
      <c r="G3550">
        <v>1</v>
      </c>
      <c r="H3550">
        <v>537</v>
      </c>
    </row>
    <row r="3551" spans="1:8" x14ac:dyDescent="0.25">
      <c r="A3551" s="4" t="s">
        <v>4659</v>
      </c>
      <c r="B3551" s="5">
        <v>44694.725439814814</v>
      </c>
      <c r="C3551" s="6">
        <v>12.99</v>
      </c>
      <c r="D3551" s="4" t="s">
        <v>4779</v>
      </c>
      <c r="E3551" s="4" t="s">
        <v>4784</v>
      </c>
      <c r="F3551">
        <v>215</v>
      </c>
      <c r="G3551">
        <v>10</v>
      </c>
      <c r="H3551">
        <v>9575</v>
      </c>
    </row>
    <row r="3552" spans="1:8" x14ac:dyDescent="0.25">
      <c r="A3552" s="4" t="s">
        <v>4672</v>
      </c>
      <c r="B3552" s="5">
        <v>44693.791863425926</v>
      </c>
      <c r="C3552" s="6">
        <v>9.99</v>
      </c>
      <c r="D3552" s="4" t="s">
        <v>4779</v>
      </c>
      <c r="E3552" s="4" t="s">
        <v>4786</v>
      </c>
      <c r="F3552">
        <v>215</v>
      </c>
      <c r="G3552">
        <v>3</v>
      </c>
      <c r="H3552">
        <v>6536</v>
      </c>
    </row>
    <row r="3553" spans="1:8" x14ac:dyDescent="0.25">
      <c r="A3553" s="4" t="s">
        <v>4672</v>
      </c>
      <c r="B3553" s="5">
        <v>44693.784768518519</v>
      </c>
      <c r="C3553" s="6">
        <v>19.989999999999998</v>
      </c>
      <c r="D3553" s="4" t="s">
        <v>4779</v>
      </c>
      <c r="E3553" s="4" t="s">
        <v>4786</v>
      </c>
      <c r="F3553">
        <v>215</v>
      </c>
      <c r="G3553">
        <v>3</v>
      </c>
      <c r="H3553">
        <v>5305</v>
      </c>
    </row>
    <row r="3554" spans="1:8" x14ac:dyDescent="0.25">
      <c r="A3554" s="4" t="s">
        <v>4653</v>
      </c>
      <c r="B3554" s="5">
        <v>44693.595613425925</v>
      </c>
      <c r="C3554" s="6">
        <v>24</v>
      </c>
      <c r="D3554" s="4" t="s">
        <v>4778</v>
      </c>
      <c r="E3554" s="4" t="s">
        <v>4784</v>
      </c>
      <c r="F3554">
        <v>214</v>
      </c>
      <c r="G3554">
        <v>14</v>
      </c>
      <c r="H3554">
        <v>3433</v>
      </c>
    </row>
    <row r="3555" spans="1:8" x14ac:dyDescent="0.25">
      <c r="A3555" s="4" t="s">
        <v>4653</v>
      </c>
      <c r="B3555" s="5">
        <v>44693.595277777778</v>
      </c>
      <c r="C3555" s="6">
        <v>22</v>
      </c>
      <c r="D3555" s="4" t="s">
        <v>4778</v>
      </c>
      <c r="E3555" s="4" t="s">
        <v>4784</v>
      </c>
      <c r="F3555">
        <v>41</v>
      </c>
      <c r="G3555">
        <v>1</v>
      </c>
      <c r="H3555">
        <v>4642</v>
      </c>
    </row>
    <row r="3556" spans="1:8" x14ac:dyDescent="0.25">
      <c r="A3556" s="4" t="s">
        <v>4653</v>
      </c>
      <c r="B3556" s="5">
        <v>44693.588206018518</v>
      </c>
      <c r="C3556" s="6">
        <v>30</v>
      </c>
      <c r="D3556" s="4" t="s">
        <v>4778</v>
      </c>
      <c r="E3556" s="4" t="s">
        <v>4784</v>
      </c>
      <c r="F3556">
        <v>24</v>
      </c>
      <c r="G3556">
        <v>6</v>
      </c>
      <c r="H3556">
        <v>115</v>
      </c>
    </row>
    <row r="3557" spans="1:8" x14ac:dyDescent="0.25">
      <c r="A3557" s="4" t="s">
        <v>4653</v>
      </c>
      <c r="B3557" s="5">
        <v>44693.587847222225</v>
      </c>
      <c r="C3557" s="6">
        <v>1.39</v>
      </c>
      <c r="D3557" s="4" t="s">
        <v>4778</v>
      </c>
      <c r="E3557" s="4" t="s">
        <v>4786</v>
      </c>
      <c r="F3557">
        <v>55</v>
      </c>
      <c r="G3557">
        <v>2</v>
      </c>
      <c r="H3557">
        <v>2201</v>
      </c>
    </row>
    <row r="3558" spans="1:8" x14ac:dyDescent="0.25">
      <c r="A3558" s="4" t="s">
        <v>4653</v>
      </c>
      <c r="B3558" s="5">
        <v>44693.587222222224</v>
      </c>
      <c r="C3558" s="6">
        <v>8.49</v>
      </c>
      <c r="D3558" s="4" t="s">
        <v>4778</v>
      </c>
      <c r="E3558" s="4" t="s">
        <v>4784</v>
      </c>
      <c r="F3558">
        <v>6</v>
      </c>
      <c r="G3558">
        <v>5</v>
      </c>
      <c r="H3558">
        <v>3385</v>
      </c>
    </row>
    <row r="3559" spans="1:8" x14ac:dyDescent="0.25">
      <c r="A3559" s="4" t="s">
        <v>4653</v>
      </c>
      <c r="B3559" s="5">
        <v>44693.587048611109</v>
      </c>
      <c r="C3559" s="6">
        <v>3.6</v>
      </c>
      <c r="D3559" s="4" t="s">
        <v>4778</v>
      </c>
      <c r="E3559" s="4" t="s">
        <v>4784</v>
      </c>
      <c r="F3559">
        <v>331</v>
      </c>
      <c r="G3559">
        <v>1</v>
      </c>
      <c r="H3559">
        <v>5389</v>
      </c>
    </row>
    <row r="3560" spans="1:8" x14ac:dyDescent="0.25">
      <c r="A3560" s="4" t="s">
        <v>4653</v>
      </c>
      <c r="B3560" s="5">
        <v>44693.586886574078</v>
      </c>
      <c r="C3560" s="6">
        <v>19.989999999999998</v>
      </c>
      <c r="D3560" s="4" t="s">
        <v>4778</v>
      </c>
      <c r="E3560" s="4" t="s">
        <v>4784</v>
      </c>
      <c r="F3560">
        <v>77</v>
      </c>
      <c r="G3560">
        <v>3</v>
      </c>
      <c r="H3560">
        <v>3016</v>
      </c>
    </row>
    <row r="3561" spans="1:8" x14ac:dyDescent="0.25">
      <c r="A3561" s="4" t="s">
        <v>4653</v>
      </c>
      <c r="B3561" s="5">
        <v>44693.58662037037</v>
      </c>
      <c r="C3561" s="6">
        <v>18</v>
      </c>
      <c r="D3561" s="4" t="s">
        <v>4778</v>
      </c>
      <c r="E3561" s="4" t="s">
        <v>4784</v>
      </c>
      <c r="F3561">
        <v>39</v>
      </c>
      <c r="G3561">
        <v>6</v>
      </c>
      <c r="H3561">
        <v>1385</v>
      </c>
    </row>
    <row r="3562" spans="1:8" x14ac:dyDescent="0.25">
      <c r="A3562" s="4" t="s">
        <v>4653</v>
      </c>
      <c r="B3562" s="5">
        <v>44693.586111111108</v>
      </c>
      <c r="C3562" s="6">
        <v>38</v>
      </c>
      <c r="D3562" s="4" t="s">
        <v>4778</v>
      </c>
      <c r="E3562" s="4" t="s">
        <v>4784</v>
      </c>
      <c r="F3562">
        <v>22</v>
      </c>
      <c r="G3562">
        <v>8</v>
      </c>
      <c r="H3562">
        <v>419</v>
      </c>
    </row>
    <row r="3563" spans="1:8" x14ac:dyDescent="0.25">
      <c r="A3563" s="4" t="s">
        <v>4653</v>
      </c>
      <c r="B3563" s="5">
        <v>44693.585925925923</v>
      </c>
      <c r="C3563" s="6">
        <v>46</v>
      </c>
      <c r="D3563" s="4" t="s">
        <v>4778</v>
      </c>
      <c r="E3563" s="4" t="s">
        <v>4784</v>
      </c>
      <c r="F3563">
        <v>238</v>
      </c>
      <c r="G3563">
        <v>21</v>
      </c>
      <c r="H3563">
        <v>6111</v>
      </c>
    </row>
    <row r="3564" spans="1:8" x14ac:dyDescent="0.25">
      <c r="A3564" s="4" t="s">
        <v>4653</v>
      </c>
      <c r="B3564" s="5">
        <v>44693.585659722223</v>
      </c>
      <c r="C3564" s="6">
        <v>19.989999999999998</v>
      </c>
      <c r="D3564" s="4" t="s">
        <v>4778</v>
      </c>
      <c r="E3564" s="4" t="s">
        <v>4786</v>
      </c>
      <c r="F3564">
        <v>215</v>
      </c>
      <c r="G3564">
        <v>3</v>
      </c>
      <c r="H3564">
        <v>4343</v>
      </c>
    </row>
    <row r="3565" spans="1:8" x14ac:dyDescent="0.25">
      <c r="A3565" s="4" t="s">
        <v>4653</v>
      </c>
      <c r="B3565" s="5">
        <v>44693.585416666669</v>
      </c>
      <c r="C3565" s="6">
        <v>30</v>
      </c>
      <c r="D3565" s="4" t="s">
        <v>4778</v>
      </c>
      <c r="E3565" s="4" t="s">
        <v>4784</v>
      </c>
      <c r="F3565">
        <v>238</v>
      </c>
      <c r="G3565">
        <v>21</v>
      </c>
      <c r="H3565">
        <v>6100</v>
      </c>
    </row>
    <row r="3566" spans="1:8" x14ac:dyDescent="0.25">
      <c r="A3566" s="4" t="s">
        <v>4653</v>
      </c>
      <c r="B3566" s="5">
        <v>44693.585219907407</v>
      </c>
      <c r="C3566" s="6">
        <v>24</v>
      </c>
      <c r="D3566" s="4" t="s">
        <v>4778</v>
      </c>
      <c r="E3566" s="4" t="s">
        <v>4784</v>
      </c>
      <c r="F3566">
        <v>214</v>
      </c>
      <c r="G3566">
        <v>3</v>
      </c>
      <c r="H3566">
        <v>2860</v>
      </c>
    </row>
    <row r="3567" spans="1:8" x14ac:dyDescent="0.25">
      <c r="A3567" s="4" t="s">
        <v>4653</v>
      </c>
      <c r="B3567" s="5">
        <v>44693.585057870368</v>
      </c>
      <c r="C3567" s="6">
        <v>3.6</v>
      </c>
      <c r="D3567" s="4" t="s">
        <v>4778</v>
      </c>
      <c r="E3567" s="4" t="s">
        <v>4784</v>
      </c>
      <c r="F3567">
        <v>331</v>
      </c>
      <c r="G3567">
        <v>1</v>
      </c>
      <c r="H3567">
        <v>5398</v>
      </c>
    </row>
    <row r="3568" spans="1:8" x14ac:dyDescent="0.25">
      <c r="A3568" s="4" t="s">
        <v>4653</v>
      </c>
      <c r="B3568" s="5">
        <v>44693.58489583333</v>
      </c>
      <c r="C3568" s="6">
        <v>14.99</v>
      </c>
      <c r="D3568" s="4" t="s">
        <v>4778</v>
      </c>
      <c r="E3568" s="4" t="s">
        <v>4784</v>
      </c>
      <c r="F3568">
        <v>40</v>
      </c>
      <c r="G3568">
        <v>10</v>
      </c>
      <c r="H3568">
        <v>6807</v>
      </c>
    </row>
    <row r="3569" spans="1:8" x14ac:dyDescent="0.25">
      <c r="A3569" s="4" t="s">
        <v>4653</v>
      </c>
      <c r="B3569" s="5">
        <v>44693.584664351853</v>
      </c>
      <c r="C3569" s="6">
        <v>12</v>
      </c>
      <c r="D3569" s="4" t="s">
        <v>4778</v>
      </c>
      <c r="E3569" s="4" t="s">
        <v>4784</v>
      </c>
      <c r="F3569">
        <v>331</v>
      </c>
      <c r="G3569">
        <v>5</v>
      </c>
      <c r="H3569">
        <v>4992</v>
      </c>
    </row>
    <row r="3570" spans="1:8" x14ac:dyDescent="0.25">
      <c r="A3570" s="4" t="s">
        <v>4653</v>
      </c>
      <c r="B3570" s="5">
        <v>44693.584502314814</v>
      </c>
      <c r="C3570" s="6">
        <v>34.99</v>
      </c>
      <c r="D3570" s="4" t="s">
        <v>4778</v>
      </c>
      <c r="E3570" s="4" t="s">
        <v>4784</v>
      </c>
      <c r="F3570">
        <v>316</v>
      </c>
      <c r="G3570">
        <v>4</v>
      </c>
      <c r="H3570">
        <v>1888</v>
      </c>
    </row>
    <row r="3571" spans="1:8" x14ac:dyDescent="0.25">
      <c r="A3571" s="4" t="s">
        <v>4653</v>
      </c>
      <c r="B3571" s="5">
        <v>44693.584340277775</v>
      </c>
      <c r="C3571" s="6">
        <v>29.99</v>
      </c>
      <c r="D3571" s="4" t="s">
        <v>4778</v>
      </c>
      <c r="E3571" s="4" t="s">
        <v>4784</v>
      </c>
      <c r="F3571">
        <v>316</v>
      </c>
      <c r="G3571">
        <v>4</v>
      </c>
      <c r="H3571">
        <v>1944</v>
      </c>
    </row>
    <row r="3572" spans="1:8" x14ac:dyDescent="0.25">
      <c r="A3572" s="4" t="s">
        <v>4653</v>
      </c>
      <c r="B3572" s="5">
        <v>44693.584131944444</v>
      </c>
      <c r="C3572" s="6">
        <v>4.49</v>
      </c>
      <c r="D3572" s="4" t="s">
        <v>4778</v>
      </c>
      <c r="E3572" s="4" t="s">
        <v>4784</v>
      </c>
      <c r="F3572">
        <v>43</v>
      </c>
      <c r="G3572">
        <v>14</v>
      </c>
      <c r="H3572">
        <v>537</v>
      </c>
    </row>
    <row r="3573" spans="1:8" x14ac:dyDescent="0.25">
      <c r="A3573" s="4" t="s">
        <v>4653</v>
      </c>
      <c r="B3573" s="5">
        <v>44693.583958333336</v>
      </c>
      <c r="C3573" s="6">
        <v>29.99</v>
      </c>
      <c r="D3573" s="4" t="s">
        <v>4778</v>
      </c>
      <c r="E3573" s="4" t="s">
        <v>4784</v>
      </c>
      <c r="F3573">
        <v>29</v>
      </c>
      <c r="G3573">
        <v>4</v>
      </c>
      <c r="H3573">
        <v>507</v>
      </c>
    </row>
    <row r="3574" spans="1:8" x14ac:dyDescent="0.25">
      <c r="A3574" s="4" t="s">
        <v>4653</v>
      </c>
      <c r="B3574" s="5">
        <v>44693.582766203705</v>
      </c>
      <c r="C3574" s="6">
        <v>22.99</v>
      </c>
      <c r="D3574" s="4" t="s">
        <v>4778</v>
      </c>
      <c r="E3574" s="4" t="s">
        <v>4786</v>
      </c>
      <c r="F3574">
        <v>40</v>
      </c>
      <c r="G3574">
        <v>8</v>
      </c>
      <c r="H3574">
        <v>719</v>
      </c>
    </row>
    <row r="3575" spans="1:8" x14ac:dyDescent="0.25">
      <c r="A3575" s="4" t="s">
        <v>4671</v>
      </c>
      <c r="B3575" s="5">
        <v>44693.52306712963</v>
      </c>
      <c r="C3575" s="6">
        <v>8.99</v>
      </c>
      <c r="D3575" s="4" t="s">
        <v>4781</v>
      </c>
      <c r="E3575" s="4" t="s">
        <v>4784</v>
      </c>
      <c r="F3575">
        <v>326</v>
      </c>
      <c r="G3575">
        <v>0</v>
      </c>
      <c r="H3575">
        <v>9504</v>
      </c>
    </row>
    <row r="3576" spans="1:8" x14ac:dyDescent="0.25">
      <c r="A3576" s="4" t="s">
        <v>4667</v>
      </c>
      <c r="B3576" s="5">
        <v>44693.378298611111</v>
      </c>
      <c r="C3576" s="6">
        <v>14.79</v>
      </c>
      <c r="D3576" s="4" t="s">
        <v>4779</v>
      </c>
      <c r="E3576" s="4" t="s">
        <v>4785</v>
      </c>
      <c r="F3576">
        <v>245</v>
      </c>
      <c r="G3576">
        <v>9</v>
      </c>
      <c r="H3576">
        <v>266</v>
      </c>
    </row>
    <row r="3577" spans="1:8" x14ac:dyDescent="0.25">
      <c r="A3577" s="4" t="s">
        <v>4734</v>
      </c>
      <c r="B3577" s="5">
        <v>44693.271215277775</v>
      </c>
      <c r="C3577" s="6">
        <v>3.99</v>
      </c>
      <c r="D3577" s="4" t="s">
        <v>4779</v>
      </c>
      <c r="E3577" s="4" t="s">
        <v>4785</v>
      </c>
      <c r="F3577">
        <v>87</v>
      </c>
      <c r="G3577">
        <v>16</v>
      </c>
      <c r="H3577">
        <v>3591</v>
      </c>
    </row>
    <row r="3578" spans="1:8" x14ac:dyDescent="0.25">
      <c r="A3578" s="4" t="s">
        <v>4661</v>
      </c>
      <c r="B3578" s="5">
        <v>44692.703969907408</v>
      </c>
      <c r="C3578" s="6">
        <v>29.99</v>
      </c>
      <c r="D3578" s="4" t="s">
        <v>4779</v>
      </c>
      <c r="E3578" s="4" t="s">
        <v>4787</v>
      </c>
      <c r="F3578">
        <v>8</v>
      </c>
      <c r="G3578">
        <v>7</v>
      </c>
      <c r="H3578">
        <v>5601</v>
      </c>
    </row>
    <row r="3579" spans="1:8" x14ac:dyDescent="0.25">
      <c r="A3579" s="4" t="s">
        <v>4696</v>
      </c>
      <c r="B3579" s="5">
        <v>44692.650879629633</v>
      </c>
      <c r="C3579" s="6">
        <v>3</v>
      </c>
      <c r="D3579" s="4" t="s">
        <v>4779</v>
      </c>
      <c r="E3579" s="4" t="s">
        <v>4784</v>
      </c>
      <c r="F3579">
        <v>31</v>
      </c>
      <c r="G3579">
        <v>3</v>
      </c>
      <c r="H3579">
        <v>3117</v>
      </c>
    </row>
    <row r="3580" spans="1:8" x14ac:dyDescent="0.25">
      <c r="A3580" s="4" t="s">
        <v>4696</v>
      </c>
      <c r="B3580" s="5">
        <v>44692.649699074071</v>
      </c>
      <c r="C3580" s="6">
        <v>5</v>
      </c>
      <c r="D3580" s="4" t="s">
        <v>4779</v>
      </c>
      <c r="E3580" s="4" t="s">
        <v>4784</v>
      </c>
      <c r="F3580">
        <v>330</v>
      </c>
      <c r="G3580">
        <v>3</v>
      </c>
      <c r="H3580">
        <v>3094</v>
      </c>
    </row>
    <row r="3581" spans="1:8" x14ac:dyDescent="0.25">
      <c r="A3581" s="4" t="s">
        <v>4696</v>
      </c>
      <c r="B3581" s="5">
        <v>44692.649317129632</v>
      </c>
      <c r="C3581" s="6">
        <v>20</v>
      </c>
      <c r="D3581" s="4" t="s">
        <v>4777</v>
      </c>
      <c r="E3581" s="4" t="s">
        <v>4784</v>
      </c>
      <c r="F3581">
        <v>25</v>
      </c>
      <c r="G3581">
        <v>0</v>
      </c>
      <c r="H3581">
        <v>2082</v>
      </c>
    </row>
    <row r="3582" spans="1:8" x14ac:dyDescent="0.25">
      <c r="A3582" s="4" t="s">
        <v>4662</v>
      </c>
      <c r="B3582" s="5">
        <v>44691.868634259263</v>
      </c>
      <c r="C3582" s="6">
        <v>6.99</v>
      </c>
      <c r="D3582" s="4" t="s">
        <v>4779</v>
      </c>
      <c r="E3582" s="4" t="s">
        <v>4787</v>
      </c>
      <c r="F3582">
        <v>87</v>
      </c>
      <c r="G3582">
        <v>12</v>
      </c>
      <c r="H3582">
        <v>8635</v>
      </c>
    </row>
    <row r="3583" spans="1:8" x14ac:dyDescent="0.25">
      <c r="A3583" s="4" t="s">
        <v>4662</v>
      </c>
      <c r="B3583" s="5">
        <v>44691.730914351851</v>
      </c>
      <c r="C3583" s="6">
        <v>24.99</v>
      </c>
      <c r="D3583" s="4" t="s">
        <v>4779</v>
      </c>
      <c r="E3583" s="4" t="s">
        <v>4787</v>
      </c>
      <c r="F3583">
        <v>80</v>
      </c>
      <c r="G3583">
        <v>8</v>
      </c>
      <c r="H3583">
        <v>411</v>
      </c>
    </row>
    <row r="3584" spans="1:8" x14ac:dyDescent="0.25">
      <c r="A3584" s="4" t="s">
        <v>4714</v>
      </c>
      <c r="B3584" s="5">
        <v>44691.65184027778</v>
      </c>
      <c r="C3584" s="6">
        <v>34.99</v>
      </c>
      <c r="D3584" s="4" t="s">
        <v>4779</v>
      </c>
      <c r="E3584" s="4" t="s">
        <v>4787</v>
      </c>
      <c r="F3584">
        <v>8</v>
      </c>
      <c r="G3584">
        <v>0</v>
      </c>
      <c r="H3584">
        <v>256</v>
      </c>
    </row>
    <row r="3585" spans="1:8" x14ac:dyDescent="0.25">
      <c r="A3585" s="4" t="s">
        <v>4710</v>
      </c>
      <c r="B3585" s="5">
        <v>44691.570937500001</v>
      </c>
      <c r="C3585" s="6">
        <v>41.99</v>
      </c>
      <c r="D3585" s="4" t="s">
        <v>4779</v>
      </c>
      <c r="E3585" s="4" t="s">
        <v>4785</v>
      </c>
      <c r="F3585">
        <v>87</v>
      </c>
      <c r="G3585">
        <v>12</v>
      </c>
      <c r="H3585">
        <v>7247</v>
      </c>
    </row>
    <row r="3586" spans="1:8" x14ac:dyDescent="0.25">
      <c r="A3586" s="4" t="s">
        <v>4664</v>
      </c>
      <c r="B3586" s="5">
        <v>44691.382013888891</v>
      </c>
      <c r="C3586" s="6">
        <v>21.99</v>
      </c>
      <c r="D3586" s="4" t="s">
        <v>4779</v>
      </c>
      <c r="E3586" s="4" t="s">
        <v>4785</v>
      </c>
      <c r="F3586">
        <v>80</v>
      </c>
      <c r="G3586">
        <v>8</v>
      </c>
      <c r="H3586">
        <v>7896</v>
      </c>
    </row>
    <row r="3587" spans="1:8" x14ac:dyDescent="0.25">
      <c r="A3587" s="4" t="s">
        <v>4696</v>
      </c>
      <c r="B3587" s="5">
        <v>44690.710115740738</v>
      </c>
      <c r="C3587" s="6">
        <v>5</v>
      </c>
      <c r="D3587" s="4" t="s">
        <v>4783</v>
      </c>
      <c r="E3587" s="4" t="s">
        <v>4784</v>
      </c>
      <c r="F3587">
        <v>22</v>
      </c>
      <c r="G3587">
        <v>12</v>
      </c>
      <c r="H3587">
        <v>2625</v>
      </c>
    </row>
    <row r="3588" spans="1:8" x14ac:dyDescent="0.25">
      <c r="A3588" s="4" t="s">
        <v>4696</v>
      </c>
      <c r="B3588" s="5">
        <v>44690.709861111114</v>
      </c>
      <c r="C3588" s="6">
        <v>5</v>
      </c>
      <c r="D3588" s="4" t="s">
        <v>4779</v>
      </c>
      <c r="E3588" s="4" t="s">
        <v>4784</v>
      </c>
      <c r="F3588">
        <v>22</v>
      </c>
      <c r="G3588">
        <v>12</v>
      </c>
      <c r="H3588">
        <v>100</v>
      </c>
    </row>
    <row r="3589" spans="1:8" x14ac:dyDescent="0.25">
      <c r="A3589" s="4" t="s">
        <v>4719</v>
      </c>
      <c r="B3589" s="5">
        <v>44690.693078703705</v>
      </c>
      <c r="C3589" s="6">
        <v>0</v>
      </c>
      <c r="D3589" s="4" t="s">
        <v>4779</v>
      </c>
      <c r="E3589" s="4" t="s">
        <v>4787</v>
      </c>
      <c r="F3589">
        <v>234</v>
      </c>
      <c r="G3589">
        <v>14</v>
      </c>
      <c r="H3589">
        <v>3530</v>
      </c>
    </row>
    <row r="3590" spans="1:8" x14ac:dyDescent="0.25">
      <c r="A3590" s="4" t="s">
        <v>4714</v>
      </c>
      <c r="B3590" s="5">
        <v>44690.398182870369</v>
      </c>
      <c r="C3590" s="6">
        <v>4.99</v>
      </c>
      <c r="D3590" s="4" t="s">
        <v>4779</v>
      </c>
      <c r="E3590" s="4" t="s">
        <v>4785</v>
      </c>
      <c r="F3590">
        <v>204</v>
      </c>
      <c r="G3590">
        <v>4</v>
      </c>
      <c r="H3590">
        <v>2569</v>
      </c>
    </row>
    <row r="3591" spans="1:8" x14ac:dyDescent="0.25">
      <c r="A3591" s="4" t="s">
        <v>4737</v>
      </c>
      <c r="B3591" s="5">
        <v>44690.29184027778</v>
      </c>
      <c r="C3591" s="6">
        <v>0</v>
      </c>
      <c r="D3591" s="4" t="s">
        <v>4779</v>
      </c>
      <c r="E3591" s="4" t="s">
        <v>4787</v>
      </c>
      <c r="F3591">
        <v>87</v>
      </c>
      <c r="G3591">
        <v>7</v>
      </c>
      <c r="H3591">
        <v>9755</v>
      </c>
    </row>
    <row r="3592" spans="1:8" x14ac:dyDescent="0.25">
      <c r="A3592" s="4" t="s">
        <v>4671</v>
      </c>
      <c r="B3592" s="5">
        <v>44689.615486111114</v>
      </c>
      <c r="C3592" s="6">
        <v>10</v>
      </c>
      <c r="D3592" s="4" t="s">
        <v>4781</v>
      </c>
      <c r="E3592" s="4" t="s">
        <v>4784</v>
      </c>
      <c r="F3592">
        <v>18</v>
      </c>
      <c r="G3592">
        <v>8</v>
      </c>
      <c r="H3592">
        <v>264</v>
      </c>
    </row>
    <row r="3593" spans="1:8" x14ac:dyDescent="0.25">
      <c r="A3593" s="4" t="s">
        <v>4696</v>
      </c>
      <c r="B3593" s="5">
        <v>44688.532893518517</v>
      </c>
      <c r="C3593" s="6">
        <v>2.19</v>
      </c>
      <c r="D3593" s="4" t="s">
        <v>4779</v>
      </c>
      <c r="E3593" s="4" t="s">
        <v>4785</v>
      </c>
      <c r="F3593">
        <v>7</v>
      </c>
      <c r="G3593">
        <v>8</v>
      </c>
      <c r="H3593">
        <v>624</v>
      </c>
    </row>
    <row r="3594" spans="1:8" x14ac:dyDescent="0.25">
      <c r="A3594" s="4" t="s">
        <v>4696</v>
      </c>
      <c r="B3594" s="5">
        <v>44688.531319444446</v>
      </c>
      <c r="C3594" s="6">
        <v>2.19</v>
      </c>
      <c r="D3594" s="4" t="s">
        <v>4779</v>
      </c>
      <c r="E3594" s="4" t="s">
        <v>4786</v>
      </c>
      <c r="F3594">
        <v>7</v>
      </c>
      <c r="G3594">
        <v>8</v>
      </c>
      <c r="H3594">
        <v>624</v>
      </c>
    </row>
    <row r="3595" spans="1:8" x14ac:dyDescent="0.25">
      <c r="A3595" s="4" t="s">
        <v>4653</v>
      </c>
      <c r="B3595" s="5">
        <v>44688.417557870373</v>
      </c>
      <c r="C3595" s="6">
        <v>3</v>
      </c>
      <c r="D3595" s="4" t="s">
        <v>4778</v>
      </c>
      <c r="E3595" s="4" t="s">
        <v>4784</v>
      </c>
      <c r="F3595">
        <v>215</v>
      </c>
      <c r="G3595">
        <v>1</v>
      </c>
      <c r="H3595">
        <v>5888</v>
      </c>
    </row>
    <row r="3596" spans="1:8" x14ac:dyDescent="0.25">
      <c r="A3596" s="4" t="s">
        <v>4653</v>
      </c>
      <c r="B3596" s="5">
        <v>44688.417071759257</v>
      </c>
      <c r="C3596" s="6">
        <v>21.99</v>
      </c>
      <c r="D3596" s="4" t="s">
        <v>4778</v>
      </c>
      <c r="E3596" s="4" t="s">
        <v>4784</v>
      </c>
      <c r="F3596">
        <v>20</v>
      </c>
      <c r="G3596">
        <v>6</v>
      </c>
      <c r="H3596">
        <v>2988</v>
      </c>
    </row>
    <row r="3597" spans="1:8" x14ac:dyDescent="0.25">
      <c r="A3597" s="4" t="s">
        <v>4653</v>
      </c>
      <c r="B3597" s="5">
        <v>44688.416712962964</v>
      </c>
      <c r="C3597" s="6">
        <v>29.99</v>
      </c>
      <c r="D3597" s="4" t="s">
        <v>4778</v>
      </c>
      <c r="E3597" s="4" t="s">
        <v>4784</v>
      </c>
      <c r="F3597">
        <v>23</v>
      </c>
      <c r="G3597">
        <v>9</v>
      </c>
      <c r="H3597">
        <v>236</v>
      </c>
    </row>
    <row r="3598" spans="1:8" x14ac:dyDescent="0.25">
      <c r="A3598" s="4" t="s">
        <v>4653</v>
      </c>
      <c r="B3598" s="5">
        <v>44688.415358796294</v>
      </c>
      <c r="C3598" s="6">
        <v>3</v>
      </c>
      <c r="D3598" s="4" t="s">
        <v>4778</v>
      </c>
      <c r="E3598" s="4" t="s">
        <v>4786</v>
      </c>
      <c r="F3598">
        <v>215</v>
      </c>
      <c r="G3598">
        <v>1</v>
      </c>
      <c r="H3598">
        <v>5888</v>
      </c>
    </row>
    <row r="3599" spans="1:8" x14ac:dyDescent="0.25">
      <c r="A3599" s="4" t="s">
        <v>4653</v>
      </c>
      <c r="B3599" s="5">
        <v>44688.415034722224</v>
      </c>
      <c r="C3599" s="6">
        <v>5</v>
      </c>
      <c r="D3599" s="4" t="s">
        <v>4778</v>
      </c>
      <c r="E3599" s="4" t="s">
        <v>4784</v>
      </c>
      <c r="F3599">
        <v>22</v>
      </c>
      <c r="G3599">
        <v>12</v>
      </c>
      <c r="H3599">
        <v>144</v>
      </c>
    </row>
    <row r="3600" spans="1:8" x14ac:dyDescent="0.25">
      <c r="A3600" s="4" t="s">
        <v>4653</v>
      </c>
      <c r="B3600" s="5">
        <v>44688.414837962962</v>
      </c>
      <c r="C3600" s="6">
        <v>6</v>
      </c>
      <c r="D3600" s="4" t="s">
        <v>4778</v>
      </c>
      <c r="E3600" s="4" t="s">
        <v>4784</v>
      </c>
      <c r="F3600">
        <v>22</v>
      </c>
      <c r="G3600">
        <v>12</v>
      </c>
      <c r="H3600">
        <v>3597</v>
      </c>
    </row>
    <row r="3601" spans="1:8" x14ac:dyDescent="0.25">
      <c r="A3601" s="4" t="s">
        <v>4653</v>
      </c>
      <c r="B3601" s="5">
        <v>44688.414606481485</v>
      </c>
      <c r="C3601" s="6">
        <v>5</v>
      </c>
      <c r="D3601" s="4" t="s">
        <v>4778</v>
      </c>
      <c r="E3601" s="4" t="s">
        <v>4784</v>
      </c>
      <c r="F3601">
        <v>22</v>
      </c>
      <c r="G3601">
        <v>12</v>
      </c>
      <c r="H3601">
        <v>3299</v>
      </c>
    </row>
    <row r="3602" spans="1:8" x14ac:dyDescent="0.25">
      <c r="A3602" s="4" t="s">
        <v>4653</v>
      </c>
      <c r="B3602" s="5">
        <v>44688.414270833331</v>
      </c>
      <c r="C3602" s="6">
        <v>16</v>
      </c>
      <c r="D3602" s="4" t="s">
        <v>4778</v>
      </c>
      <c r="E3602" s="4" t="s">
        <v>4784</v>
      </c>
      <c r="F3602">
        <v>214</v>
      </c>
      <c r="G3602">
        <v>10</v>
      </c>
      <c r="H3602">
        <v>774</v>
      </c>
    </row>
    <row r="3603" spans="1:8" x14ac:dyDescent="0.25">
      <c r="A3603" s="4" t="s">
        <v>4653</v>
      </c>
      <c r="B3603" s="5">
        <v>44688.414085648146</v>
      </c>
      <c r="C3603" s="6">
        <v>21.99</v>
      </c>
      <c r="D3603" s="4" t="s">
        <v>4778</v>
      </c>
      <c r="E3603" s="4" t="s">
        <v>4784</v>
      </c>
      <c r="F3603">
        <v>23</v>
      </c>
      <c r="G3603">
        <v>5</v>
      </c>
      <c r="H3603">
        <v>6789</v>
      </c>
    </row>
    <row r="3604" spans="1:8" x14ac:dyDescent="0.25">
      <c r="A3604" s="4" t="s">
        <v>4653</v>
      </c>
      <c r="B3604" s="5">
        <v>44688.413865740738</v>
      </c>
      <c r="C3604" s="6">
        <v>10</v>
      </c>
      <c r="D3604" s="4" t="s">
        <v>4778</v>
      </c>
      <c r="E3604" s="4" t="s">
        <v>4784</v>
      </c>
      <c r="F3604">
        <v>215</v>
      </c>
      <c r="G3604">
        <v>3</v>
      </c>
      <c r="H3604">
        <v>1445</v>
      </c>
    </row>
    <row r="3605" spans="1:8" x14ac:dyDescent="0.25">
      <c r="A3605" s="4" t="s">
        <v>4653</v>
      </c>
      <c r="B3605" s="5">
        <v>44688.413645833331</v>
      </c>
      <c r="C3605" s="6">
        <v>16</v>
      </c>
      <c r="D3605" s="4" t="s">
        <v>4778</v>
      </c>
      <c r="E3605" s="4" t="s">
        <v>4784</v>
      </c>
      <c r="F3605">
        <v>331</v>
      </c>
      <c r="G3605">
        <v>11</v>
      </c>
      <c r="H3605">
        <v>6017</v>
      </c>
    </row>
    <row r="3606" spans="1:8" x14ac:dyDescent="0.25">
      <c r="A3606" s="4" t="s">
        <v>4653</v>
      </c>
      <c r="B3606" s="5">
        <v>44688.413460648146</v>
      </c>
      <c r="C3606" s="6">
        <v>19.989999999999998</v>
      </c>
      <c r="D3606" s="4" t="s">
        <v>4778</v>
      </c>
      <c r="E3606" s="4" t="s">
        <v>4784</v>
      </c>
      <c r="F3606">
        <v>98</v>
      </c>
      <c r="G3606">
        <v>5</v>
      </c>
      <c r="H3606">
        <v>2876</v>
      </c>
    </row>
    <row r="3607" spans="1:8" x14ac:dyDescent="0.25">
      <c r="A3607" s="4" t="s">
        <v>4653</v>
      </c>
      <c r="B3607" s="5">
        <v>44688.413171296299</v>
      </c>
      <c r="C3607" s="6">
        <v>3.49</v>
      </c>
      <c r="D3607" s="4" t="s">
        <v>4778</v>
      </c>
      <c r="E3607" s="4" t="s">
        <v>4786</v>
      </c>
      <c r="F3607">
        <v>40</v>
      </c>
      <c r="G3607">
        <v>5</v>
      </c>
      <c r="H3607">
        <v>1588</v>
      </c>
    </row>
    <row r="3608" spans="1:8" x14ac:dyDescent="0.25">
      <c r="A3608" s="4" t="s">
        <v>4653</v>
      </c>
      <c r="B3608" s="5">
        <v>44688.412928240738</v>
      </c>
      <c r="C3608" s="6">
        <v>15</v>
      </c>
      <c r="D3608" s="4" t="s">
        <v>4778</v>
      </c>
      <c r="E3608" s="4" t="s">
        <v>4784</v>
      </c>
      <c r="F3608">
        <v>23</v>
      </c>
      <c r="G3608">
        <v>12</v>
      </c>
      <c r="H3608">
        <v>6207</v>
      </c>
    </row>
    <row r="3609" spans="1:8" x14ac:dyDescent="0.25">
      <c r="A3609" s="4" t="s">
        <v>4653</v>
      </c>
      <c r="B3609" s="5">
        <v>44688.412685185183</v>
      </c>
      <c r="C3609" s="6">
        <v>19.989999999999998</v>
      </c>
      <c r="D3609" s="4" t="s">
        <v>4778</v>
      </c>
      <c r="E3609" s="4" t="s">
        <v>4784</v>
      </c>
      <c r="F3609">
        <v>215</v>
      </c>
      <c r="G3609">
        <v>13</v>
      </c>
      <c r="H3609">
        <v>6339</v>
      </c>
    </row>
    <row r="3610" spans="1:8" x14ac:dyDescent="0.25">
      <c r="A3610" s="4" t="s">
        <v>4653</v>
      </c>
      <c r="B3610" s="5">
        <v>44688.412395833337</v>
      </c>
      <c r="C3610" s="6">
        <v>6.49</v>
      </c>
      <c r="D3610" s="4" t="s">
        <v>4778</v>
      </c>
      <c r="E3610" s="4" t="s">
        <v>4786</v>
      </c>
      <c r="F3610">
        <v>40</v>
      </c>
      <c r="G3610">
        <v>8</v>
      </c>
      <c r="H3610">
        <v>826</v>
      </c>
    </row>
    <row r="3611" spans="1:8" x14ac:dyDescent="0.25">
      <c r="A3611" s="4" t="s">
        <v>4653</v>
      </c>
      <c r="B3611" s="5">
        <v>44688.412175925929</v>
      </c>
      <c r="C3611" s="6">
        <v>6</v>
      </c>
      <c r="D3611" s="4" t="s">
        <v>4778</v>
      </c>
      <c r="E3611" s="4" t="s">
        <v>4784</v>
      </c>
      <c r="F3611">
        <v>43</v>
      </c>
      <c r="G3611">
        <v>13</v>
      </c>
      <c r="H3611">
        <v>2536</v>
      </c>
    </row>
    <row r="3612" spans="1:8" x14ac:dyDescent="0.25">
      <c r="A3612" s="4" t="s">
        <v>4653</v>
      </c>
      <c r="B3612" s="5">
        <v>44688.411909722221</v>
      </c>
      <c r="C3612" s="6">
        <v>20</v>
      </c>
      <c r="D3612" s="4" t="s">
        <v>4778</v>
      </c>
      <c r="E3612" s="4" t="s">
        <v>4784</v>
      </c>
      <c r="F3612">
        <v>238</v>
      </c>
      <c r="G3612">
        <v>2</v>
      </c>
      <c r="H3612">
        <v>1173</v>
      </c>
    </row>
    <row r="3613" spans="1:8" x14ac:dyDescent="0.25">
      <c r="A3613" s="4" t="s">
        <v>4653</v>
      </c>
      <c r="B3613" s="5">
        <v>44688.411585648151</v>
      </c>
      <c r="C3613" s="6">
        <v>18</v>
      </c>
      <c r="D3613" s="4" t="s">
        <v>4778</v>
      </c>
      <c r="E3613" s="4" t="s">
        <v>4784</v>
      </c>
      <c r="F3613">
        <v>238</v>
      </c>
      <c r="G3613">
        <v>12</v>
      </c>
      <c r="H3613">
        <v>908</v>
      </c>
    </row>
    <row r="3614" spans="1:8" x14ac:dyDescent="0.25">
      <c r="A3614" s="4" t="s">
        <v>4653</v>
      </c>
      <c r="B3614" s="5">
        <v>44688.411377314813</v>
      </c>
      <c r="C3614" s="6">
        <v>34.99</v>
      </c>
      <c r="D3614" s="4" t="s">
        <v>4778</v>
      </c>
      <c r="E3614" s="4" t="s">
        <v>4784</v>
      </c>
      <c r="F3614">
        <v>316</v>
      </c>
      <c r="G3614">
        <v>4</v>
      </c>
      <c r="H3614">
        <v>1951</v>
      </c>
    </row>
    <row r="3615" spans="1:8" x14ac:dyDescent="0.25">
      <c r="A3615" s="4" t="s">
        <v>4653</v>
      </c>
      <c r="B3615" s="5">
        <v>44688.411180555559</v>
      </c>
      <c r="C3615" s="6">
        <v>20</v>
      </c>
      <c r="D3615" s="4" t="s">
        <v>4778</v>
      </c>
      <c r="E3615" s="4" t="s">
        <v>4784</v>
      </c>
      <c r="F3615">
        <v>238</v>
      </c>
      <c r="G3615">
        <v>2</v>
      </c>
      <c r="H3615">
        <v>1273</v>
      </c>
    </row>
    <row r="3616" spans="1:8" x14ac:dyDescent="0.25">
      <c r="A3616" s="4" t="s">
        <v>4653</v>
      </c>
      <c r="B3616" s="5">
        <v>44688.410960648151</v>
      </c>
      <c r="C3616" s="6">
        <v>38</v>
      </c>
      <c r="D3616" s="4" t="s">
        <v>4778</v>
      </c>
      <c r="E3616" s="4" t="s">
        <v>4784</v>
      </c>
      <c r="F3616">
        <v>22</v>
      </c>
      <c r="G3616">
        <v>8</v>
      </c>
      <c r="H3616">
        <v>4226</v>
      </c>
    </row>
    <row r="3617" spans="1:8" x14ac:dyDescent="0.25">
      <c r="A3617" s="4" t="s">
        <v>4653</v>
      </c>
      <c r="B3617" s="5">
        <v>44688.410752314812</v>
      </c>
      <c r="C3617" s="6">
        <v>7.49</v>
      </c>
      <c r="D3617" s="4" t="s">
        <v>4778</v>
      </c>
      <c r="E3617" s="4" t="s">
        <v>4786</v>
      </c>
      <c r="F3617">
        <v>40</v>
      </c>
      <c r="G3617">
        <v>10</v>
      </c>
      <c r="H3617">
        <v>5682</v>
      </c>
    </row>
    <row r="3618" spans="1:8" x14ac:dyDescent="0.25">
      <c r="A3618" s="4" t="s">
        <v>4653</v>
      </c>
      <c r="B3618" s="5">
        <v>44688.410486111112</v>
      </c>
      <c r="C3618" s="6">
        <v>9.99</v>
      </c>
      <c r="D3618" s="4" t="s">
        <v>4778</v>
      </c>
      <c r="E3618" s="4" t="s">
        <v>4784</v>
      </c>
      <c r="F3618">
        <v>43</v>
      </c>
      <c r="G3618">
        <v>13</v>
      </c>
      <c r="H3618">
        <v>3978</v>
      </c>
    </row>
    <row r="3619" spans="1:8" x14ac:dyDescent="0.25">
      <c r="A3619" s="4" t="s">
        <v>4653</v>
      </c>
      <c r="B3619" s="5">
        <v>44688.410243055558</v>
      </c>
      <c r="C3619" s="6">
        <v>7.99</v>
      </c>
      <c r="D3619" s="4" t="s">
        <v>4778</v>
      </c>
      <c r="E3619" s="4" t="s">
        <v>4786</v>
      </c>
      <c r="F3619">
        <v>215</v>
      </c>
      <c r="G3619">
        <v>3</v>
      </c>
      <c r="H3619">
        <v>6192</v>
      </c>
    </row>
    <row r="3620" spans="1:8" x14ac:dyDescent="0.25">
      <c r="A3620" s="4" t="s">
        <v>4653</v>
      </c>
      <c r="B3620" s="5">
        <v>44688.41002314815</v>
      </c>
      <c r="C3620" s="6">
        <v>29.99</v>
      </c>
      <c r="D3620" s="4" t="s">
        <v>4778</v>
      </c>
      <c r="E3620" s="4" t="s">
        <v>4784</v>
      </c>
      <c r="F3620">
        <v>42</v>
      </c>
      <c r="G3620">
        <v>11</v>
      </c>
      <c r="H3620">
        <v>7802</v>
      </c>
    </row>
    <row r="3621" spans="1:8" x14ac:dyDescent="0.25">
      <c r="A3621" s="4" t="s">
        <v>4653</v>
      </c>
      <c r="B3621" s="5">
        <v>44688.409849537034</v>
      </c>
      <c r="C3621" s="6">
        <v>25</v>
      </c>
      <c r="D3621" s="4" t="s">
        <v>4778</v>
      </c>
      <c r="E3621" s="4" t="s">
        <v>4784</v>
      </c>
      <c r="F3621">
        <v>18</v>
      </c>
      <c r="G3621">
        <v>4</v>
      </c>
      <c r="H3621">
        <v>6028</v>
      </c>
    </row>
    <row r="3622" spans="1:8" x14ac:dyDescent="0.25">
      <c r="A3622" s="4" t="s">
        <v>4653</v>
      </c>
      <c r="B3622" s="5">
        <v>44688.409641203703</v>
      </c>
      <c r="C3622" s="6">
        <v>19.989999999999998</v>
      </c>
      <c r="D3622" s="4" t="s">
        <v>4778</v>
      </c>
      <c r="E3622" s="4" t="s">
        <v>4786</v>
      </c>
      <c r="F3622">
        <v>215</v>
      </c>
      <c r="G3622">
        <v>3</v>
      </c>
      <c r="H3622">
        <v>1885</v>
      </c>
    </row>
    <row r="3623" spans="1:8" x14ac:dyDescent="0.25">
      <c r="A3623" s="4" t="s">
        <v>4653</v>
      </c>
      <c r="B3623" s="5">
        <v>44688.409398148149</v>
      </c>
      <c r="C3623" s="6">
        <v>40</v>
      </c>
      <c r="D3623" s="4" t="s">
        <v>4778</v>
      </c>
      <c r="E3623" s="4" t="s">
        <v>4784</v>
      </c>
      <c r="F3623">
        <v>238</v>
      </c>
      <c r="G3623">
        <v>2</v>
      </c>
      <c r="H3623">
        <v>3095</v>
      </c>
    </row>
    <row r="3624" spans="1:8" x14ac:dyDescent="0.25">
      <c r="A3624" s="4" t="s">
        <v>4653</v>
      </c>
      <c r="B3624" s="5">
        <v>44688.409236111111</v>
      </c>
      <c r="C3624" s="6">
        <v>24.99</v>
      </c>
      <c r="D3624" s="4" t="s">
        <v>4778</v>
      </c>
      <c r="E3624" s="4" t="s">
        <v>4784</v>
      </c>
      <c r="F3624">
        <v>43</v>
      </c>
      <c r="G3624">
        <v>16</v>
      </c>
      <c r="H3624">
        <v>5599</v>
      </c>
    </row>
    <row r="3625" spans="1:8" x14ac:dyDescent="0.25">
      <c r="A3625" s="4" t="s">
        <v>4653</v>
      </c>
      <c r="B3625" s="5">
        <v>44688.409039351849</v>
      </c>
      <c r="C3625" s="6">
        <v>14.99</v>
      </c>
      <c r="D3625" s="4" t="s">
        <v>4778</v>
      </c>
      <c r="E3625" s="4" t="s">
        <v>4784</v>
      </c>
      <c r="F3625">
        <v>40</v>
      </c>
      <c r="G3625">
        <v>10</v>
      </c>
      <c r="H3625">
        <v>601</v>
      </c>
    </row>
    <row r="3626" spans="1:8" x14ac:dyDescent="0.25">
      <c r="A3626" s="4" t="s">
        <v>4653</v>
      </c>
      <c r="B3626" s="5">
        <v>44688.408842592595</v>
      </c>
      <c r="C3626" s="6">
        <v>16.989999999999998</v>
      </c>
      <c r="D3626" s="4" t="s">
        <v>4778</v>
      </c>
      <c r="E3626" s="4" t="s">
        <v>4784</v>
      </c>
      <c r="F3626">
        <v>23</v>
      </c>
      <c r="G3626">
        <v>5</v>
      </c>
      <c r="H3626">
        <v>759</v>
      </c>
    </row>
    <row r="3627" spans="1:8" x14ac:dyDescent="0.25">
      <c r="A3627" s="4" t="s">
        <v>4653</v>
      </c>
      <c r="B3627" s="5">
        <v>44688.408530092594</v>
      </c>
      <c r="C3627" s="6">
        <v>20</v>
      </c>
      <c r="D3627" s="4" t="s">
        <v>4778</v>
      </c>
      <c r="E3627" s="4" t="s">
        <v>4784</v>
      </c>
      <c r="F3627">
        <v>238</v>
      </c>
      <c r="G3627">
        <v>2</v>
      </c>
      <c r="H3627">
        <v>1309</v>
      </c>
    </row>
    <row r="3628" spans="1:8" x14ac:dyDescent="0.25">
      <c r="A3628" s="4" t="s">
        <v>4653</v>
      </c>
      <c r="B3628" s="5">
        <v>44688.408321759256</v>
      </c>
      <c r="C3628" s="6">
        <v>4.5</v>
      </c>
      <c r="D3628" s="4" t="s">
        <v>4778</v>
      </c>
      <c r="E3628" s="4" t="s">
        <v>4784</v>
      </c>
      <c r="F3628">
        <v>331</v>
      </c>
      <c r="G3628">
        <v>1</v>
      </c>
      <c r="H3628">
        <v>5206</v>
      </c>
    </row>
    <row r="3629" spans="1:8" x14ac:dyDescent="0.25">
      <c r="A3629" s="4" t="s">
        <v>4653</v>
      </c>
      <c r="B3629" s="5">
        <v>44688.407847222225</v>
      </c>
      <c r="C3629" s="6">
        <v>32</v>
      </c>
      <c r="D3629" s="4" t="s">
        <v>4778</v>
      </c>
      <c r="E3629" s="4" t="s">
        <v>4786</v>
      </c>
      <c r="F3629">
        <v>238</v>
      </c>
      <c r="G3629">
        <v>5</v>
      </c>
      <c r="H3629">
        <v>792</v>
      </c>
    </row>
    <row r="3630" spans="1:8" x14ac:dyDescent="0.25">
      <c r="A3630" s="4" t="s">
        <v>4672</v>
      </c>
      <c r="B3630" s="5">
        <v>44686.767893518518</v>
      </c>
      <c r="C3630" s="6">
        <v>9.99</v>
      </c>
      <c r="D3630" s="4" t="s">
        <v>4779</v>
      </c>
      <c r="E3630" s="4" t="s">
        <v>4786</v>
      </c>
      <c r="F3630">
        <v>215</v>
      </c>
      <c r="G3630">
        <v>3</v>
      </c>
      <c r="H3630">
        <v>8845</v>
      </c>
    </row>
    <row r="3631" spans="1:8" x14ac:dyDescent="0.25">
      <c r="A3631" s="4" t="s">
        <v>4678</v>
      </c>
      <c r="B3631" s="5">
        <v>44686.652592592596</v>
      </c>
      <c r="C3631" s="6">
        <v>27.99</v>
      </c>
      <c r="D3631" s="4" t="s">
        <v>4777</v>
      </c>
      <c r="E3631" s="4" t="s">
        <v>4785</v>
      </c>
      <c r="F3631">
        <v>44</v>
      </c>
      <c r="G3631">
        <v>10</v>
      </c>
      <c r="H3631">
        <v>95</v>
      </c>
    </row>
    <row r="3632" spans="1:8" x14ac:dyDescent="0.25">
      <c r="A3632" s="4" t="s">
        <v>4696</v>
      </c>
      <c r="B3632" s="5">
        <v>44685.726631944446</v>
      </c>
      <c r="C3632" s="6">
        <v>29.99</v>
      </c>
      <c r="D3632" s="4" t="s">
        <v>4779</v>
      </c>
      <c r="E3632" s="4" t="s">
        <v>4785</v>
      </c>
      <c r="F3632">
        <v>204</v>
      </c>
      <c r="G3632">
        <v>0</v>
      </c>
      <c r="H3632">
        <v>929</v>
      </c>
    </row>
    <row r="3633" spans="1:8" x14ac:dyDescent="0.25">
      <c r="A3633" s="4" t="s">
        <v>4703</v>
      </c>
      <c r="B3633" s="5">
        <v>44685.681608796294</v>
      </c>
      <c r="C3633" s="6">
        <v>30</v>
      </c>
      <c r="D3633" s="4" t="s">
        <v>4779</v>
      </c>
      <c r="E3633" s="4" t="s">
        <v>4787</v>
      </c>
      <c r="F3633">
        <v>25</v>
      </c>
      <c r="G3633">
        <v>2</v>
      </c>
      <c r="H3633">
        <v>119</v>
      </c>
    </row>
    <row r="3634" spans="1:8" x14ac:dyDescent="0.25">
      <c r="A3634" s="4" t="s">
        <v>4672</v>
      </c>
      <c r="B3634" s="5">
        <v>44684.874236111114</v>
      </c>
      <c r="C3634" s="6">
        <v>4.99</v>
      </c>
      <c r="D3634" s="4" t="s">
        <v>4782</v>
      </c>
      <c r="E3634" s="4" t="s">
        <v>4786</v>
      </c>
      <c r="F3634">
        <v>71</v>
      </c>
      <c r="G3634">
        <v>8</v>
      </c>
      <c r="H3634">
        <v>710</v>
      </c>
    </row>
    <row r="3635" spans="1:8" x14ac:dyDescent="0.25">
      <c r="A3635" s="4" t="s">
        <v>4672</v>
      </c>
      <c r="B3635" s="5">
        <v>44684.872488425928</v>
      </c>
      <c r="C3635" s="6">
        <v>5.99</v>
      </c>
      <c r="D3635" s="4" t="s">
        <v>4782</v>
      </c>
      <c r="E3635" s="4" t="s">
        <v>4785</v>
      </c>
      <c r="F3635">
        <v>80</v>
      </c>
      <c r="G3635">
        <v>8</v>
      </c>
      <c r="H3635">
        <v>3488</v>
      </c>
    </row>
    <row r="3636" spans="1:8" x14ac:dyDescent="0.25">
      <c r="A3636" s="4" t="s">
        <v>4672</v>
      </c>
      <c r="B3636" s="5">
        <v>44684.869340277779</v>
      </c>
      <c r="C3636" s="6">
        <v>34.99</v>
      </c>
      <c r="D3636" s="4" t="s">
        <v>4782</v>
      </c>
      <c r="E3636" s="4" t="s">
        <v>4786</v>
      </c>
      <c r="F3636">
        <v>80</v>
      </c>
      <c r="G3636">
        <v>8</v>
      </c>
      <c r="H3636">
        <v>1014</v>
      </c>
    </row>
    <row r="3637" spans="1:8" x14ac:dyDescent="0.25">
      <c r="A3637" s="4" t="s">
        <v>4656</v>
      </c>
      <c r="B3637" s="5">
        <v>44684.621400462966</v>
      </c>
      <c r="C3637" s="6">
        <v>1.34</v>
      </c>
      <c r="D3637" s="4" t="s">
        <v>4779</v>
      </c>
      <c r="E3637" s="4" t="s">
        <v>4786</v>
      </c>
      <c r="F3637">
        <v>55</v>
      </c>
      <c r="G3637">
        <v>8</v>
      </c>
      <c r="H3637">
        <v>4056</v>
      </c>
    </row>
    <row r="3638" spans="1:8" x14ac:dyDescent="0.25">
      <c r="A3638" s="4" t="s">
        <v>4656</v>
      </c>
      <c r="B3638" s="5">
        <v>44684.617106481484</v>
      </c>
      <c r="C3638" s="6">
        <v>12</v>
      </c>
      <c r="D3638" s="4" t="s">
        <v>4779</v>
      </c>
      <c r="E3638" s="4" t="s">
        <v>4784</v>
      </c>
      <c r="F3638">
        <v>90</v>
      </c>
      <c r="G3638">
        <v>1</v>
      </c>
      <c r="H3638">
        <v>6262</v>
      </c>
    </row>
    <row r="3639" spans="1:8" x14ac:dyDescent="0.25">
      <c r="A3639" s="4" t="s">
        <v>4659</v>
      </c>
      <c r="B3639" s="5">
        <v>44683.759375000001</v>
      </c>
      <c r="C3639" s="6">
        <v>29.99</v>
      </c>
      <c r="D3639" s="4" t="s">
        <v>4781</v>
      </c>
      <c r="E3639" s="4" t="s">
        <v>4785</v>
      </c>
      <c r="F3639">
        <v>80</v>
      </c>
      <c r="G3639">
        <v>8</v>
      </c>
      <c r="H3639">
        <v>3122</v>
      </c>
    </row>
    <row r="3640" spans="1:8" x14ac:dyDescent="0.25">
      <c r="A3640" s="4" t="s">
        <v>4661</v>
      </c>
      <c r="B3640" s="5">
        <v>44683.686527777776</v>
      </c>
      <c r="C3640" s="6">
        <v>5.99</v>
      </c>
      <c r="D3640" s="4" t="s">
        <v>4779</v>
      </c>
      <c r="E3640" s="4" t="s">
        <v>4788</v>
      </c>
      <c r="F3640">
        <v>207</v>
      </c>
      <c r="G3640">
        <v>4</v>
      </c>
      <c r="H3640">
        <v>97</v>
      </c>
    </row>
    <row r="3641" spans="1:8" x14ac:dyDescent="0.25">
      <c r="A3641" s="4" t="s">
        <v>4661</v>
      </c>
      <c r="B3641" s="5">
        <v>44683.686377314814</v>
      </c>
      <c r="C3641" s="6">
        <v>5.99</v>
      </c>
      <c r="D3641" s="4" t="s">
        <v>4779</v>
      </c>
      <c r="E3641" s="4" t="s">
        <v>4788</v>
      </c>
      <c r="F3641">
        <v>207</v>
      </c>
      <c r="G3641">
        <v>4</v>
      </c>
      <c r="H3641">
        <v>97</v>
      </c>
    </row>
    <row r="3642" spans="1:8" x14ac:dyDescent="0.25">
      <c r="A3642" s="4" t="s">
        <v>4661</v>
      </c>
      <c r="B3642" s="5">
        <v>44683.686215277776</v>
      </c>
      <c r="C3642" s="6">
        <v>5.99</v>
      </c>
      <c r="D3642" s="4" t="s">
        <v>4779</v>
      </c>
      <c r="E3642" s="4" t="s">
        <v>4788</v>
      </c>
      <c r="F3642">
        <v>207</v>
      </c>
      <c r="G3642">
        <v>4</v>
      </c>
      <c r="H3642">
        <v>8327</v>
      </c>
    </row>
    <row r="3643" spans="1:8" x14ac:dyDescent="0.25">
      <c r="A3643" s="4" t="s">
        <v>4661</v>
      </c>
      <c r="B3643" s="5">
        <v>44683.686076388891</v>
      </c>
      <c r="C3643" s="6">
        <v>5.99</v>
      </c>
      <c r="D3643" s="4" t="s">
        <v>4779</v>
      </c>
      <c r="E3643" s="4" t="s">
        <v>4787</v>
      </c>
      <c r="F3643">
        <v>207</v>
      </c>
      <c r="G3643">
        <v>4</v>
      </c>
      <c r="H3643">
        <v>97</v>
      </c>
    </row>
    <row r="3644" spans="1:8" x14ac:dyDescent="0.25">
      <c r="A3644" s="4" t="s">
        <v>4661</v>
      </c>
      <c r="B3644" s="5">
        <v>44683.685300925928</v>
      </c>
      <c r="C3644" s="6">
        <v>5.99</v>
      </c>
      <c r="D3644" s="4" t="s">
        <v>4779</v>
      </c>
      <c r="E3644" s="4" t="s">
        <v>4787</v>
      </c>
      <c r="F3644">
        <v>207</v>
      </c>
      <c r="G3644">
        <v>4</v>
      </c>
      <c r="H3644">
        <v>8327</v>
      </c>
    </row>
    <row r="3645" spans="1:8" x14ac:dyDescent="0.25">
      <c r="A3645" s="4" t="s">
        <v>4661</v>
      </c>
      <c r="B3645" s="5">
        <v>44683.684837962966</v>
      </c>
      <c r="C3645" s="6">
        <v>5.99</v>
      </c>
      <c r="D3645" s="4" t="s">
        <v>4779</v>
      </c>
      <c r="E3645" s="4" t="s">
        <v>4787</v>
      </c>
      <c r="F3645">
        <v>207</v>
      </c>
      <c r="G3645">
        <v>4</v>
      </c>
      <c r="H3645">
        <v>8327</v>
      </c>
    </row>
    <row r="3646" spans="1:8" x14ac:dyDescent="0.25">
      <c r="A3646" s="4" t="s">
        <v>4664</v>
      </c>
      <c r="B3646" s="5">
        <v>44683.666875000003</v>
      </c>
      <c r="C3646" s="6">
        <v>19.989999999999998</v>
      </c>
      <c r="D3646" s="4" t="s">
        <v>4779</v>
      </c>
      <c r="E3646" s="4" t="s">
        <v>4785</v>
      </c>
      <c r="F3646">
        <v>215</v>
      </c>
      <c r="G3646">
        <v>3</v>
      </c>
      <c r="H3646">
        <v>1749</v>
      </c>
    </row>
    <row r="3647" spans="1:8" x14ac:dyDescent="0.25">
      <c r="A3647" s="4" t="s">
        <v>4672</v>
      </c>
      <c r="B3647" s="5">
        <v>44682.680046296293</v>
      </c>
      <c r="C3647" s="6">
        <v>2.99</v>
      </c>
      <c r="D3647" s="4" t="s">
        <v>4779</v>
      </c>
      <c r="E3647" s="4" t="s">
        <v>4786</v>
      </c>
      <c r="F3647">
        <v>207</v>
      </c>
      <c r="G3647">
        <v>5</v>
      </c>
      <c r="H3647">
        <v>3285</v>
      </c>
    </row>
    <row r="3648" spans="1:8" x14ac:dyDescent="0.25">
      <c r="A3648" s="4" t="s">
        <v>4672</v>
      </c>
      <c r="B3648" s="5">
        <v>44682.679907407408</v>
      </c>
      <c r="C3648" s="6">
        <v>3.99</v>
      </c>
      <c r="D3648" s="4" t="s">
        <v>4779</v>
      </c>
      <c r="E3648" s="4" t="s">
        <v>4786</v>
      </c>
      <c r="F3648">
        <v>87</v>
      </c>
      <c r="G3648">
        <v>16</v>
      </c>
      <c r="H3648">
        <v>3591</v>
      </c>
    </row>
    <row r="3649" spans="1:8" x14ac:dyDescent="0.25">
      <c r="A3649" s="4" t="s">
        <v>4672</v>
      </c>
      <c r="B3649" s="5">
        <v>44682.679664351854</v>
      </c>
      <c r="C3649" s="6">
        <v>2.99</v>
      </c>
      <c r="D3649" s="4" t="s">
        <v>4779</v>
      </c>
      <c r="E3649" s="4" t="s">
        <v>4786</v>
      </c>
      <c r="F3649">
        <v>207</v>
      </c>
      <c r="G3649">
        <v>5</v>
      </c>
      <c r="H3649">
        <v>64</v>
      </c>
    </row>
    <row r="3650" spans="1:8" x14ac:dyDescent="0.25">
      <c r="A3650" s="4" t="s">
        <v>4691</v>
      </c>
      <c r="B3650" s="5">
        <v>44682.652986111112</v>
      </c>
      <c r="C3650" s="6">
        <v>2.59</v>
      </c>
      <c r="D3650" s="4" t="s">
        <v>4779</v>
      </c>
      <c r="E3650" s="4" t="s">
        <v>4786</v>
      </c>
      <c r="F3650">
        <v>71</v>
      </c>
      <c r="G3650">
        <v>20</v>
      </c>
      <c r="H3650">
        <v>1759</v>
      </c>
    </row>
    <row r="3651" spans="1:8" x14ac:dyDescent="0.25">
      <c r="A3651" s="4" t="s">
        <v>4690</v>
      </c>
      <c r="B3651" s="5">
        <v>44682.492222222223</v>
      </c>
      <c r="C3651" s="6">
        <v>12.89</v>
      </c>
      <c r="D3651" s="4" t="s">
        <v>4778</v>
      </c>
      <c r="E3651" s="4" t="s">
        <v>4786</v>
      </c>
      <c r="F3651">
        <v>30</v>
      </c>
      <c r="G3651">
        <v>10</v>
      </c>
      <c r="H3651">
        <v>6019</v>
      </c>
    </row>
    <row r="3652" spans="1:8" x14ac:dyDescent="0.25">
      <c r="A3652" s="4" t="s">
        <v>4687</v>
      </c>
      <c r="B3652" s="5">
        <v>44681.411944444444</v>
      </c>
      <c r="C3652" s="6">
        <v>48.99</v>
      </c>
      <c r="D3652" s="4" t="s">
        <v>4779</v>
      </c>
      <c r="E3652" s="4" t="s">
        <v>4785</v>
      </c>
      <c r="F3652">
        <v>56</v>
      </c>
      <c r="G3652">
        <v>7</v>
      </c>
      <c r="H3652">
        <v>22</v>
      </c>
    </row>
    <row r="3653" spans="1:8" x14ac:dyDescent="0.25">
      <c r="A3653" s="4" t="s">
        <v>4687</v>
      </c>
      <c r="B3653" s="5">
        <v>44681.411145833335</v>
      </c>
      <c r="C3653" s="6">
        <v>24.99</v>
      </c>
      <c r="D3653" s="4" t="s">
        <v>4779</v>
      </c>
      <c r="E3653" s="4" t="s">
        <v>4787</v>
      </c>
      <c r="F3653">
        <v>80</v>
      </c>
      <c r="G3653">
        <v>8</v>
      </c>
      <c r="H3653">
        <v>326</v>
      </c>
    </row>
    <row r="3654" spans="1:8" x14ac:dyDescent="0.25">
      <c r="A3654" s="4" t="s">
        <v>4687</v>
      </c>
      <c r="B3654" s="5">
        <v>44681.408460648148</v>
      </c>
      <c r="C3654" s="6">
        <v>9.99</v>
      </c>
      <c r="D3654" s="4" t="s">
        <v>4779</v>
      </c>
      <c r="E3654" s="4" t="s">
        <v>4787</v>
      </c>
      <c r="F3654">
        <v>80</v>
      </c>
      <c r="G3654">
        <v>8</v>
      </c>
      <c r="H3654">
        <v>3079</v>
      </c>
    </row>
    <row r="3655" spans="1:8" x14ac:dyDescent="0.25">
      <c r="A3655" s="4" t="s">
        <v>4723</v>
      </c>
      <c r="B3655" s="5">
        <v>44679.74596064815</v>
      </c>
      <c r="C3655" s="6">
        <v>79.989999999999995</v>
      </c>
      <c r="D3655" s="4" t="s">
        <v>4779</v>
      </c>
      <c r="E3655" s="4" t="s">
        <v>4787</v>
      </c>
    </row>
    <row r="3656" spans="1:8" x14ac:dyDescent="0.25">
      <c r="A3656" s="4" t="s">
        <v>4662</v>
      </c>
      <c r="B3656" s="5">
        <v>44679.738969907405</v>
      </c>
      <c r="C3656" s="6">
        <v>45.49</v>
      </c>
      <c r="D3656" s="4" t="s">
        <v>4779</v>
      </c>
      <c r="E3656" s="4" t="s">
        <v>4787</v>
      </c>
      <c r="F3656">
        <v>64</v>
      </c>
      <c r="G3656">
        <v>19</v>
      </c>
      <c r="H3656">
        <v>1396</v>
      </c>
    </row>
    <row r="3657" spans="1:8" x14ac:dyDescent="0.25">
      <c r="A3657" s="4" t="s">
        <v>4662</v>
      </c>
      <c r="B3657" s="5">
        <v>44679.738344907404</v>
      </c>
      <c r="C3657" s="6">
        <v>21.99</v>
      </c>
      <c r="D3657" s="4" t="s">
        <v>4779</v>
      </c>
      <c r="E3657" s="4" t="s">
        <v>4787</v>
      </c>
    </row>
    <row r="3658" spans="1:8" x14ac:dyDescent="0.25">
      <c r="A3658" s="4" t="s">
        <v>4662</v>
      </c>
      <c r="B3658" s="5">
        <v>44678.761655092596</v>
      </c>
      <c r="C3658" s="6">
        <v>9.89</v>
      </c>
      <c r="D3658" s="4" t="s">
        <v>4779</v>
      </c>
      <c r="E3658" s="4" t="s">
        <v>4787</v>
      </c>
      <c r="F3658">
        <v>245</v>
      </c>
      <c r="G3658">
        <v>3</v>
      </c>
      <c r="H3658">
        <v>348</v>
      </c>
    </row>
    <row r="3659" spans="1:8" x14ac:dyDescent="0.25">
      <c r="A3659" s="4" t="s">
        <v>4664</v>
      </c>
      <c r="B3659" s="5">
        <v>44678.342789351853</v>
      </c>
      <c r="C3659" s="6">
        <v>13</v>
      </c>
      <c r="D3659" s="4" t="s">
        <v>4781</v>
      </c>
      <c r="E3659" s="4" t="s">
        <v>4787</v>
      </c>
      <c r="F3659">
        <v>58</v>
      </c>
      <c r="G3659">
        <v>37</v>
      </c>
      <c r="H3659">
        <v>1952</v>
      </c>
    </row>
    <row r="3660" spans="1:8" x14ac:dyDescent="0.25">
      <c r="A3660" s="4" t="s">
        <v>4664</v>
      </c>
      <c r="B3660" s="5">
        <v>44678.342291666668</v>
      </c>
      <c r="C3660" s="6">
        <v>13</v>
      </c>
      <c r="D3660" s="4" t="s">
        <v>4781</v>
      </c>
      <c r="E3660" s="4" t="s">
        <v>4787</v>
      </c>
      <c r="F3660">
        <v>58</v>
      </c>
      <c r="G3660">
        <v>37</v>
      </c>
      <c r="H3660">
        <v>1952</v>
      </c>
    </row>
    <row r="3661" spans="1:8" x14ac:dyDescent="0.25">
      <c r="A3661" s="4" t="s">
        <v>4696</v>
      </c>
      <c r="B3661" s="5">
        <v>44676.761793981481</v>
      </c>
      <c r="C3661" s="6">
        <v>30</v>
      </c>
      <c r="D3661" s="4" t="s">
        <v>4779</v>
      </c>
      <c r="E3661" s="4" t="s">
        <v>4785</v>
      </c>
      <c r="F3661">
        <v>238</v>
      </c>
      <c r="G3661">
        <v>21</v>
      </c>
      <c r="H3661">
        <v>6102</v>
      </c>
    </row>
    <row r="3662" spans="1:8" x14ac:dyDescent="0.25">
      <c r="A3662" s="4" t="s">
        <v>4696</v>
      </c>
      <c r="B3662" s="5">
        <v>44676.761655092596</v>
      </c>
      <c r="C3662" s="6">
        <v>24</v>
      </c>
      <c r="D3662" s="4" t="s">
        <v>4779</v>
      </c>
      <c r="E3662" s="4" t="s">
        <v>4785</v>
      </c>
      <c r="F3662">
        <v>41</v>
      </c>
      <c r="G3662">
        <v>1</v>
      </c>
      <c r="H3662">
        <v>3805</v>
      </c>
    </row>
    <row r="3663" spans="1:8" x14ac:dyDescent="0.25">
      <c r="A3663" s="4" t="s">
        <v>4696</v>
      </c>
      <c r="B3663" s="5">
        <v>44676.761493055557</v>
      </c>
      <c r="C3663" s="6">
        <v>15</v>
      </c>
      <c r="D3663" s="4" t="s">
        <v>4779</v>
      </c>
      <c r="E3663" s="4" t="s">
        <v>4785</v>
      </c>
      <c r="F3663">
        <v>238</v>
      </c>
      <c r="G3663">
        <v>5</v>
      </c>
      <c r="H3663">
        <v>3599</v>
      </c>
    </row>
    <row r="3664" spans="1:8" x14ac:dyDescent="0.25">
      <c r="A3664" s="4" t="s">
        <v>4696</v>
      </c>
      <c r="B3664" s="5">
        <v>44676.761331018519</v>
      </c>
      <c r="C3664" s="6">
        <v>30</v>
      </c>
      <c r="D3664" s="4" t="s">
        <v>4779</v>
      </c>
      <c r="E3664" s="4" t="s">
        <v>4785</v>
      </c>
      <c r="F3664">
        <v>21</v>
      </c>
      <c r="G3664">
        <v>0</v>
      </c>
      <c r="H3664">
        <v>4142</v>
      </c>
    </row>
    <row r="3665" spans="1:8" x14ac:dyDescent="0.25">
      <c r="A3665" s="4" t="s">
        <v>4696</v>
      </c>
      <c r="B3665" s="5">
        <v>44676.761157407411</v>
      </c>
      <c r="C3665" s="6">
        <v>28</v>
      </c>
      <c r="D3665" s="4" t="s">
        <v>4777</v>
      </c>
      <c r="E3665" s="4" t="s">
        <v>4785</v>
      </c>
      <c r="F3665">
        <v>316</v>
      </c>
      <c r="G3665">
        <v>8</v>
      </c>
      <c r="H3665">
        <v>5655</v>
      </c>
    </row>
    <row r="3666" spans="1:8" x14ac:dyDescent="0.25">
      <c r="A3666" s="4" t="s">
        <v>4696</v>
      </c>
      <c r="B3666" s="5">
        <v>44676.760752314818</v>
      </c>
      <c r="C3666" s="6">
        <v>15</v>
      </c>
      <c r="D3666" s="4" t="s">
        <v>4779</v>
      </c>
      <c r="E3666" s="4" t="s">
        <v>4786</v>
      </c>
      <c r="F3666">
        <v>331</v>
      </c>
      <c r="G3666">
        <v>3</v>
      </c>
      <c r="H3666">
        <v>1044</v>
      </c>
    </row>
    <row r="3667" spans="1:8" x14ac:dyDescent="0.25">
      <c r="A3667" s="4" t="s">
        <v>4698</v>
      </c>
      <c r="B3667" s="5">
        <v>44676.586458333331</v>
      </c>
      <c r="C3667" s="6">
        <v>5.0999999999999996</v>
      </c>
      <c r="D3667" s="4" t="s">
        <v>4779</v>
      </c>
      <c r="E3667" s="4" t="s">
        <v>4785</v>
      </c>
      <c r="F3667">
        <v>44</v>
      </c>
      <c r="G3667">
        <v>2</v>
      </c>
      <c r="H3667">
        <v>97</v>
      </c>
    </row>
    <row r="3668" spans="1:8" x14ac:dyDescent="0.25">
      <c r="A3668" s="4" t="s">
        <v>4653</v>
      </c>
      <c r="B3668" s="5">
        <v>44675.616770833331</v>
      </c>
      <c r="C3668" s="6">
        <v>15</v>
      </c>
      <c r="D3668" s="4" t="s">
        <v>4778</v>
      </c>
      <c r="E3668" s="4" t="s">
        <v>4786</v>
      </c>
      <c r="F3668">
        <v>76</v>
      </c>
      <c r="G3668">
        <v>3</v>
      </c>
      <c r="H3668">
        <v>6593</v>
      </c>
    </row>
    <row r="3669" spans="1:8" x14ac:dyDescent="0.25">
      <c r="A3669" s="4" t="s">
        <v>4653</v>
      </c>
      <c r="B3669" s="5">
        <v>44675.616550925923</v>
      </c>
      <c r="C3669" s="6">
        <v>12.99</v>
      </c>
      <c r="D3669" s="4" t="s">
        <v>4778</v>
      </c>
      <c r="E3669" s="4" t="s">
        <v>4786</v>
      </c>
      <c r="F3669">
        <v>46</v>
      </c>
      <c r="G3669">
        <v>12</v>
      </c>
      <c r="H3669">
        <v>3948</v>
      </c>
    </row>
    <row r="3670" spans="1:8" x14ac:dyDescent="0.25">
      <c r="A3670" s="4" t="s">
        <v>4656</v>
      </c>
      <c r="B3670" s="5">
        <v>44675.582696759258</v>
      </c>
      <c r="C3670" s="6">
        <v>18</v>
      </c>
      <c r="D3670" s="4" t="s">
        <v>4779</v>
      </c>
      <c r="E3670" s="4" t="s">
        <v>4787</v>
      </c>
      <c r="F3670">
        <v>52</v>
      </c>
      <c r="G3670">
        <v>18</v>
      </c>
      <c r="H3670">
        <v>284</v>
      </c>
    </row>
    <row r="3671" spans="1:8" x14ac:dyDescent="0.25">
      <c r="A3671" s="4" t="s">
        <v>4656</v>
      </c>
      <c r="B3671" s="5">
        <v>44675.540347222224</v>
      </c>
      <c r="C3671" s="6">
        <v>24.99</v>
      </c>
      <c r="D3671" s="4" t="s">
        <v>4779</v>
      </c>
      <c r="E3671" s="4" t="s">
        <v>4784</v>
      </c>
      <c r="F3671">
        <v>215</v>
      </c>
      <c r="G3671">
        <v>3</v>
      </c>
      <c r="H3671">
        <v>1886</v>
      </c>
    </row>
    <row r="3672" spans="1:8" x14ac:dyDescent="0.25">
      <c r="A3672" s="4" t="s">
        <v>4696</v>
      </c>
      <c r="B3672" s="5">
        <v>44674.866585648146</v>
      </c>
      <c r="C3672" s="6">
        <v>24.99</v>
      </c>
      <c r="D3672" s="4" t="s">
        <v>4777</v>
      </c>
      <c r="E3672" s="4" t="s">
        <v>4786</v>
      </c>
      <c r="F3672">
        <v>80</v>
      </c>
      <c r="G3672">
        <v>8</v>
      </c>
      <c r="H3672">
        <v>4893</v>
      </c>
    </row>
    <row r="3673" spans="1:8" x14ac:dyDescent="0.25">
      <c r="A3673" s="4" t="s">
        <v>4659</v>
      </c>
      <c r="B3673" s="5">
        <v>44674.666828703703</v>
      </c>
      <c r="C3673" s="6">
        <v>3</v>
      </c>
      <c r="D3673" s="4" t="s">
        <v>4779</v>
      </c>
      <c r="E3673" s="4" t="s">
        <v>4788</v>
      </c>
      <c r="F3673">
        <v>234</v>
      </c>
      <c r="G3673">
        <v>14</v>
      </c>
      <c r="H3673">
        <v>110</v>
      </c>
    </row>
    <row r="3674" spans="1:8" x14ac:dyDescent="0.25">
      <c r="A3674" s="4" t="s">
        <v>4656</v>
      </c>
      <c r="B3674" s="5">
        <v>44674.553182870368</v>
      </c>
      <c r="C3674" s="6">
        <v>30</v>
      </c>
      <c r="D3674" s="4" t="s">
        <v>4779</v>
      </c>
      <c r="E3674" s="4" t="s">
        <v>4784</v>
      </c>
      <c r="F3674">
        <v>331</v>
      </c>
      <c r="G3674">
        <v>8</v>
      </c>
      <c r="H3674">
        <v>7732</v>
      </c>
    </row>
    <row r="3675" spans="1:8" x14ac:dyDescent="0.25">
      <c r="A3675" s="4" t="s">
        <v>4730</v>
      </c>
      <c r="B3675" s="5">
        <v>44673.850949074076</v>
      </c>
      <c r="C3675" s="6">
        <v>8.49</v>
      </c>
      <c r="D3675" s="4" t="s">
        <v>4777</v>
      </c>
      <c r="E3675" s="4" t="s">
        <v>4787</v>
      </c>
      <c r="F3675">
        <v>52</v>
      </c>
      <c r="G3675">
        <v>4</v>
      </c>
      <c r="H3675">
        <v>866</v>
      </c>
    </row>
    <row r="3676" spans="1:8" x14ac:dyDescent="0.25">
      <c r="A3676" s="4" t="s">
        <v>4672</v>
      </c>
      <c r="B3676" s="5">
        <v>44673.80908564815</v>
      </c>
      <c r="C3676" s="6">
        <v>44.99</v>
      </c>
      <c r="D3676" s="4" t="s">
        <v>4779</v>
      </c>
      <c r="E3676" s="4" t="s">
        <v>4784</v>
      </c>
      <c r="F3676">
        <v>69</v>
      </c>
      <c r="G3676">
        <v>10</v>
      </c>
      <c r="H3676">
        <v>4037</v>
      </c>
    </row>
    <row r="3677" spans="1:8" x14ac:dyDescent="0.25">
      <c r="A3677" s="4" t="s">
        <v>4737</v>
      </c>
      <c r="B3677" s="5">
        <v>44672.268171296295</v>
      </c>
      <c r="C3677" s="6">
        <v>2.19</v>
      </c>
      <c r="D3677" s="4" t="s">
        <v>4779</v>
      </c>
      <c r="E3677" s="4" t="s">
        <v>4788</v>
      </c>
      <c r="F3677">
        <v>87</v>
      </c>
      <c r="G3677">
        <v>7</v>
      </c>
      <c r="H3677">
        <v>8190</v>
      </c>
    </row>
    <row r="3678" spans="1:8" x14ac:dyDescent="0.25">
      <c r="A3678" s="4" t="s">
        <v>4737</v>
      </c>
      <c r="B3678" s="5">
        <v>44672.267870370371</v>
      </c>
      <c r="C3678" s="6">
        <v>79.989999999999995</v>
      </c>
      <c r="D3678" s="4" t="s">
        <v>4779</v>
      </c>
      <c r="E3678" s="4" t="s">
        <v>4788</v>
      </c>
      <c r="F3678">
        <v>8</v>
      </c>
      <c r="G3678">
        <v>7</v>
      </c>
      <c r="H3678">
        <v>7618</v>
      </c>
    </row>
    <row r="3679" spans="1:8" x14ac:dyDescent="0.25">
      <c r="A3679" s="4" t="s">
        <v>4696</v>
      </c>
      <c r="B3679" s="5">
        <v>44669.518923611111</v>
      </c>
      <c r="C3679" s="6">
        <v>16.989999999999998</v>
      </c>
      <c r="D3679" s="4" t="s">
        <v>4777</v>
      </c>
      <c r="E3679" s="4" t="s">
        <v>4786</v>
      </c>
      <c r="F3679">
        <v>23</v>
      </c>
      <c r="G3679">
        <v>7</v>
      </c>
      <c r="H3679">
        <v>23</v>
      </c>
    </row>
    <row r="3680" spans="1:8" x14ac:dyDescent="0.25">
      <c r="A3680" s="4" t="s">
        <v>4656</v>
      </c>
      <c r="B3680" s="5">
        <v>44666.768946759257</v>
      </c>
      <c r="C3680" s="6">
        <v>10</v>
      </c>
      <c r="D3680" s="4" t="s">
        <v>4779</v>
      </c>
      <c r="E3680" s="4" t="s">
        <v>4784</v>
      </c>
      <c r="F3680">
        <v>335</v>
      </c>
      <c r="G3680">
        <v>0</v>
      </c>
      <c r="H3680">
        <v>8447</v>
      </c>
    </row>
    <row r="3681" spans="1:8" x14ac:dyDescent="0.25">
      <c r="A3681" s="4" t="s">
        <v>4696</v>
      </c>
      <c r="B3681" s="5">
        <v>44666.70553240741</v>
      </c>
      <c r="C3681" s="6">
        <v>6.39</v>
      </c>
      <c r="D3681" s="4" t="s">
        <v>4777</v>
      </c>
      <c r="E3681" s="4" t="s">
        <v>4786</v>
      </c>
      <c r="F3681">
        <v>215</v>
      </c>
      <c r="G3681">
        <v>3</v>
      </c>
      <c r="H3681">
        <v>6289</v>
      </c>
    </row>
    <row r="3682" spans="1:8" x14ac:dyDescent="0.25">
      <c r="A3682" s="4" t="s">
        <v>4696</v>
      </c>
      <c r="B3682" s="5">
        <v>44666.705370370371</v>
      </c>
      <c r="C3682" s="6">
        <v>5</v>
      </c>
      <c r="D3682" s="4" t="s">
        <v>4777</v>
      </c>
      <c r="E3682" s="4" t="s">
        <v>4786</v>
      </c>
      <c r="F3682">
        <v>21</v>
      </c>
      <c r="G3682">
        <v>1</v>
      </c>
      <c r="H3682">
        <v>1824</v>
      </c>
    </row>
    <row r="3683" spans="1:8" x14ac:dyDescent="0.25">
      <c r="A3683" s="4" t="s">
        <v>4696</v>
      </c>
      <c r="B3683" s="5">
        <v>44666.705266203702</v>
      </c>
      <c r="C3683" s="6">
        <v>25</v>
      </c>
      <c r="D3683" s="4" t="s">
        <v>4777</v>
      </c>
      <c r="E3683" s="4" t="s">
        <v>4786</v>
      </c>
      <c r="F3683">
        <v>238</v>
      </c>
      <c r="G3683">
        <v>12</v>
      </c>
      <c r="H3683">
        <v>407</v>
      </c>
    </row>
    <row r="3684" spans="1:8" x14ac:dyDescent="0.25">
      <c r="A3684" s="4" t="s">
        <v>4696</v>
      </c>
      <c r="B3684" s="5">
        <v>44666.70517361111</v>
      </c>
      <c r="C3684" s="6">
        <v>11.99</v>
      </c>
      <c r="D3684" s="4" t="s">
        <v>4777</v>
      </c>
      <c r="E3684" s="4" t="s">
        <v>4786</v>
      </c>
      <c r="F3684">
        <v>36</v>
      </c>
      <c r="G3684">
        <v>10</v>
      </c>
      <c r="H3684">
        <v>678</v>
      </c>
    </row>
    <row r="3685" spans="1:8" x14ac:dyDescent="0.25">
      <c r="A3685" s="4" t="s">
        <v>4696</v>
      </c>
      <c r="B3685" s="5">
        <v>44666.705011574071</v>
      </c>
      <c r="C3685" s="6">
        <v>25</v>
      </c>
      <c r="D3685" s="4" t="s">
        <v>4777</v>
      </c>
      <c r="E3685" s="4" t="s">
        <v>4786</v>
      </c>
      <c r="F3685">
        <v>21</v>
      </c>
      <c r="G3685">
        <v>2</v>
      </c>
      <c r="H3685">
        <v>5062</v>
      </c>
    </row>
    <row r="3686" spans="1:8" x14ac:dyDescent="0.25">
      <c r="A3686" s="4" t="s">
        <v>4696</v>
      </c>
      <c r="B3686" s="5">
        <v>44666.704895833333</v>
      </c>
      <c r="C3686" s="6">
        <v>15</v>
      </c>
      <c r="D3686" s="4" t="s">
        <v>4777</v>
      </c>
      <c r="E3686" s="4" t="s">
        <v>4786</v>
      </c>
      <c r="F3686">
        <v>23</v>
      </c>
      <c r="G3686">
        <v>12</v>
      </c>
      <c r="H3686">
        <v>5950</v>
      </c>
    </row>
    <row r="3687" spans="1:8" x14ac:dyDescent="0.25">
      <c r="A3687" s="4" t="s">
        <v>4696</v>
      </c>
      <c r="B3687" s="5">
        <v>44666.704699074071</v>
      </c>
      <c r="C3687" s="6">
        <v>12</v>
      </c>
      <c r="D3687" s="4" t="s">
        <v>4777</v>
      </c>
      <c r="E3687" s="4" t="s">
        <v>4786</v>
      </c>
      <c r="F3687">
        <v>326</v>
      </c>
      <c r="G3687">
        <v>10</v>
      </c>
      <c r="H3687">
        <v>46</v>
      </c>
    </row>
    <row r="3688" spans="1:8" x14ac:dyDescent="0.25">
      <c r="A3688" s="4" t="s">
        <v>4696</v>
      </c>
      <c r="B3688" s="5">
        <v>44666.704513888886</v>
      </c>
      <c r="C3688" s="6">
        <v>12</v>
      </c>
      <c r="D3688" s="4" t="s">
        <v>4777</v>
      </c>
      <c r="E3688" s="4" t="s">
        <v>4786</v>
      </c>
      <c r="F3688">
        <v>326</v>
      </c>
      <c r="G3688">
        <v>10</v>
      </c>
      <c r="H3688">
        <v>49</v>
      </c>
    </row>
    <row r="3689" spans="1:8" x14ac:dyDescent="0.25">
      <c r="A3689" s="4" t="s">
        <v>4662</v>
      </c>
      <c r="B3689" s="5">
        <v>44666.683483796296</v>
      </c>
      <c r="C3689" s="6">
        <v>41.99</v>
      </c>
      <c r="D3689" s="4" t="s">
        <v>4779</v>
      </c>
      <c r="E3689" s="4" t="s">
        <v>4787</v>
      </c>
      <c r="F3689">
        <v>87</v>
      </c>
      <c r="G3689">
        <v>12</v>
      </c>
      <c r="H3689">
        <v>9663</v>
      </c>
    </row>
    <row r="3690" spans="1:8" x14ac:dyDescent="0.25">
      <c r="A3690" s="4" t="s">
        <v>4696</v>
      </c>
      <c r="B3690" s="5">
        <v>44666.61378472222</v>
      </c>
      <c r="C3690" s="6">
        <v>6</v>
      </c>
      <c r="D3690" s="4" t="s">
        <v>4777</v>
      </c>
      <c r="E3690" s="4" t="s">
        <v>4786</v>
      </c>
      <c r="F3690">
        <v>22</v>
      </c>
      <c r="G3690">
        <v>12</v>
      </c>
      <c r="H3690">
        <v>70</v>
      </c>
    </row>
    <row r="3691" spans="1:8" x14ac:dyDescent="0.25">
      <c r="A3691" s="4" t="s">
        <v>4696</v>
      </c>
      <c r="B3691" s="5">
        <v>44666.613657407404</v>
      </c>
      <c r="C3691" s="6">
        <v>6</v>
      </c>
      <c r="D3691" s="4" t="s">
        <v>4777</v>
      </c>
      <c r="E3691" s="4" t="s">
        <v>4786</v>
      </c>
      <c r="F3691">
        <v>22</v>
      </c>
      <c r="G3691">
        <v>12</v>
      </c>
      <c r="H3691">
        <v>254</v>
      </c>
    </row>
    <row r="3692" spans="1:8" x14ac:dyDescent="0.25">
      <c r="A3692" s="4" t="s">
        <v>4696</v>
      </c>
      <c r="B3692" s="5">
        <v>44666.613541666666</v>
      </c>
      <c r="C3692" s="6">
        <v>6</v>
      </c>
      <c r="D3692" s="4" t="s">
        <v>4777</v>
      </c>
      <c r="E3692" s="4" t="s">
        <v>4786</v>
      </c>
      <c r="F3692">
        <v>22</v>
      </c>
      <c r="G3692">
        <v>12</v>
      </c>
      <c r="H3692">
        <v>70</v>
      </c>
    </row>
    <row r="3693" spans="1:8" x14ac:dyDescent="0.25">
      <c r="A3693" s="4" t="s">
        <v>4690</v>
      </c>
      <c r="B3693" s="5">
        <v>44666.539895833332</v>
      </c>
      <c r="C3693" s="6">
        <v>3.5</v>
      </c>
      <c r="D3693" s="4" t="s">
        <v>4777</v>
      </c>
      <c r="E3693" s="4" t="s">
        <v>4786</v>
      </c>
      <c r="F3693">
        <v>202</v>
      </c>
      <c r="G3693">
        <v>4</v>
      </c>
      <c r="H3693">
        <v>7023</v>
      </c>
    </row>
    <row r="3694" spans="1:8" x14ac:dyDescent="0.25">
      <c r="A3694" s="4" t="s">
        <v>4690</v>
      </c>
      <c r="B3694" s="5">
        <v>44666.386400462965</v>
      </c>
      <c r="C3694" s="6">
        <v>10</v>
      </c>
      <c r="D3694" s="4" t="s">
        <v>4777</v>
      </c>
      <c r="E3694" s="4" t="s">
        <v>4786</v>
      </c>
      <c r="F3694">
        <v>202</v>
      </c>
      <c r="G3694">
        <v>7</v>
      </c>
      <c r="H3694">
        <v>122</v>
      </c>
    </row>
    <row r="3695" spans="1:8" x14ac:dyDescent="0.25">
      <c r="A3695" s="4" t="s">
        <v>4659</v>
      </c>
      <c r="B3695" s="5">
        <v>44665.619537037041</v>
      </c>
      <c r="C3695" s="6">
        <v>3.9</v>
      </c>
      <c r="D3695" s="4" t="s">
        <v>4779</v>
      </c>
      <c r="E3695" s="4" t="s">
        <v>4784</v>
      </c>
      <c r="F3695">
        <v>24</v>
      </c>
      <c r="G3695">
        <v>4</v>
      </c>
      <c r="H3695">
        <v>3632</v>
      </c>
    </row>
    <row r="3696" spans="1:8" x14ac:dyDescent="0.25">
      <c r="A3696" s="4" t="s">
        <v>4656</v>
      </c>
      <c r="B3696" s="5">
        <v>44665.593981481485</v>
      </c>
      <c r="C3696" s="6">
        <v>18</v>
      </c>
      <c r="D3696" s="4" t="s">
        <v>4779</v>
      </c>
      <c r="E3696" s="4" t="s">
        <v>4787</v>
      </c>
      <c r="F3696">
        <v>52</v>
      </c>
      <c r="G3696">
        <v>18</v>
      </c>
      <c r="H3696">
        <v>3377</v>
      </c>
    </row>
    <row r="3697" spans="1:8" x14ac:dyDescent="0.25">
      <c r="A3697" s="4" t="s">
        <v>4698</v>
      </c>
      <c r="B3697" s="5">
        <v>44665.549525462964</v>
      </c>
      <c r="C3697" s="6">
        <v>14.99</v>
      </c>
      <c r="D3697" s="4" t="s">
        <v>4777</v>
      </c>
      <c r="E3697" s="4" t="s">
        <v>4787</v>
      </c>
      <c r="F3697">
        <v>37</v>
      </c>
      <c r="G3697">
        <v>12</v>
      </c>
      <c r="H3697">
        <v>6172</v>
      </c>
    </row>
    <row r="3698" spans="1:8" x14ac:dyDescent="0.25">
      <c r="A3698" s="4" t="s">
        <v>4659</v>
      </c>
      <c r="B3698" s="5">
        <v>44663.86341435185</v>
      </c>
      <c r="C3698" s="6">
        <v>4.99</v>
      </c>
      <c r="D3698" s="4" t="s">
        <v>4779</v>
      </c>
      <c r="E3698" s="4" t="s">
        <v>4787</v>
      </c>
      <c r="F3698">
        <v>87</v>
      </c>
      <c r="G3698">
        <v>11</v>
      </c>
      <c r="H3698">
        <v>962</v>
      </c>
    </row>
    <row r="3699" spans="1:8" x14ac:dyDescent="0.25">
      <c r="A3699" s="4" t="s">
        <v>4659</v>
      </c>
      <c r="B3699" s="5">
        <v>44663.765798611108</v>
      </c>
      <c r="C3699" s="6">
        <v>28.99</v>
      </c>
      <c r="D3699" s="4" t="s">
        <v>4782</v>
      </c>
      <c r="E3699" s="4" t="s">
        <v>4786</v>
      </c>
      <c r="F3699">
        <v>63</v>
      </c>
      <c r="G3699">
        <v>0</v>
      </c>
      <c r="H3699">
        <v>3204</v>
      </c>
    </row>
    <row r="3700" spans="1:8" x14ac:dyDescent="0.25">
      <c r="A3700" s="4" t="s">
        <v>4696</v>
      </c>
      <c r="B3700" s="5">
        <v>44663.744710648149</v>
      </c>
      <c r="C3700" s="6">
        <v>16.989999999999998</v>
      </c>
      <c r="D3700" s="4" t="s">
        <v>4777</v>
      </c>
      <c r="E3700" s="4" t="s">
        <v>4786</v>
      </c>
      <c r="F3700">
        <v>93</v>
      </c>
      <c r="G3700">
        <v>10</v>
      </c>
      <c r="H3700">
        <v>2830</v>
      </c>
    </row>
    <row r="3701" spans="1:8" x14ac:dyDescent="0.25">
      <c r="A3701" s="4" t="s">
        <v>4696</v>
      </c>
      <c r="B3701" s="5">
        <v>44663.743657407409</v>
      </c>
      <c r="C3701" s="6">
        <v>5</v>
      </c>
      <c r="D3701" s="4" t="s">
        <v>4777</v>
      </c>
      <c r="E3701" s="4" t="s">
        <v>4786</v>
      </c>
      <c r="F3701">
        <v>22</v>
      </c>
      <c r="G3701">
        <v>12</v>
      </c>
      <c r="H3701">
        <v>2037</v>
      </c>
    </row>
    <row r="3702" spans="1:8" x14ac:dyDescent="0.25">
      <c r="A3702" s="4" t="s">
        <v>4696</v>
      </c>
      <c r="B3702" s="5">
        <v>44663.743530092594</v>
      </c>
      <c r="C3702" s="6">
        <v>6</v>
      </c>
      <c r="D3702" s="4" t="s">
        <v>4777</v>
      </c>
      <c r="E3702" s="4" t="s">
        <v>4786</v>
      </c>
      <c r="F3702">
        <v>22</v>
      </c>
      <c r="G3702">
        <v>12</v>
      </c>
      <c r="H3702">
        <v>3410</v>
      </c>
    </row>
    <row r="3703" spans="1:8" x14ac:dyDescent="0.25">
      <c r="A3703" s="4" t="s">
        <v>4696</v>
      </c>
      <c r="B3703" s="5">
        <v>44663.730833333335</v>
      </c>
      <c r="C3703" s="6">
        <v>19.989999999999998</v>
      </c>
      <c r="D3703" s="4" t="s">
        <v>4777</v>
      </c>
      <c r="E3703" s="4" t="s">
        <v>4786</v>
      </c>
      <c r="F3703">
        <v>93</v>
      </c>
      <c r="G3703">
        <v>10</v>
      </c>
      <c r="H3703">
        <v>802</v>
      </c>
    </row>
    <row r="3704" spans="1:8" x14ac:dyDescent="0.25">
      <c r="A3704" s="4" t="s">
        <v>4696</v>
      </c>
      <c r="B3704" s="5">
        <v>44663.730729166666</v>
      </c>
      <c r="C3704" s="6">
        <v>24.99</v>
      </c>
      <c r="D3704" s="4" t="s">
        <v>4777</v>
      </c>
      <c r="E3704" s="4" t="s">
        <v>4786</v>
      </c>
      <c r="F3704">
        <v>43</v>
      </c>
      <c r="G3704">
        <v>16</v>
      </c>
      <c r="H3704">
        <v>6254</v>
      </c>
    </row>
    <row r="3705" spans="1:8" x14ac:dyDescent="0.25">
      <c r="A3705" s="4" t="s">
        <v>4696</v>
      </c>
      <c r="B3705" s="5">
        <v>44663.73060185185</v>
      </c>
      <c r="C3705" s="6">
        <v>21.99</v>
      </c>
      <c r="D3705" s="4" t="s">
        <v>4777</v>
      </c>
      <c r="E3705" s="4" t="s">
        <v>4786</v>
      </c>
      <c r="F3705">
        <v>6</v>
      </c>
      <c r="G3705">
        <v>5</v>
      </c>
      <c r="H3705">
        <v>3444</v>
      </c>
    </row>
    <row r="3706" spans="1:8" x14ac:dyDescent="0.25">
      <c r="A3706" s="4" t="s">
        <v>4696</v>
      </c>
      <c r="B3706" s="5">
        <v>44663.730497685188</v>
      </c>
      <c r="C3706" s="6">
        <v>12.99</v>
      </c>
      <c r="D3706" s="4" t="s">
        <v>4777</v>
      </c>
      <c r="E3706" s="4" t="s">
        <v>4786</v>
      </c>
      <c r="F3706">
        <v>23</v>
      </c>
      <c r="G3706">
        <v>12</v>
      </c>
      <c r="H3706">
        <v>689</v>
      </c>
    </row>
    <row r="3707" spans="1:8" x14ac:dyDescent="0.25">
      <c r="A3707" s="4" t="s">
        <v>4696</v>
      </c>
      <c r="B3707" s="5">
        <v>44663.730370370373</v>
      </c>
      <c r="C3707" s="6">
        <v>14.99</v>
      </c>
      <c r="D3707" s="4" t="s">
        <v>4777</v>
      </c>
      <c r="E3707" s="4" t="s">
        <v>4786</v>
      </c>
      <c r="F3707">
        <v>20</v>
      </c>
      <c r="G3707">
        <v>3</v>
      </c>
      <c r="H3707">
        <v>5632</v>
      </c>
    </row>
    <row r="3708" spans="1:8" x14ac:dyDescent="0.25">
      <c r="A3708" s="4" t="s">
        <v>4696</v>
      </c>
      <c r="B3708" s="5">
        <v>44663.730208333334</v>
      </c>
      <c r="C3708" s="6">
        <v>12.99</v>
      </c>
      <c r="D3708" s="4" t="s">
        <v>4777</v>
      </c>
      <c r="E3708" s="4" t="s">
        <v>4786</v>
      </c>
      <c r="F3708">
        <v>23</v>
      </c>
      <c r="G3708">
        <v>12</v>
      </c>
      <c r="H3708">
        <v>845</v>
      </c>
    </row>
    <row r="3709" spans="1:8" x14ac:dyDescent="0.25">
      <c r="A3709" s="4" t="s">
        <v>4696</v>
      </c>
      <c r="B3709" s="5">
        <v>44663.730104166665</v>
      </c>
      <c r="C3709" s="6">
        <v>12</v>
      </c>
      <c r="D3709" s="4" t="s">
        <v>4777</v>
      </c>
      <c r="E3709" s="4" t="s">
        <v>4786</v>
      </c>
      <c r="F3709">
        <v>23</v>
      </c>
      <c r="G3709">
        <v>12</v>
      </c>
      <c r="H3709">
        <v>5435</v>
      </c>
    </row>
    <row r="3710" spans="1:8" x14ac:dyDescent="0.25">
      <c r="A3710" s="4" t="s">
        <v>4696</v>
      </c>
      <c r="B3710" s="5">
        <v>44663.72996527778</v>
      </c>
      <c r="C3710" s="6">
        <v>18</v>
      </c>
      <c r="D3710" s="4" t="s">
        <v>4777</v>
      </c>
      <c r="E3710" s="4" t="s">
        <v>4786</v>
      </c>
      <c r="F3710">
        <v>251</v>
      </c>
      <c r="G3710">
        <v>1</v>
      </c>
      <c r="H3710">
        <v>4699</v>
      </c>
    </row>
    <row r="3711" spans="1:8" x14ac:dyDescent="0.25">
      <c r="A3711" s="4" t="s">
        <v>4696</v>
      </c>
      <c r="B3711" s="5">
        <v>44663.729861111111</v>
      </c>
      <c r="C3711" s="6">
        <v>23</v>
      </c>
      <c r="D3711" s="4" t="s">
        <v>4777</v>
      </c>
      <c r="E3711" s="4" t="s">
        <v>4786</v>
      </c>
      <c r="F3711">
        <v>238</v>
      </c>
      <c r="G3711">
        <v>7</v>
      </c>
      <c r="H3711">
        <v>1371</v>
      </c>
    </row>
    <row r="3712" spans="1:8" x14ac:dyDescent="0.25">
      <c r="A3712" s="4" t="s">
        <v>4696</v>
      </c>
      <c r="B3712" s="5">
        <v>44663.729733796295</v>
      </c>
      <c r="C3712" s="6">
        <v>12.99</v>
      </c>
      <c r="D3712" s="4" t="s">
        <v>4777</v>
      </c>
      <c r="E3712" s="4" t="s">
        <v>4786</v>
      </c>
      <c r="F3712">
        <v>45</v>
      </c>
      <c r="G3712">
        <v>4</v>
      </c>
      <c r="H3712">
        <v>935</v>
      </c>
    </row>
    <row r="3713" spans="1:8" x14ac:dyDescent="0.25">
      <c r="A3713" s="4" t="s">
        <v>4696</v>
      </c>
      <c r="B3713" s="5">
        <v>44663.729629629626</v>
      </c>
      <c r="C3713" s="6">
        <v>10</v>
      </c>
      <c r="D3713" s="4" t="s">
        <v>4777</v>
      </c>
      <c r="E3713" s="4" t="s">
        <v>4786</v>
      </c>
      <c r="F3713">
        <v>25</v>
      </c>
      <c r="G3713">
        <v>0</v>
      </c>
      <c r="H3713">
        <v>5151</v>
      </c>
    </row>
    <row r="3714" spans="1:8" x14ac:dyDescent="0.25">
      <c r="A3714" s="4" t="s">
        <v>4696</v>
      </c>
      <c r="B3714" s="5">
        <v>44663.729502314818</v>
      </c>
      <c r="C3714" s="6">
        <v>14.99</v>
      </c>
      <c r="D3714" s="4" t="s">
        <v>4777</v>
      </c>
      <c r="E3714" s="4" t="s">
        <v>4786</v>
      </c>
      <c r="F3714">
        <v>93</v>
      </c>
      <c r="G3714">
        <v>10</v>
      </c>
      <c r="H3714">
        <v>3253</v>
      </c>
    </row>
    <row r="3715" spans="1:8" x14ac:dyDescent="0.25">
      <c r="A3715" s="4" t="s">
        <v>4696</v>
      </c>
      <c r="B3715" s="5">
        <v>44663.729386574072</v>
      </c>
      <c r="C3715" s="6">
        <v>12.99</v>
      </c>
      <c r="D3715" s="4" t="s">
        <v>4777</v>
      </c>
      <c r="E3715" s="4" t="s">
        <v>4786</v>
      </c>
      <c r="F3715">
        <v>46</v>
      </c>
      <c r="G3715">
        <v>12</v>
      </c>
      <c r="H3715">
        <v>2711</v>
      </c>
    </row>
    <row r="3716" spans="1:8" x14ac:dyDescent="0.25">
      <c r="A3716" s="4" t="s">
        <v>4709</v>
      </c>
      <c r="B3716" s="5">
        <v>44663.715624999997</v>
      </c>
      <c r="C3716" s="6">
        <v>4.99</v>
      </c>
      <c r="D3716" s="4" t="s">
        <v>4779</v>
      </c>
      <c r="E3716" s="4" t="s">
        <v>4788</v>
      </c>
      <c r="F3716">
        <v>37</v>
      </c>
      <c r="G3716">
        <v>5</v>
      </c>
      <c r="H3716">
        <v>4729</v>
      </c>
    </row>
    <row r="3717" spans="1:8" x14ac:dyDescent="0.25">
      <c r="A3717" s="4" t="s">
        <v>4670</v>
      </c>
      <c r="B3717" s="5">
        <v>44662.44127314815</v>
      </c>
      <c r="C3717" s="6">
        <v>34.99</v>
      </c>
      <c r="D3717" s="4" t="s">
        <v>4779</v>
      </c>
      <c r="E3717" s="4" t="s">
        <v>4786</v>
      </c>
      <c r="F3717">
        <v>87</v>
      </c>
      <c r="G3717">
        <v>8</v>
      </c>
      <c r="H3717">
        <v>4946</v>
      </c>
    </row>
    <row r="3718" spans="1:8" x14ac:dyDescent="0.25">
      <c r="A3718" s="4" t="s">
        <v>4656</v>
      </c>
      <c r="B3718" s="5">
        <v>44661.57435185185</v>
      </c>
      <c r="C3718" s="6">
        <v>4.29</v>
      </c>
      <c r="D3718" s="4" t="s">
        <v>4779</v>
      </c>
      <c r="E3718" s="4" t="s">
        <v>4787</v>
      </c>
      <c r="F3718">
        <v>37</v>
      </c>
      <c r="G3718">
        <v>5</v>
      </c>
      <c r="H3718">
        <v>293</v>
      </c>
    </row>
    <row r="3719" spans="1:8" x14ac:dyDescent="0.25">
      <c r="A3719" s="4" t="s">
        <v>4670</v>
      </c>
      <c r="B3719" s="5">
        <v>44661.456956018519</v>
      </c>
      <c r="C3719" s="6">
        <v>19.989999999999998</v>
      </c>
      <c r="D3719" s="4" t="s">
        <v>4779</v>
      </c>
      <c r="E3719" s="4" t="s">
        <v>4786</v>
      </c>
      <c r="F3719">
        <v>80</v>
      </c>
      <c r="G3719">
        <v>8</v>
      </c>
      <c r="H3719">
        <v>4893</v>
      </c>
    </row>
    <row r="3720" spans="1:8" x14ac:dyDescent="0.25">
      <c r="A3720" s="4" t="s">
        <v>4670</v>
      </c>
      <c r="B3720" s="5">
        <v>44661.455034722225</v>
      </c>
      <c r="C3720" s="6">
        <v>19.989999999999998</v>
      </c>
      <c r="D3720" s="4" t="s">
        <v>4779</v>
      </c>
      <c r="E3720" s="4" t="s">
        <v>4786</v>
      </c>
      <c r="F3720">
        <v>80</v>
      </c>
      <c r="G3720">
        <v>8</v>
      </c>
      <c r="H3720">
        <v>7893</v>
      </c>
    </row>
    <row r="3721" spans="1:8" x14ac:dyDescent="0.25">
      <c r="A3721" s="4" t="s">
        <v>4670</v>
      </c>
      <c r="B3721" s="5">
        <v>44661.454884259256</v>
      </c>
      <c r="C3721" s="6">
        <v>2.99</v>
      </c>
      <c r="D3721" s="4" t="s">
        <v>4779</v>
      </c>
      <c r="E3721" s="4" t="s">
        <v>4786</v>
      </c>
      <c r="F3721">
        <v>87</v>
      </c>
      <c r="G3721">
        <v>12</v>
      </c>
      <c r="H3721">
        <v>6374</v>
      </c>
    </row>
    <row r="3722" spans="1:8" x14ac:dyDescent="0.25">
      <c r="A3722" s="4" t="s">
        <v>4659</v>
      </c>
      <c r="B3722" s="5">
        <v>44660.596018518518</v>
      </c>
      <c r="C3722" s="6">
        <v>12.99</v>
      </c>
      <c r="D3722" s="4" t="s">
        <v>4782</v>
      </c>
      <c r="E3722" s="4" t="s">
        <v>4787</v>
      </c>
      <c r="F3722">
        <v>82</v>
      </c>
      <c r="G3722">
        <v>2</v>
      </c>
      <c r="H3722">
        <v>2406</v>
      </c>
    </row>
    <row r="3723" spans="1:8" x14ac:dyDescent="0.25">
      <c r="A3723" s="4" t="s">
        <v>4696</v>
      </c>
      <c r="B3723" s="5">
        <v>44659.68340277778</v>
      </c>
      <c r="C3723" s="6">
        <v>5</v>
      </c>
      <c r="D3723" s="4" t="s">
        <v>4777</v>
      </c>
      <c r="E3723" s="4" t="s">
        <v>4786</v>
      </c>
      <c r="F3723">
        <v>330</v>
      </c>
      <c r="G3723">
        <v>2</v>
      </c>
      <c r="H3723">
        <v>2940</v>
      </c>
    </row>
    <row r="3724" spans="1:8" x14ac:dyDescent="0.25">
      <c r="A3724" s="4" t="s">
        <v>4696</v>
      </c>
      <c r="B3724" s="5">
        <v>44659.683298611111</v>
      </c>
      <c r="C3724" s="6">
        <v>5</v>
      </c>
      <c r="D3724" s="4" t="s">
        <v>4777</v>
      </c>
      <c r="E3724" s="4" t="s">
        <v>4786</v>
      </c>
      <c r="F3724">
        <v>22</v>
      </c>
      <c r="G3724">
        <v>12</v>
      </c>
      <c r="H3724">
        <v>3039</v>
      </c>
    </row>
    <row r="3725" spans="1:8" x14ac:dyDescent="0.25">
      <c r="A3725" s="4" t="s">
        <v>4696</v>
      </c>
      <c r="B3725" s="5">
        <v>44659.675949074073</v>
      </c>
      <c r="C3725" s="6">
        <v>20</v>
      </c>
      <c r="D3725" s="4" t="s">
        <v>4777</v>
      </c>
      <c r="E3725" s="4" t="s">
        <v>4786</v>
      </c>
      <c r="F3725">
        <v>18</v>
      </c>
      <c r="G3725">
        <v>2</v>
      </c>
      <c r="H3725">
        <v>4610</v>
      </c>
    </row>
    <row r="3726" spans="1:8" x14ac:dyDescent="0.25">
      <c r="A3726" s="4" t="s">
        <v>4696</v>
      </c>
      <c r="B3726" s="5">
        <v>44659.675833333335</v>
      </c>
      <c r="C3726" s="6">
        <v>15</v>
      </c>
      <c r="D3726" s="4" t="s">
        <v>4777</v>
      </c>
      <c r="E3726" s="4" t="s">
        <v>4786</v>
      </c>
      <c r="F3726">
        <v>331</v>
      </c>
      <c r="G3726">
        <v>5</v>
      </c>
      <c r="H3726">
        <v>1223</v>
      </c>
    </row>
    <row r="3727" spans="1:8" x14ac:dyDescent="0.25">
      <c r="A3727" s="4" t="s">
        <v>4696</v>
      </c>
      <c r="B3727" s="5">
        <v>44659.675729166665</v>
      </c>
      <c r="C3727" s="6">
        <v>12</v>
      </c>
      <c r="D3727" s="4" t="s">
        <v>4777</v>
      </c>
      <c r="E3727" s="4" t="s">
        <v>4786</v>
      </c>
      <c r="F3727">
        <v>331</v>
      </c>
      <c r="G3727">
        <v>0</v>
      </c>
      <c r="H3727">
        <v>7056</v>
      </c>
    </row>
    <row r="3728" spans="1:8" x14ac:dyDescent="0.25">
      <c r="A3728" s="4" t="s">
        <v>4696</v>
      </c>
      <c r="B3728" s="5">
        <v>44659.675613425927</v>
      </c>
      <c r="C3728" s="6">
        <v>15</v>
      </c>
      <c r="D3728" s="4" t="s">
        <v>4777</v>
      </c>
      <c r="E3728" s="4" t="s">
        <v>4786</v>
      </c>
      <c r="F3728">
        <v>331</v>
      </c>
      <c r="G3728">
        <v>5</v>
      </c>
      <c r="H3728">
        <v>1441</v>
      </c>
    </row>
    <row r="3729" spans="1:8" x14ac:dyDescent="0.25">
      <c r="A3729" s="4" t="s">
        <v>4696</v>
      </c>
      <c r="B3729" s="5">
        <v>44659.675520833334</v>
      </c>
      <c r="C3729" s="6">
        <v>28</v>
      </c>
      <c r="D3729" s="4" t="s">
        <v>4777</v>
      </c>
      <c r="E3729" s="4" t="s">
        <v>4786</v>
      </c>
      <c r="F3729">
        <v>316</v>
      </c>
      <c r="G3729">
        <v>8</v>
      </c>
      <c r="H3729">
        <v>5636</v>
      </c>
    </row>
    <row r="3730" spans="1:8" x14ac:dyDescent="0.25">
      <c r="A3730" s="4" t="s">
        <v>4696</v>
      </c>
      <c r="B3730" s="5">
        <v>44659.675358796296</v>
      </c>
      <c r="C3730" s="6">
        <v>20</v>
      </c>
      <c r="D3730" s="4" t="s">
        <v>4777</v>
      </c>
      <c r="E3730" s="4" t="s">
        <v>4786</v>
      </c>
      <c r="F3730">
        <v>331</v>
      </c>
      <c r="G3730">
        <v>4</v>
      </c>
      <c r="H3730">
        <v>6639</v>
      </c>
    </row>
    <row r="3731" spans="1:8" x14ac:dyDescent="0.25">
      <c r="A3731" s="4" t="s">
        <v>4696</v>
      </c>
      <c r="B3731" s="5">
        <v>44659.675219907411</v>
      </c>
      <c r="C3731" s="6">
        <v>29.99</v>
      </c>
      <c r="D3731" s="4" t="s">
        <v>4777</v>
      </c>
      <c r="E3731" s="4" t="s">
        <v>4786</v>
      </c>
      <c r="F3731">
        <v>316</v>
      </c>
      <c r="G3731">
        <v>1</v>
      </c>
      <c r="H3731">
        <v>5947</v>
      </c>
    </row>
    <row r="3732" spans="1:8" x14ac:dyDescent="0.25">
      <c r="A3732" s="4" t="s">
        <v>4696</v>
      </c>
      <c r="B3732" s="5">
        <v>44659.675104166665</v>
      </c>
      <c r="C3732" s="6">
        <v>19.989999999999998</v>
      </c>
      <c r="D3732" s="4" t="s">
        <v>4777</v>
      </c>
      <c r="E3732" s="4" t="s">
        <v>4786</v>
      </c>
      <c r="F3732">
        <v>20</v>
      </c>
      <c r="G3732">
        <v>2</v>
      </c>
      <c r="H3732">
        <v>2230</v>
      </c>
    </row>
    <row r="3733" spans="1:8" x14ac:dyDescent="0.25">
      <c r="A3733" s="4" t="s">
        <v>4696</v>
      </c>
      <c r="B3733" s="5">
        <v>44659.674988425926</v>
      </c>
      <c r="C3733" s="6">
        <v>25.99</v>
      </c>
      <c r="D3733" s="4" t="s">
        <v>4777</v>
      </c>
      <c r="E3733" s="4" t="s">
        <v>4786</v>
      </c>
      <c r="F3733">
        <v>22</v>
      </c>
      <c r="G3733">
        <v>8</v>
      </c>
      <c r="H3733">
        <v>4275</v>
      </c>
    </row>
    <row r="3734" spans="1:8" x14ac:dyDescent="0.25">
      <c r="A3734" s="4" t="s">
        <v>4696</v>
      </c>
      <c r="B3734" s="5">
        <v>44659.674884259257</v>
      </c>
      <c r="C3734" s="6">
        <v>6.99</v>
      </c>
      <c r="D3734" s="4" t="s">
        <v>4777</v>
      </c>
      <c r="E3734" s="4" t="s">
        <v>4786</v>
      </c>
      <c r="F3734">
        <v>326</v>
      </c>
      <c r="G3734">
        <v>7</v>
      </c>
      <c r="H3734">
        <v>470</v>
      </c>
    </row>
    <row r="3735" spans="1:8" x14ac:dyDescent="0.25">
      <c r="A3735" s="4" t="s">
        <v>4696</v>
      </c>
      <c r="B3735" s="5">
        <v>44659.674768518518</v>
      </c>
      <c r="C3735" s="6">
        <v>24.99</v>
      </c>
      <c r="D3735" s="4" t="s">
        <v>4777</v>
      </c>
      <c r="E3735" s="4" t="s">
        <v>4786</v>
      </c>
      <c r="F3735">
        <v>23</v>
      </c>
      <c r="G3735">
        <v>7</v>
      </c>
      <c r="H3735">
        <v>2992</v>
      </c>
    </row>
    <row r="3736" spans="1:8" x14ac:dyDescent="0.25">
      <c r="A3736" s="4" t="s">
        <v>4693</v>
      </c>
      <c r="B3736" s="5">
        <v>44659.603912037041</v>
      </c>
      <c r="C3736" s="6">
        <v>31.99</v>
      </c>
      <c r="D3736" s="4" t="s">
        <v>4779</v>
      </c>
      <c r="E3736" s="4" t="s">
        <v>4787</v>
      </c>
      <c r="F3736">
        <v>87</v>
      </c>
      <c r="G3736">
        <v>5</v>
      </c>
      <c r="H3736">
        <v>7989</v>
      </c>
    </row>
    <row r="3737" spans="1:8" x14ac:dyDescent="0.25">
      <c r="A3737" s="4" t="s">
        <v>4723</v>
      </c>
      <c r="B3737" s="5">
        <v>44658.775821759256</v>
      </c>
      <c r="C3737" s="6">
        <v>12.99</v>
      </c>
      <c r="D3737" s="4" t="s">
        <v>4782</v>
      </c>
      <c r="E3737" s="4" t="s">
        <v>4787</v>
      </c>
      <c r="F3737">
        <v>37</v>
      </c>
      <c r="G3737">
        <v>14</v>
      </c>
      <c r="H3737">
        <v>2897</v>
      </c>
    </row>
    <row r="3738" spans="1:8" x14ac:dyDescent="0.25">
      <c r="A3738" s="4" t="s">
        <v>4723</v>
      </c>
      <c r="B3738" s="5">
        <v>44658.732037037036</v>
      </c>
      <c r="C3738" s="6">
        <v>3.59</v>
      </c>
      <c r="D3738" s="4" t="s">
        <v>4779</v>
      </c>
      <c r="E3738" s="4" t="s">
        <v>4787</v>
      </c>
      <c r="F3738">
        <v>37</v>
      </c>
      <c r="G3738">
        <v>5</v>
      </c>
      <c r="H3738">
        <v>4292</v>
      </c>
    </row>
    <row r="3739" spans="1:8" x14ac:dyDescent="0.25">
      <c r="A3739" s="4" t="s">
        <v>4730</v>
      </c>
      <c r="B3739" s="5">
        <v>44658.653819444444</v>
      </c>
      <c r="C3739" s="6">
        <v>8.59</v>
      </c>
      <c r="D3739" s="4" t="s">
        <v>4777</v>
      </c>
      <c r="E3739" s="4" t="s">
        <v>4787</v>
      </c>
      <c r="F3739">
        <v>245</v>
      </c>
      <c r="G3739">
        <v>5</v>
      </c>
      <c r="H3739">
        <v>427</v>
      </c>
    </row>
    <row r="3740" spans="1:8" x14ac:dyDescent="0.25">
      <c r="A3740" s="4" t="s">
        <v>4685</v>
      </c>
      <c r="B3740" s="5">
        <v>44656.7341087963</v>
      </c>
      <c r="C3740" s="6">
        <v>29.99</v>
      </c>
      <c r="D3740" s="4" t="s">
        <v>4779</v>
      </c>
      <c r="E3740" s="4" t="s">
        <v>4787</v>
      </c>
      <c r="F3740">
        <v>207</v>
      </c>
      <c r="G3740">
        <v>0</v>
      </c>
      <c r="H3740">
        <v>463</v>
      </c>
    </row>
    <row r="3741" spans="1:8" x14ac:dyDescent="0.25">
      <c r="A3741" s="4" t="s">
        <v>4672</v>
      </c>
      <c r="B3741" s="5">
        <v>44656.668067129627</v>
      </c>
      <c r="C3741" s="6">
        <v>10</v>
      </c>
      <c r="D3741" s="4" t="s">
        <v>4777</v>
      </c>
      <c r="E3741" s="4" t="s">
        <v>4786</v>
      </c>
      <c r="F3741">
        <v>215</v>
      </c>
      <c r="G3741">
        <v>10</v>
      </c>
      <c r="H3741">
        <v>9212</v>
      </c>
    </row>
    <row r="3742" spans="1:8" x14ac:dyDescent="0.25">
      <c r="A3742" s="4" t="s">
        <v>4653</v>
      </c>
      <c r="B3742" s="5">
        <v>44656.527754629627</v>
      </c>
      <c r="C3742" s="6">
        <v>12</v>
      </c>
      <c r="D3742" s="4" t="s">
        <v>4778</v>
      </c>
      <c r="E3742" s="4" t="s">
        <v>4786</v>
      </c>
      <c r="F3742">
        <v>22</v>
      </c>
      <c r="G3742">
        <v>9</v>
      </c>
      <c r="H3742">
        <v>5552</v>
      </c>
    </row>
    <row r="3743" spans="1:8" x14ac:dyDescent="0.25">
      <c r="A3743" s="4" t="s">
        <v>4653</v>
      </c>
      <c r="B3743" s="5">
        <v>44656.527546296296</v>
      </c>
      <c r="C3743" s="6">
        <v>24.99</v>
      </c>
      <c r="D3743" s="4" t="s">
        <v>4778</v>
      </c>
      <c r="E3743" s="4" t="s">
        <v>4786</v>
      </c>
      <c r="F3743">
        <v>96</v>
      </c>
      <c r="G3743">
        <v>13</v>
      </c>
      <c r="H3743">
        <v>3033</v>
      </c>
    </row>
    <row r="3744" spans="1:8" x14ac:dyDescent="0.25">
      <c r="A3744" s="4" t="s">
        <v>4653</v>
      </c>
      <c r="B3744" s="5">
        <v>44656.527395833335</v>
      </c>
      <c r="C3744" s="6">
        <v>16</v>
      </c>
      <c r="D3744" s="4" t="s">
        <v>4778</v>
      </c>
      <c r="E3744" s="4" t="s">
        <v>4786</v>
      </c>
      <c r="F3744">
        <v>214</v>
      </c>
      <c r="G3744">
        <v>7</v>
      </c>
      <c r="H3744">
        <v>461</v>
      </c>
    </row>
    <row r="3745" spans="1:8" x14ac:dyDescent="0.25">
      <c r="A3745" s="4" t="s">
        <v>4653</v>
      </c>
      <c r="B3745" s="5">
        <v>44656.527256944442</v>
      </c>
      <c r="C3745" s="6">
        <v>32</v>
      </c>
      <c r="D3745" s="4" t="s">
        <v>4778</v>
      </c>
      <c r="E3745" s="4" t="s">
        <v>4786</v>
      </c>
      <c r="F3745">
        <v>238</v>
      </c>
      <c r="G3745">
        <v>5</v>
      </c>
      <c r="H3745">
        <v>1218</v>
      </c>
    </row>
    <row r="3746" spans="1:8" x14ac:dyDescent="0.25">
      <c r="A3746" s="4" t="s">
        <v>4653</v>
      </c>
      <c r="B3746" s="5">
        <v>44656.527106481481</v>
      </c>
      <c r="C3746" s="6">
        <v>18</v>
      </c>
      <c r="D3746" s="4" t="s">
        <v>4778</v>
      </c>
      <c r="E3746" s="4" t="s">
        <v>4786</v>
      </c>
      <c r="F3746">
        <v>331</v>
      </c>
      <c r="G3746">
        <v>5</v>
      </c>
      <c r="H3746">
        <v>888</v>
      </c>
    </row>
    <row r="3747" spans="1:8" x14ac:dyDescent="0.25">
      <c r="A3747" s="4" t="s">
        <v>4653</v>
      </c>
      <c r="B3747" s="5">
        <v>44656.526956018519</v>
      </c>
      <c r="C3747" s="6">
        <v>17</v>
      </c>
      <c r="D3747" s="4" t="s">
        <v>4778</v>
      </c>
      <c r="E3747" s="4" t="s">
        <v>4786</v>
      </c>
      <c r="F3747">
        <v>222</v>
      </c>
      <c r="G3747">
        <v>5</v>
      </c>
      <c r="H3747">
        <v>5372</v>
      </c>
    </row>
    <row r="3748" spans="1:8" x14ac:dyDescent="0.25">
      <c r="A3748" s="4" t="s">
        <v>4653</v>
      </c>
      <c r="B3748" s="5">
        <v>44656.526770833334</v>
      </c>
      <c r="C3748" s="6">
        <v>19.989999999999998</v>
      </c>
      <c r="D3748" s="4" t="s">
        <v>4778</v>
      </c>
      <c r="E3748" s="4" t="s">
        <v>4786</v>
      </c>
      <c r="F3748">
        <v>22</v>
      </c>
      <c r="G3748">
        <v>8</v>
      </c>
      <c r="H3748">
        <v>3376</v>
      </c>
    </row>
    <row r="3749" spans="1:8" x14ac:dyDescent="0.25">
      <c r="A3749" s="4" t="s">
        <v>4653</v>
      </c>
      <c r="B3749" s="5">
        <v>44656.526608796295</v>
      </c>
      <c r="C3749" s="6">
        <v>25</v>
      </c>
      <c r="D3749" s="4" t="s">
        <v>4778</v>
      </c>
      <c r="E3749" s="4" t="s">
        <v>4786</v>
      </c>
      <c r="F3749">
        <v>316</v>
      </c>
      <c r="G3749">
        <v>1</v>
      </c>
      <c r="H3749">
        <v>6244</v>
      </c>
    </row>
    <row r="3750" spans="1:8" x14ac:dyDescent="0.25">
      <c r="A3750" s="4" t="s">
        <v>4653</v>
      </c>
      <c r="B3750" s="5">
        <v>44656.526446759257</v>
      </c>
      <c r="C3750" s="6">
        <v>12</v>
      </c>
      <c r="D3750" s="4" t="s">
        <v>4778</v>
      </c>
      <c r="E3750" s="4" t="s">
        <v>4786</v>
      </c>
      <c r="F3750">
        <v>18</v>
      </c>
      <c r="G3750">
        <v>0</v>
      </c>
      <c r="H3750">
        <v>6013</v>
      </c>
    </row>
    <row r="3751" spans="1:8" x14ac:dyDescent="0.25">
      <c r="A3751" s="4" t="s">
        <v>4653</v>
      </c>
      <c r="B3751" s="5">
        <v>44656.526203703703</v>
      </c>
      <c r="C3751" s="6">
        <v>1.5</v>
      </c>
      <c r="D3751" s="4" t="s">
        <v>4778</v>
      </c>
      <c r="E3751" s="4" t="s">
        <v>4786</v>
      </c>
      <c r="F3751">
        <v>331</v>
      </c>
      <c r="G3751">
        <v>0</v>
      </c>
      <c r="H3751">
        <v>3822</v>
      </c>
    </row>
    <row r="3752" spans="1:8" x14ac:dyDescent="0.25">
      <c r="A3752" s="4" t="s">
        <v>4653</v>
      </c>
      <c r="B3752" s="5">
        <v>44656.525995370372</v>
      </c>
      <c r="C3752" s="6">
        <v>15</v>
      </c>
      <c r="D3752" s="4" t="s">
        <v>4778</v>
      </c>
      <c r="E3752" s="4" t="s">
        <v>4786</v>
      </c>
      <c r="F3752">
        <v>52</v>
      </c>
      <c r="G3752">
        <v>6</v>
      </c>
      <c r="H3752">
        <v>4832</v>
      </c>
    </row>
    <row r="3753" spans="1:8" x14ac:dyDescent="0.25">
      <c r="A3753" s="4" t="s">
        <v>4656</v>
      </c>
      <c r="B3753" s="5">
        <v>44656.472719907404</v>
      </c>
      <c r="C3753" s="6">
        <v>7.99</v>
      </c>
      <c r="D3753" s="4" t="s">
        <v>4779</v>
      </c>
      <c r="E3753" s="4" t="s">
        <v>4784</v>
      </c>
      <c r="F3753">
        <v>52</v>
      </c>
      <c r="G3753">
        <v>6</v>
      </c>
      <c r="H3753">
        <v>1293</v>
      </c>
    </row>
    <row r="3754" spans="1:8" x14ac:dyDescent="0.25">
      <c r="A3754" s="4" t="s">
        <v>4671</v>
      </c>
      <c r="B3754" s="5">
        <v>44655.80741898148</v>
      </c>
      <c r="C3754" s="6">
        <v>23</v>
      </c>
      <c r="D3754" s="4" t="s">
        <v>4779</v>
      </c>
      <c r="E3754" s="4" t="s">
        <v>4784</v>
      </c>
      <c r="F3754">
        <v>238</v>
      </c>
      <c r="G3754">
        <v>12</v>
      </c>
      <c r="H3754">
        <v>4</v>
      </c>
    </row>
    <row r="3755" spans="1:8" x14ac:dyDescent="0.25">
      <c r="A3755" s="4" t="s">
        <v>4671</v>
      </c>
      <c r="B3755" s="5">
        <v>44655.711192129631</v>
      </c>
      <c r="C3755" s="6">
        <v>1.5</v>
      </c>
      <c r="D3755" s="4" t="s">
        <v>4778</v>
      </c>
      <c r="E3755" s="4" t="s">
        <v>4784</v>
      </c>
      <c r="F3755">
        <v>331</v>
      </c>
      <c r="G3755">
        <v>0</v>
      </c>
      <c r="H3755">
        <v>3822</v>
      </c>
    </row>
    <row r="3756" spans="1:8" x14ac:dyDescent="0.25">
      <c r="A3756" s="4" t="s">
        <v>4671</v>
      </c>
      <c r="B3756" s="5">
        <v>44655.711030092592</v>
      </c>
      <c r="C3756" s="6">
        <v>25</v>
      </c>
      <c r="D3756" s="4" t="s">
        <v>4778</v>
      </c>
      <c r="E3756" s="4" t="s">
        <v>4784</v>
      </c>
      <c r="F3756">
        <v>316</v>
      </c>
      <c r="G3756">
        <v>1</v>
      </c>
      <c r="H3756">
        <v>6244</v>
      </c>
    </row>
    <row r="3757" spans="1:8" x14ac:dyDescent="0.25">
      <c r="A3757" s="4" t="s">
        <v>4671</v>
      </c>
      <c r="B3757" s="5">
        <v>44655.710810185185</v>
      </c>
      <c r="C3757" s="6">
        <v>24.99</v>
      </c>
      <c r="D3757" s="4" t="s">
        <v>4778</v>
      </c>
      <c r="E3757" s="4" t="s">
        <v>4784</v>
      </c>
      <c r="F3757">
        <v>96</v>
      </c>
      <c r="G3757">
        <v>13</v>
      </c>
      <c r="H3757">
        <v>3033</v>
      </c>
    </row>
    <row r="3758" spans="1:8" x14ac:dyDescent="0.25">
      <c r="A3758" s="4" t="s">
        <v>4671</v>
      </c>
      <c r="B3758" s="5">
        <v>44655.710601851853</v>
      </c>
      <c r="C3758" s="6">
        <v>19.989999999999998</v>
      </c>
      <c r="D3758" s="4" t="s">
        <v>4778</v>
      </c>
      <c r="E3758" s="4" t="s">
        <v>4784</v>
      </c>
      <c r="F3758">
        <v>22</v>
      </c>
      <c r="G3758">
        <v>8</v>
      </c>
      <c r="H3758">
        <v>3376</v>
      </c>
    </row>
    <row r="3759" spans="1:8" x14ac:dyDescent="0.25">
      <c r="A3759" s="4" t="s">
        <v>4671</v>
      </c>
      <c r="B3759" s="5">
        <v>44655.710416666669</v>
      </c>
      <c r="C3759" s="6">
        <v>12</v>
      </c>
      <c r="D3759" s="4" t="s">
        <v>4778</v>
      </c>
      <c r="E3759" s="4" t="s">
        <v>4784</v>
      </c>
      <c r="F3759">
        <v>18</v>
      </c>
      <c r="G3759">
        <v>0</v>
      </c>
      <c r="H3759">
        <v>6013</v>
      </c>
    </row>
    <row r="3760" spans="1:8" x14ac:dyDescent="0.25">
      <c r="A3760" s="4" t="s">
        <v>4671</v>
      </c>
      <c r="B3760" s="5">
        <v>44655.71025462963</v>
      </c>
      <c r="C3760" s="6">
        <v>12.8</v>
      </c>
      <c r="D3760" s="4" t="s">
        <v>4778</v>
      </c>
      <c r="E3760" s="4" t="s">
        <v>4784</v>
      </c>
      <c r="F3760">
        <v>214</v>
      </c>
      <c r="G3760">
        <v>7</v>
      </c>
      <c r="H3760">
        <v>461</v>
      </c>
    </row>
    <row r="3761" spans="1:8" x14ac:dyDescent="0.25">
      <c r="A3761" s="4" t="s">
        <v>4738</v>
      </c>
      <c r="B3761" s="5">
        <v>44654.658715277779</v>
      </c>
      <c r="C3761" s="6">
        <v>19.989999999999998</v>
      </c>
      <c r="D3761" s="4" t="s">
        <v>4782</v>
      </c>
      <c r="E3761" s="4" t="s">
        <v>4787</v>
      </c>
      <c r="F3761">
        <v>80</v>
      </c>
      <c r="G3761">
        <v>8</v>
      </c>
      <c r="H3761">
        <v>1077</v>
      </c>
    </row>
    <row r="3762" spans="1:8" x14ac:dyDescent="0.25">
      <c r="A3762" s="4" t="s">
        <v>4738</v>
      </c>
      <c r="B3762" s="5">
        <v>44654.658553240741</v>
      </c>
      <c r="C3762" s="6">
        <v>29.99</v>
      </c>
      <c r="D3762" s="4" t="s">
        <v>4782</v>
      </c>
      <c r="E3762" s="4" t="s">
        <v>4787</v>
      </c>
      <c r="F3762">
        <v>80</v>
      </c>
      <c r="G3762">
        <v>8</v>
      </c>
      <c r="H3762">
        <v>3074</v>
      </c>
    </row>
    <row r="3763" spans="1:8" x14ac:dyDescent="0.25">
      <c r="A3763" s="4" t="s">
        <v>4738</v>
      </c>
      <c r="B3763" s="5">
        <v>44654.656817129631</v>
      </c>
      <c r="C3763" s="6">
        <v>29.99</v>
      </c>
      <c r="D3763" s="4" t="s">
        <v>4782</v>
      </c>
      <c r="E3763" s="4" t="s">
        <v>4787</v>
      </c>
      <c r="F3763">
        <v>80</v>
      </c>
      <c r="G3763">
        <v>8</v>
      </c>
      <c r="H3763">
        <v>3074</v>
      </c>
    </row>
    <row r="3764" spans="1:8" x14ac:dyDescent="0.25">
      <c r="A3764" s="4" t="s">
        <v>4738</v>
      </c>
      <c r="B3764" s="5">
        <v>44654.656585648147</v>
      </c>
      <c r="C3764" s="6">
        <v>19.989999999999998</v>
      </c>
      <c r="D3764" s="4" t="s">
        <v>4782</v>
      </c>
      <c r="E3764" s="4" t="s">
        <v>4787</v>
      </c>
      <c r="F3764">
        <v>80</v>
      </c>
      <c r="G3764">
        <v>8</v>
      </c>
      <c r="H3764">
        <v>3536</v>
      </c>
    </row>
    <row r="3765" spans="1:8" x14ac:dyDescent="0.25">
      <c r="A3765" s="4" t="s">
        <v>4738</v>
      </c>
      <c r="B3765" s="5">
        <v>44654.656354166669</v>
      </c>
      <c r="C3765" s="6">
        <v>29.99</v>
      </c>
      <c r="D3765" s="4" t="s">
        <v>4782</v>
      </c>
      <c r="E3765" s="4" t="s">
        <v>4784</v>
      </c>
      <c r="F3765">
        <v>80</v>
      </c>
      <c r="G3765">
        <v>8</v>
      </c>
      <c r="H3765">
        <v>1244</v>
      </c>
    </row>
    <row r="3766" spans="1:8" x14ac:dyDescent="0.25">
      <c r="A3766" s="4" t="s">
        <v>4656</v>
      </c>
      <c r="B3766" s="5">
        <v>44654.596458333333</v>
      </c>
      <c r="C3766" s="6">
        <v>6</v>
      </c>
      <c r="D3766" s="4" t="s">
        <v>4779</v>
      </c>
      <c r="E3766" s="4" t="s">
        <v>4787</v>
      </c>
      <c r="F3766">
        <v>52</v>
      </c>
      <c r="G3766">
        <v>16</v>
      </c>
      <c r="H3766">
        <v>307</v>
      </c>
    </row>
    <row r="3767" spans="1:8" x14ac:dyDescent="0.25">
      <c r="A3767" s="4" t="s">
        <v>4671</v>
      </c>
      <c r="B3767" s="5">
        <v>44654.481678240743</v>
      </c>
      <c r="C3767" s="6">
        <v>12</v>
      </c>
      <c r="D3767" s="4" t="s">
        <v>4778</v>
      </c>
      <c r="E3767" s="4" t="s">
        <v>4788</v>
      </c>
      <c r="F3767">
        <v>22</v>
      </c>
      <c r="G3767">
        <v>9</v>
      </c>
      <c r="H3767">
        <v>5552</v>
      </c>
    </row>
    <row r="3768" spans="1:8" x14ac:dyDescent="0.25">
      <c r="A3768" s="4" t="s">
        <v>4671</v>
      </c>
      <c r="B3768" s="5">
        <v>44654.481446759259</v>
      </c>
      <c r="C3768" s="6">
        <v>15</v>
      </c>
      <c r="D3768" s="4" t="s">
        <v>4778</v>
      </c>
      <c r="E3768" s="4" t="s">
        <v>4787</v>
      </c>
      <c r="F3768">
        <v>52</v>
      </c>
      <c r="G3768">
        <v>6</v>
      </c>
      <c r="H3768">
        <v>4832</v>
      </c>
    </row>
    <row r="3769" spans="1:8" x14ac:dyDescent="0.25">
      <c r="A3769" s="4" t="s">
        <v>4696</v>
      </c>
      <c r="B3769" s="5">
        <v>44652.669872685183</v>
      </c>
      <c r="C3769" s="6">
        <v>29.99</v>
      </c>
      <c r="D3769" s="4" t="s">
        <v>4777</v>
      </c>
      <c r="E3769" s="4" t="s">
        <v>4786</v>
      </c>
      <c r="F3769">
        <v>80</v>
      </c>
      <c r="G3769">
        <v>8</v>
      </c>
      <c r="H3769">
        <v>3074</v>
      </c>
    </row>
    <row r="3770" spans="1:8" x14ac:dyDescent="0.25">
      <c r="A3770" s="4" t="s">
        <v>4696</v>
      </c>
      <c r="B3770" s="5">
        <v>44652.669756944444</v>
      </c>
      <c r="C3770" s="6">
        <v>3</v>
      </c>
      <c r="D3770" s="4" t="s">
        <v>4777</v>
      </c>
      <c r="E3770" s="4" t="s">
        <v>4786</v>
      </c>
      <c r="F3770">
        <v>234</v>
      </c>
      <c r="G3770">
        <v>14</v>
      </c>
      <c r="H3770">
        <v>146</v>
      </c>
    </row>
    <row r="3771" spans="1:8" x14ac:dyDescent="0.25">
      <c r="A3771" s="4" t="s">
        <v>4696</v>
      </c>
      <c r="B3771" s="5">
        <v>44652.669652777775</v>
      </c>
      <c r="C3771" s="6">
        <v>29.99</v>
      </c>
      <c r="D3771" s="4" t="s">
        <v>4777</v>
      </c>
      <c r="E3771" s="4" t="s">
        <v>4786</v>
      </c>
      <c r="F3771">
        <v>13</v>
      </c>
      <c r="G3771">
        <v>9</v>
      </c>
      <c r="H3771">
        <v>3974</v>
      </c>
    </row>
    <row r="3772" spans="1:8" x14ac:dyDescent="0.25">
      <c r="A3772" s="4" t="s">
        <v>4696</v>
      </c>
      <c r="B3772" s="5">
        <v>44652.669525462959</v>
      </c>
      <c r="C3772" s="6">
        <v>9.99</v>
      </c>
      <c r="D3772" s="4" t="s">
        <v>4777</v>
      </c>
      <c r="E3772" s="4" t="s">
        <v>4786</v>
      </c>
      <c r="F3772">
        <v>43</v>
      </c>
      <c r="G3772">
        <v>13</v>
      </c>
      <c r="H3772">
        <v>1134</v>
      </c>
    </row>
    <row r="3773" spans="1:8" x14ac:dyDescent="0.25">
      <c r="A3773" s="4" t="s">
        <v>4696</v>
      </c>
      <c r="B3773" s="5">
        <v>44652.669398148151</v>
      </c>
      <c r="C3773" s="6">
        <v>22</v>
      </c>
      <c r="D3773" s="4" t="s">
        <v>4777</v>
      </c>
      <c r="E3773" s="4" t="s">
        <v>4786</v>
      </c>
      <c r="F3773">
        <v>238</v>
      </c>
      <c r="G3773">
        <v>2</v>
      </c>
      <c r="H3773">
        <v>3145</v>
      </c>
    </row>
    <row r="3774" spans="1:8" x14ac:dyDescent="0.25">
      <c r="A3774" s="4" t="s">
        <v>4696</v>
      </c>
      <c r="B3774" s="5">
        <v>44652.669236111113</v>
      </c>
      <c r="C3774" s="6">
        <v>8</v>
      </c>
      <c r="D3774" s="4" t="s">
        <v>4777</v>
      </c>
      <c r="E3774" s="4" t="s">
        <v>4786</v>
      </c>
      <c r="F3774">
        <v>18</v>
      </c>
      <c r="G3774">
        <v>0</v>
      </c>
      <c r="H3774">
        <v>9527</v>
      </c>
    </row>
    <row r="3775" spans="1:8" x14ac:dyDescent="0.25">
      <c r="A3775" s="4" t="s">
        <v>4696</v>
      </c>
      <c r="B3775" s="5">
        <v>44652.669108796297</v>
      </c>
      <c r="C3775" s="6">
        <v>18</v>
      </c>
      <c r="D3775" s="4" t="s">
        <v>4777</v>
      </c>
      <c r="E3775" s="4" t="s">
        <v>4786</v>
      </c>
      <c r="F3775">
        <v>238</v>
      </c>
      <c r="G3775">
        <v>2</v>
      </c>
      <c r="H3775">
        <v>1162</v>
      </c>
    </row>
    <row r="3776" spans="1:8" x14ac:dyDescent="0.25">
      <c r="A3776" s="4" t="s">
        <v>4696</v>
      </c>
      <c r="B3776" s="5">
        <v>44652.668946759259</v>
      </c>
      <c r="C3776" s="6">
        <v>9.99</v>
      </c>
      <c r="D3776" s="4" t="s">
        <v>4777</v>
      </c>
      <c r="E3776" s="4" t="s">
        <v>4786</v>
      </c>
      <c r="F3776">
        <v>80</v>
      </c>
      <c r="G3776">
        <v>8</v>
      </c>
      <c r="H3776">
        <v>2472</v>
      </c>
    </row>
    <row r="3777" spans="1:8" x14ac:dyDescent="0.25">
      <c r="A3777" s="4" t="s">
        <v>4671</v>
      </c>
      <c r="B3777" s="5">
        <v>44652.639085648145</v>
      </c>
      <c r="C3777" s="6">
        <v>14.99</v>
      </c>
      <c r="D3777" s="4" t="s">
        <v>4781</v>
      </c>
      <c r="E3777" s="4" t="s">
        <v>4788</v>
      </c>
      <c r="F3777">
        <v>37</v>
      </c>
      <c r="G3777">
        <v>12</v>
      </c>
      <c r="H3777">
        <v>3105</v>
      </c>
    </row>
    <row r="3778" spans="1:8" x14ac:dyDescent="0.25">
      <c r="A3778" s="4" t="s">
        <v>4653</v>
      </c>
      <c r="B3778" s="5">
        <v>44650.789155092592</v>
      </c>
      <c r="C3778" s="6">
        <v>20</v>
      </c>
      <c r="D3778" s="4" t="s">
        <v>4778</v>
      </c>
      <c r="E3778" s="4" t="s">
        <v>4786</v>
      </c>
      <c r="F3778">
        <v>331</v>
      </c>
      <c r="G3778">
        <v>3</v>
      </c>
      <c r="H3778">
        <v>3727</v>
      </c>
    </row>
    <row r="3779" spans="1:8" x14ac:dyDescent="0.25">
      <c r="A3779" s="4" t="s">
        <v>4653</v>
      </c>
      <c r="B3779" s="5">
        <v>44650.788634259261</v>
      </c>
      <c r="C3779" s="6">
        <v>9.99</v>
      </c>
      <c r="D3779" s="4" t="s">
        <v>4777</v>
      </c>
      <c r="E3779" s="4" t="s">
        <v>4786</v>
      </c>
      <c r="F3779">
        <v>98</v>
      </c>
      <c r="G3779">
        <v>5</v>
      </c>
      <c r="H3779">
        <v>2122</v>
      </c>
    </row>
    <row r="3780" spans="1:8" x14ac:dyDescent="0.25">
      <c r="A3780" s="4" t="s">
        <v>4653</v>
      </c>
      <c r="B3780" s="5">
        <v>44650.788217592592</v>
      </c>
      <c r="C3780" s="6">
        <v>17.59</v>
      </c>
      <c r="D3780" s="4" t="s">
        <v>4778</v>
      </c>
      <c r="E3780" s="4" t="s">
        <v>4786</v>
      </c>
      <c r="F3780">
        <v>6</v>
      </c>
      <c r="G3780">
        <v>1</v>
      </c>
      <c r="H3780">
        <v>3357</v>
      </c>
    </row>
    <row r="3781" spans="1:8" x14ac:dyDescent="0.25">
      <c r="A3781" s="4" t="s">
        <v>4653</v>
      </c>
      <c r="B3781" s="5">
        <v>44650.78806712963</v>
      </c>
      <c r="C3781" s="6">
        <v>27.99</v>
      </c>
      <c r="D3781" s="4" t="s">
        <v>4777</v>
      </c>
      <c r="E3781" s="4" t="s">
        <v>4786</v>
      </c>
      <c r="F3781">
        <v>44</v>
      </c>
      <c r="G3781">
        <v>10</v>
      </c>
      <c r="H3781">
        <v>95</v>
      </c>
    </row>
    <row r="3782" spans="1:8" x14ac:dyDescent="0.25">
      <c r="A3782" s="4" t="s">
        <v>4653</v>
      </c>
      <c r="B3782" s="5">
        <v>44650.787847222222</v>
      </c>
      <c r="C3782" s="6">
        <v>24.99</v>
      </c>
      <c r="D3782" s="4" t="s">
        <v>4778</v>
      </c>
      <c r="E3782" s="4" t="s">
        <v>4786</v>
      </c>
      <c r="F3782">
        <v>57</v>
      </c>
      <c r="G3782">
        <v>0</v>
      </c>
      <c r="H3782">
        <v>8060</v>
      </c>
    </row>
    <row r="3783" spans="1:8" x14ac:dyDescent="0.25">
      <c r="A3783" s="4" t="s">
        <v>4653</v>
      </c>
      <c r="B3783" s="5">
        <v>44650.787662037037</v>
      </c>
      <c r="C3783" s="6">
        <v>6</v>
      </c>
      <c r="D3783" s="4" t="s">
        <v>4778</v>
      </c>
      <c r="E3783" s="4" t="s">
        <v>4786</v>
      </c>
      <c r="F3783">
        <v>22</v>
      </c>
      <c r="G3783">
        <v>12</v>
      </c>
      <c r="H3783">
        <v>2383</v>
      </c>
    </row>
    <row r="3784" spans="1:8" x14ac:dyDescent="0.25">
      <c r="A3784" s="4" t="s">
        <v>4653</v>
      </c>
      <c r="B3784" s="5">
        <v>44650.787511574075</v>
      </c>
      <c r="C3784" s="6">
        <v>3</v>
      </c>
      <c r="D3784" s="4" t="s">
        <v>4778</v>
      </c>
      <c r="E3784" s="4" t="s">
        <v>4786</v>
      </c>
      <c r="F3784">
        <v>234</v>
      </c>
      <c r="G3784">
        <v>14</v>
      </c>
      <c r="H3784">
        <v>298</v>
      </c>
    </row>
    <row r="3785" spans="1:8" x14ac:dyDescent="0.25">
      <c r="A3785" s="4" t="s">
        <v>4653</v>
      </c>
      <c r="B3785" s="5">
        <v>44650.787361111114</v>
      </c>
      <c r="C3785" s="6">
        <v>17</v>
      </c>
      <c r="D3785" s="4" t="s">
        <v>4778</v>
      </c>
      <c r="E3785" s="4" t="s">
        <v>4786</v>
      </c>
      <c r="F3785">
        <v>327</v>
      </c>
      <c r="G3785">
        <v>1</v>
      </c>
      <c r="H3785">
        <v>509</v>
      </c>
    </row>
    <row r="3786" spans="1:8" x14ac:dyDescent="0.25">
      <c r="A3786" s="4" t="s">
        <v>4653</v>
      </c>
      <c r="B3786" s="5">
        <v>44650.787187499998</v>
      </c>
      <c r="C3786" s="6">
        <v>10</v>
      </c>
      <c r="D3786" s="4" t="s">
        <v>4778</v>
      </c>
      <c r="E3786" s="4" t="s">
        <v>4786</v>
      </c>
      <c r="F3786">
        <v>98</v>
      </c>
      <c r="G3786">
        <v>5</v>
      </c>
      <c r="H3786">
        <v>3863</v>
      </c>
    </row>
    <row r="3787" spans="1:8" x14ac:dyDescent="0.25">
      <c r="A3787" s="4" t="s">
        <v>4653</v>
      </c>
      <c r="B3787" s="5">
        <v>44650.787037037036</v>
      </c>
      <c r="C3787" s="6">
        <v>12</v>
      </c>
      <c r="D3787" s="4" t="s">
        <v>4778</v>
      </c>
      <c r="E3787" s="4" t="s">
        <v>4786</v>
      </c>
      <c r="F3787">
        <v>25</v>
      </c>
      <c r="G3787">
        <v>3</v>
      </c>
      <c r="H3787">
        <v>2781</v>
      </c>
    </row>
    <row r="3788" spans="1:8" x14ac:dyDescent="0.25">
      <c r="A3788" s="4" t="s">
        <v>4653</v>
      </c>
      <c r="B3788" s="5">
        <v>44650.786851851852</v>
      </c>
      <c r="C3788" s="6">
        <v>15</v>
      </c>
      <c r="D3788" s="4" t="s">
        <v>4778</v>
      </c>
      <c r="E3788" s="4" t="s">
        <v>4786</v>
      </c>
      <c r="F3788">
        <v>24</v>
      </c>
      <c r="G3788">
        <v>7</v>
      </c>
      <c r="H3788">
        <v>396</v>
      </c>
    </row>
    <row r="3789" spans="1:8" x14ac:dyDescent="0.25">
      <c r="A3789" s="4" t="s">
        <v>4653</v>
      </c>
      <c r="B3789" s="5">
        <v>44650.786666666667</v>
      </c>
      <c r="C3789" s="6">
        <v>10</v>
      </c>
      <c r="D3789" s="4" t="s">
        <v>4778</v>
      </c>
      <c r="E3789" s="4" t="s">
        <v>4786</v>
      </c>
      <c r="F3789">
        <v>217</v>
      </c>
      <c r="G3789">
        <v>7</v>
      </c>
      <c r="H3789">
        <v>290</v>
      </c>
    </row>
    <row r="3790" spans="1:8" x14ac:dyDescent="0.25">
      <c r="A3790" s="4" t="s">
        <v>4653</v>
      </c>
      <c r="B3790" s="5">
        <v>44650.786539351851</v>
      </c>
      <c r="C3790" s="6">
        <v>10</v>
      </c>
      <c r="D3790" s="4" t="s">
        <v>4778</v>
      </c>
      <c r="E3790" s="4" t="s">
        <v>4786</v>
      </c>
      <c r="F3790">
        <v>98</v>
      </c>
      <c r="G3790">
        <v>5</v>
      </c>
      <c r="H3790">
        <v>1342</v>
      </c>
    </row>
    <row r="3791" spans="1:8" x14ac:dyDescent="0.25">
      <c r="A3791" s="4" t="s">
        <v>4653</v>
      </c>
      <c r="B3791" s="5">
        <v>44650.786400462966</v>
      </c>
      <c r="C3791" s="6">
        <v>32</v>
      </c>
      <c r="D3791" s="4" t="s">
        <v>4778</v>
      </c>
      <c r="E3791" s="4" t="s">
        <v>4786</v>
      </c>
      <c r="F3791">
        <v>238</v>
      </c>
      <c r="G3791">
        <v>5</v>
      </c>
      <c r="H3791">
        <v>793</v>
      </c>
    </row>
    <row r="3792" spans="1:8" x14ac:dyDescent="0.25">
      <c r="A3792" s="4" t="s">
        <v>4653</v>
      </c>
      <c r="B3792" s="5">
        <v>44650.786249999997</v>
      </c>
      <c r="C3792" s="6">
        <v>6</v>
      </c>
      <c r="D3792" s="4" t="s">
        <v>4778</v>
      </c>
      <c r="E3792" s="4" t="s">
        <v>4786</v>
      </c>
      <c r="F3792">
        <v>22</v>
      </c>
      <c r="G3792">
        <v>12</v>
      </c>
      <c r="H3792">
        <v>3325</v>
      </c>
    </row>
    <row r="3793" spans="1:8" x14ac:dyDescent="0.25">
      <c r="A3793" s="4" t="s">
        <v>4653</v>
      </c>
      <c r="B3793" s="5">
        <v>44650.78597222222</v>
      </c>
      <c r="C3793" s="6">
        <v>0</v>
      </c>
      <c r="D3793" s="4" t="s">
        <v>4778</v>
      </c>
      <c r="E3793" s="4" t="s">
        <v>4786</v>
      </c>
      <c r="F3793">
        <v>8</v>
      </c>
      <c r="G3793">
        <v>0</v>
      </c>
      <c r="H3793">
        <v>6611</v>
      </c>
    </row>
    <row r="3794" spans="1:8" x14ac:dyDescent="0.25">
      <c r="A3794" s="4" t="s">
        <v>4653</v>
      </c>
      <c r="B3794" s="5">
        <v>44650.785729166666</v>
      </c>
      <c r="C3794" s="6">
        <v>5</v>
      </c>
      <c r="D3794" s="4" t="s">
        <v>4778</v>
      </c>
      <c r="E3794" s="4" t="s">
        <v>4786</v>
      </c>
      <c r="F3794">
        <v>22</v>
      </c>
      <c r="G3794">
        <v>12</v>
      </c>
      <c r="H3794">
        <v>2915</v>
      </c>
    </row>
    <row r="3795" spans="1:8" x14ac:dyDescent="0.25">
      <c r="A3795" s="4" t="s">
        <v>4653</v>
      </c>
      <c r="B3795" s="5">
        <v>44650.785578703704</v>
      </c>
      <c r="C3795" s="6">
        <v>5</v>
      </c>
      <c r="D3795" s="4" t="s">
        <v>4778</v>
      </c>
      <c r="E3795" s="4" t="s">
        <v>4786</v>
      </c>
      <c r="F3795">
        <v>22</v>
      </c>
      <c r="G3795">
        <v>12</v>
      </c>
      <c r="H3795">
        <v>349</v>
      </c>
    </row>
    <row r="3796" spans="1:8" x14ac:dyDescent="0.25">
      <c r="A3796" s="4" t="s">
        <v>4653</v>
      </c>
      <c r="B3796" s="5">
        <v>44650.78533564815</v>
      </c>
      <c r="C3796" s="6">
        <v>12.99</v>
      </c>
      <c r="D3796" s="4" t="s">
        <v>4778</v>
      </c>
      <c r="E3796" s="4" t="s">
        <v>4786</v>
      </c>
      <c r="F3796">
        <v>45</v>
      </c>
      <c r="G3796">
        <v>4</v>
      </c>
      <c r="H3796">
        <v>963</v>
      </c>
    </row>
    <row r="3797" spans="1:8" x14ac:dyDescent="0.25">
      <c r="A3797" s="4" t="s">
        <v>4653</v>
      </c>
      <c r="B3797" s="5">
        <v>44650.785138888888</v>
      </c>
      <c r="C3797" s="6">
        <v>35</v>
      </c>
      <c r="D3797" s="4" t="s">
        <v>4778</v>
      </c>
      <c r="E3797" s="4" t="s">
        <v>4786</v>
      </c>
      <c r="F3797">
        <v>238</v>
      </c>
      <c r="G3797">
        <v>2</v>
      </c>
      <c r="H3797">
        <v>3096</v>
      </c>
    </row>
    <row r="3798" spans="1:8" x14ac:dyDescent="0.25">
      <c r="A3798" s="4" t="s">
        <v>4653</v>
      </c>
      <c r="B3798" s="5">
        <v>44650.785000000003</v>
      </c>
      <c r="C3798" s="6">
        <v>6</v>
      </c>
      <c r="D3798" s="4" t="s">
        <v>4778</v>
      </c>
      <c r="E3798" s="4" t="s">
        <v>4786</v>
      </c>
      <c r="F3798">
        <v>22</v>
      </c>
      <c r="G3798">
        <v>12</v>
      </c>
      <c r="H3798">
        <v>2385</v>
      </c>
    </row>
    <row r="3799" spans="1:8" x14ac:dyDescent="0.25">
      <c r="A3799" s="4" t="s">
        <v>4653</v>
      </c>
      <c r="B3799" s="5">
        <v>44650.784583333334</v>
      </c>
      <c r="C3799" s="6">
        <v>30</v>
      </c>
      <c r="D3799" s="4" t="s">
        <v>4778</v>
      </c>
      <c r="E3799" s="4" t="s">
        <v>4786</v>
      </c>
      <c r="F3799">
        <v>238</v>
      </c>
      <c r="G3799">
        <v>6</v>
      </c>
      <c r="H3799">
        <v>1317</v>
      </c>
    </row>
    <row r="3800" spans="1:8" x14ac:dyDescent="0.25">
      <c r="A3800" s="4" t="s">
        <v>4653</v>
      </c>
      <c r="B3800" s="5">
        <v>44650.784363425926</v>
      </c>
      <c r="C3800" s="6">
        <v>15</v>
      </c>
      <c r="D3800" s="4" t="s">
        <v>4778</v>
      </c>
      <c r="E3800" s="4" t="s">
        <v>4786</v>
      </c>
      <c r="F3800">
        <v>18</v>
      </c>
      <c r="G3800">
        <v>1</v>
      </c>
      <c r="H3800">
        <v>4597</v>
      </c>
    </row>
    <row r="3801" spans="1:8" x14ac:dyDescent="0.25">
      <c r="A3801" s="4" t="s">
        <v>4653</v>
      </c>
      <c r="B3801" s="5">
        <v>44650.784224537034</v>
      </c>
      <c r="C3801" s="6">
        <v>5</v>
      </c>
      <c r="D3801" s="4" t="s">
        <v>4778</v>
      </c>
      <c r="E3801" s="4" t="s">
        <v>4786</v>
      </c>
      <c r="F3801">
        <v>22</v>
      </c>
      <c r="G3801">
        <v>12</v>
      </c>
      <c r="H3801">
        <v>3684</v>
      </c>
    </row>
    <row r="3802" spans="1:8" x14ac:dyDescent="0.25">
      <c r="A3802" s="4" t="s">
        <v>4653</v>
      </c>
      <c r="B3802" s="5">
        <v>44650.784074074072</v>
      </c>
      <c r="C3802" s="6">
        <v>15</v>
      </c>
      <c r="D3802" s="4" t="s">
        <v>4778</v>
      </c>
      <c r="E3802" s="4" t="s">
        <v>4786</v>
      </c>
      <c r="F3802">
        <v>238</v>
      </c>
      <c r="G3802">
        <v>5</v>
      </c>
      <c r="H3802">
        <v>234</v>
      </c>
    </row>
    <row r="3803" spans="1:8" x14ac:dyDescent="0.25">
      <c r="A3803" s="4" t="s">
        <v>4653</v>
      </c>
      <c r="B3803" s="5">
        <v>44650.783877314818</v>
      </c>
      <c r="C3803" s="6">
        <v>29.99</v>
      </c>
      <c r="D3803" s="4" t="s">
        <v>4778</v>
      </c>
      <c r="E3803" s="4" t="s">
        <v>4786</v>
      </c>
      <c r="F3803">
        <v>316</v>
      </c>
      <c r="G3803">
        <v>3</v>
      </c>
      <c r="H3803">
        <v>3568</v>
      </c>
    </row>
    <row r="3804" spans="1:8" x14ac:dyDescent="0.25">
      <c r="A3804" s="4" t="s">
        <v>4653</v>
      </c>
      <c r="B3804" s="5">
        <v>44650.783715277779</v>
      </c>
      <c r="C3804" s="6">
        <v>18</v>
      </c>
      <c r="D3804" s="4" t="s">
        <v>4778</v>
      </c>
      <c r="E3804" s="4" t="s">
        <v>4786</v>
      </c>
      <c r="F3804">
        <v>238</v>
      </c>
      <c r="G3804">
        <v>2</v>
      </c>
      <c r="H3804">
        <v>3133</v>
      </c>
    </row>
    <row r="3805" spans="1:8" x14ac:dyDescent="0.25">
      <c r="A3805" s="4" t="s">
        <v>4653</v>
      </c>
      <c r="B3805" s="5">
        <v>44650.783518518518</v>
      </c>
      <c r="C3805" s="6">
        <v>32</v>
      </c>
      <c r="D3805" s="4" t="s">
        <v>4778</v>
      </c>
      <c r="E3805" s="4" t="s">
        <v>4786</v>
      </c>
      <c r="F3805">
        <v>238</v>
      </c>
      <c r="G3805">
        <v>5</v>
      </c>
      <c r="H3805">
        <v>3153</v>
      </c>
    </row>
    <row r="3806" spans="1:8" x14ac:dyDescent="0.25">
      <c r="A3806" s="4" t="s">
        <v>4653</v>
      </c>
      <c r="B3806" s="5">
        <v>44650.783356481479</v>
      </c>
      <c r="C3806" s="6">
        <v>18</v>
      </c>
      <c r="D3806" s="4" t="s">
        <v>4778</v>
      </c>
      <c r="E3806" s="4" t="s">
        <v>4786</v>
      </c>
      <c r="F3806">
        <v>331</v>
      </c>
      <c r="G3806">
        <v>5</v>
      </c>
      <c r="H3806">
        <v>4850</v>
      </c>
    </row>
    <row r="3807" spans="1:8" x14ac:dyDescent="0.25">
      <c r="A3807" s="4" t="s">
        <v>4653</v>
      </c>
      <c r="B3807" s="5">
        <v>44650.783217592594</v>
      </c>
      <c r="C3807" s="6">
        <v>14</v>
      </c>
      <c r="D3807" s="4" t="s">
        <v>4778</v>
      </c>
      <c r="E3807" s="4" t="s">
        <v>4786</v>
      </c>
      <c r="F3807">
        <v>61</v>
      </c>
      <c r="G3807">
        <v>6</v>
      </c>
      <c r="H3807">
        <v>2620</v>
      </c>
    </row>
    <row r="3808" spans="1:8" x14ac:dyDescent="0.25">
      <c r="A3808" s="4" t="s">
        <v>4653</v>
      </c>
      <c r="B3808" s="5">
        <v>44650.783067129632</v>
      </c>
      <c r="C3808" s="6">
        <v>22</v>
      </c>
      <c r="D3808" s="4" t="s">
        <v>4778</v>
      </c>
      <c r="E3808" s="4" t="s">
        <v>4786</v>
      </c>
      <c r="F3808">
        <v>238</v>
      </c>
      <c r="G3808">
        <v>12</v>
      </c>
      <c r="H3808">
        <v>397</v>
      </c>
    </row>
    <row r="3809" spans="1:8" x14ac:dyDescent="0.25">
      <c r="A3809" s="4" t="s">
        <v>4653</v>
      </c>
      <c r="B3809" s="5">
        <v>44650.78292824074</v>
      </c>
      <c r="C3809" s="6">
        <v>14.99</v>
      </c>
      <c r="D3809" s="4" t="s">
        <v>4778</v>
      </c>
      <c r="E3809" s="4" t="s">
        <v>4786</v>
      </c>
      <c r="F3809">
        <v>215</v>
      </c>
      <c r="G3809">
        <v>3</v>
      </c>
      <c r="H3809">
        <v>7529</v>
      </c>
    </row>
    <row r="3810" spans="1:8" x14ac:dyDescent="0.25">
      <c r="A3810" s="4" t="s">
        <v>4653</v>
      </c>
      <c r="B3810" s="5">
        <v>44650.782777777778</v>
      </c>
      <c r="C3810" s="6">
        <v>8.99</v>
      </c>
      <c r="D3810" s="4" t="s">
        <v>4778</v>
      </c>
      <c r="E3810" s="4" t="s">
        <v>4786</v>
      </c>
      <c r="F3810">
        <v>6</v>
      </c>
      <c r="G3810">
        <v>0</v>
      </c>
      <c r="H3810">
        <v>3142</v>
      </c>
    </row>
    <row r="3811" spans="1:8" x14ac:dyDescent="0.25">
      <c r="A3811" s="4" t="s">
        <v>4653</v>
      </c>
      <c r="B3811" s="5">
        <v>44650.782569444447</v>
      </c>
      <c r="C3811" s="6">
        <v>42</v>
      </c>
      <c r="D3811" s="4" t="s">
        <v>4778</v>
      </c>
      <c r="E3811" s="4" t="s">
        <v>4786</v>
      </c>
      <c r="F3811">
        <v>283</v>
      </c>
      <c r="G3811">
        <v>4</v>
      </c>
      <c r="H3811">
        <v>1040</v>
      </c>
    </row>
    <row r="3812" spans="1:8" x14ac:dyDescent="0.25">
      <c r="A3812" s="4" t="s">
        <v>4653</v>
      </c>
      <c r="B3812" s="5">
        <v>44650.782430555555</v>
      </c>
      <c r="C3812" s="6">
        <v>21</v>
      </c>
      <c r="D3812" s="4" t="s">
        <v>4778</v>
      </c>
      <c r="E3812" s="4" t="s">
        <v>4786</v>
      </c>
      <c r="F3812">
        <v>331</v>
      </c>
      <c r="G3812">
        <v>6</v>
      </c>
      <c r="H3812">
        <v>2178</v>
      </c>
    </row>
    <row r="3813" spans="1:8" x14ac:dyDescent="0.25">
      <c r="A3813" s="4" t="s">
        <v>4653</v>
      </c>
      <c r="B3813" s="5">
        <v>44650.782280092593</v>
      </c>
      <c r="C3813" s="6">
        <v>0</v>
      </c>
      <c r="D3813" s="4" t="s">
        <v>4778</v>
      </c>
      <c r="E3813" s="4" t="s">
        <v>4786</v>
      </c>
      <c r="F3813">
        <v>98</v>
      </c>
      <c r="G3813">
        <v>0</v>
      </c>
      <c r="H3813">
        <v>3389</v>
      </c>
    </row>
    <row r="3814" spans="1:8" x14ac:dyDescent="0.25">
      <c r="A3814" s="4" t="s">
        <v>4653</v>
      </c>
      <c r="B3814" s="5">
        <v>44650.782129629632</v>
      </c>
      <c r="C3814" s="6">
        <v>6.6</v>
      </c>
      <c r="D3814" s="4" t="s">
        <v>4778</v>
      </c>
      <c r="E3814" s="4" t="s">
        <v>4786</v>
      </c>
      <c r="F3814">
        <v>331</v>
      </c>
      <c r="G3814">
        <v>11</v>
      </c>
      <c r="H3814">
        <v>5906</v>
      </c>
    </row>
    <row r="3815" spans="1:8" x14ac:dyDescent="0.25">
      <c r="A3815" s="4" t="s">
        <v>4653</v>
      </c>
      <c r="B3815" s="5">
        <v>44650.78197916667</v>
      </c>
      <c r="C3815" s="6">
        <v>8</v>
      </c>
      <c r="D3815" s="4" t="s">
        <v>4778</v>
      </c>
      <c r="E3815" s="4" t="s">
        <v>4786</v>
      </c>
      <c r="F3815">
        <v>13</v>
      </c>
      <c r="G3815">
        <v>0</v>
      </c>
      <c r="H3815">
        <v>2951</v>
      </c>
    </row>
    <row r="3816" spans="1:8" x14ac:dyDescent="0.25">
      <c r="A3816" s="4" t="s">
        <v>4653</v>
      </c>
      <c r="B3816" s="5">
        <v>44650.781828703701</v>
      </c>
      <c r="C3816" s="6">
        <v>5</v>
      </c>
      <c r="D3816" s="4" t="s">
        <v>4778</v>
      </c>
      <c r="E3816" s="4" t="s">
        <v>4786</v>
      </c>
      <c r="F3816">
        <v>22</v>
      </c>
      <c r="G3816">
        <v>12</v>
      </c>
      <c r="H3816">
        <v>1709</v>
      </c>
    </row>
    <row r="3817" spans="1:8" x14ac:dyDescent="0.25">
      <c r="A3817" s="4" t="s">
        <v>4653</v>
      </c>
      <c r="B3817" s="5">
        <v>44650.781666666669</v>
      </c>
      <c r="C3817" s="6">
        <v>29.99</v>
      </c>
      <c r="D3817" s="4" t="s">
        <v>4778</v>
      </c>
      <c r="E3817" s="4" t="s">
        <v>4786</v>
      </c>
      <c r="F3817">
        <v>316</v>
      </c>
      <c r="G3817">
        <v>1</v>
      </c>
      <c r="H3817">
        <v>6105</v>
      </c>
    </row>
    <row r="3818" spans="1:8" x14ac:dyDescent="0.25">
      <c r="A3818" s="4" t="s">
        <v>4653</v>
      </c>
      <c r="B3818" s="5">
        <v>44650.781469907408</v>
      </c>
      <c r="C3818" s="6">
        <v>24.99</v>
      </c>
      <c r="D3818" s="4" t="s">
        <v>4778</v>
      </c>
      <c r="E3818" s="4" t="s">
        <v>4786</v>
      </c>
      <c r="F3818">
        <v>22</v>
      </c>
      <c r="G3818">
        <v>8</v>
      </c>
      <c r="H3818">
        <v>4154</v>
      </c>
    </row>
    <row r="3819" spans="1:8" x14ac:dyDescent="0.25">
      <c r="A3819" s="4" t="s">
        <v>4653</v>
      </c>
      <c r="B3819" s="5">
        <v>44650.781319444446</v>
      </c>
      <c r="C3819" s="6">
        <v>9.99</v>
      </c>
      <c r="D3819" s="4" t="s">
        <v>4778</v>
      </c>
      <c r="E3819" s="4" t="s">
        <v>4786</v>
      </c>
      <c r="F3819">
        <v>43</v>
      </c>
      <c r="G3819">
        <v>13</v>
      </c>
      <c r="H3819">
        <v>1700</v>
      </c>
    </row>
    <row r="3820" spans="1:8" x14ac:dyDescent="0.25">
      <c r="A3820" s="4" t="s">
        <v>4653</v>
      </c>
      <c r="B3820" s="5">
        <v>44650.781006944446</v>
      </c>
      <c r="C3820" s="6">
        <v>27.99</v>
      </c>
      <c r="D3820" s="4" t="s">
        <v>4778</v>
      </c>
      <c r="E3820" s="4" t="s">
        <v>4786</v>
      </c>
      <c r="F3820">
        <v>21</v>
      </c>
      <c r="G3820">
        <v>5</v>
      </c>
      <c r="H3820">
        <v>972</v>
      </c>
    </row>
    <row r="3821" spans="1:8" x14ac:dyDescent="0.25">
      <c r="A3821" s="4" t="s">
        <v>4653</v>
      </c>
      <c r="B3821" s="5">
        <v>44650.780833333331</v>
      </c>
      <c r="C3821" s="6">
        <v>29.99</v>
      </c>
      <c r="D3821" s="4" t="s">
        <v>4778</v>
      </c>
      <c r="E3821" s="4" t="s">
        <v>4786</v>
      </c>
      <c r="F3821">
        <v>316</v>
      </c>
      <c r="G3821">
        <v>8</v>
      </c>
      <c r="H3821">
        <v>1595</v>
      </c>
    </row>
    <row r="3822" spans="1:8" x14ac:dyDescent="0.25">
      <c r="A3822" s="4" t="s">
        <v>4653</v>
      </c>
      <c r="B3822" s="5">
        <v>44650.780682870369</v>
      </c>
      <c r="C3822" s="6">
        <v>21.99</v>
      </c>
      <c r="D3822" s="4" t="s">
        <v>4778</v>
      </c>
      <c r="E3822" s="4" t="s">
        <v>4786</v>
      </c>
      <c r="F3822">
        <v>22</v>
      </c>
      <c r="G3822">
        <v>8</v>
      </c>
      <c r="H3822">
        <v>1135</v>
      </c>
    </row>
    <row r="3823" spans="1:8" x14ac:dyDescent="0.25">
      <c r="A3823" s="4" t="s">
        <v>4653</v>
      </c>
      <c r="B3823" s="5">
        <v>44650.78052083333</v>
      </c>
      <c r="C3823" s="6">
        <v>5</v>
      </c>
      <c r="D3823" s="4" t="s">
        <v>4778</v>
      </c>
      <c r="E3823" s="4" t="s">
        <v>4786</v>
      </c>
      <c r="F3823">
        <v>331</v>
      </c>
      <c r="G3823">
        <v>0</v>
      </c>
      <c r="H3823">
        <v>7248</v>
      </c>
    </row>
    <row r="3824" spans="1:8" x14ac:dyDescent="0.25">
      <c r="A3824" s="4" t="s">
        <v>4653</v>
      </c>
      <c r="B3824" s="5">
        <v>44650.780358796299</v>
      </c>
      <c r="C3824" s="6">
        <v>9.99</v>
      </c>
      <c r="D3824" s="4" t="s">
        <v>4778</v>
      </c>
      <c r="E3824" s="4" t="s">
        <v>4786</v>
      </c>
      <c r="F3824">
        <v>96</v>
      </c>
      <c r="G3824">
        <v>13</v>
      </c>
      <c r="H3824">
        <v>1822</v>
      </c>
    </row>
    <row r="3825" spans="1:8" x14ac:dyDescent="0.25">
      <c r="A3825" s="4" t="s">
        <v>4653</v>
      </c>
      <c r="B3825" s="5">
        <v>44650.78019675926</v>
      </c>
      <c r="C3825" s="6">
        <v>18</v>
      </c>
      <c r="D3825" s="4" t="s">
        <v>4778</v>
      </c>
      <c r="E3825" s="4" t="s">
        <v>4786</v>
      </c>
      <c r="F3825">
        <v>331</v>
      </c>
      <c r="G3825">
        <v>5</v>
      </c>
      <c r="H3825">
        <v>902</v>
      </c>
    </row>
    <row r="3826" spans="1:8" x14ac:dyDescent="0.25">
      <c r="A3826" s="4" t="s">
        <v>4653</v>
      </c>
      <c r="B3826" s="5">
        <v>44650.779907407406</v>
      </c>
      <c r="C3826" s="6">
        <v>34.99</v>
      </c>
      <c r="D3826" s="4" t="s">
        <v>4778</v>
      </c>
      <c r="E3826" s="4" t="s">
        <v>4786</v>
      </c>
      <c r="F3826">
        <v>316</v>
      </c>
      <c r="G3826">
        <v>9</v>
      </c>
      <c r="H3826">
        <v>5266</v>
      </c>
    </row>
    <row r="3827" spans="1:8" x14ac:dyDescent="0.25">
      <c r="A3827" s="4" t="s">
        <v>4653</v>
      </c>
      <c r="B3827" s="5">
        <v>44650.765370370369</v>
      </c>
      <c r="C3827" s="6">
        <v>35</v>
      </c>
      <c r="D3827" s="4" t="s">
        <v>4778</v>
      </c>
      <c r="E3827" s="4" t="s">
        <v>4786</v>
      </c>
      <c r="F3827">
        <v>24</v>
      </c>
      <c r="G3827">
        <v>6</v>
      </c>
      <c r="H3827">
        <v>6169</v>
      </c>
    </row>
    <row r="3828" spans="1:8" x14ac:dyDescent="0.25">
      <c r="A3828" s="4" t="s">
        <v>4671</v>
      </c>
      <c r="B3828" s="5">
        <v>44648.437835648147</v>
      </c>
      <c r="C3828" s="6">
        <v>18</v>
      </c>
      <c r="D3828" s="4" t="s">
        <v>4779</v>
      </c>
      <c r="E3828" s="4" t="s">
        <v>4784</v>
      </c>
      <c r="F3828">
        <v>333</v>
      </c>
      <c r="G3828">
        <v>6</v>
      </c>
      <c r="H3828">
        <v>2034</v>
      </c>
    </row>
    <row r="3829" spans="1:8" x14ac:dyDescent="0.25">
      <c r="A3829" s="4" t="s">
        <v>4739</v>
      </c>
      <c r="B3829" s="5">
        <v>44648.293240740742</v>
      </c>
      <c r="C3829" s="6">
        <v>27.99</v>
      </c>
      <c r="D3829" s="4" t="s">
        <v>4779</v>
      </c>
      <c r="E3829" s="4" t="s">
        <v>4787</v>
      </c>
      <c r="F3829">
        <v>87</v>
      </c>
      <c r="G3829">
        <v>12</v>
      </c>
      <c r="H3829">
        <v>5707</v>
      </c>
    </row>
    <row r="3830" spans="1:8" x14ac:dyDescent="0.25">
      <c r="A3830" s="4" t="s">
        <v>4739</v>
      </c>
      <c r="B3830" s="5">
        <v>44648.292962962965</v>
      </c>
      <c r="C3830" s="6">
        <v>27.99</v>
      </c>
      <c r="D3830" s="4" t="s">
        <v>4779</v>
      </c>
      <c r="E3830" s="4" t="s">
        <v>4787</v>
      </c>
      <c r="F3830">
        <v>87</v>
      </c>
      <c r="G3830">
        <v>12</v>
      </c>
      <c r="H3830">
        <v>5707</v>
      </c>
    </row>
    <row r="3831" spans="1:8" x14ac:dyDescent="0.25">
      <c r="A3831" s="4" t="s">
        <v>4713</v>
      </c>
      <c r="B3831" s="5">
        <v>44647.65996527778</v>
      </c>
      <c r="C3831" s="6">
        <v>9.99</v>
      </c>
      <c r="D3831" s="4" t="s">
        <v>4779</v>
      </c>
      <c r="E3831" s="4" t="s">
        <v>4787</v>
      </c>
      <c r="F3831">
        <v>80</v>
      </c>
      <c r="G3831">
        <v>8</v>
      </c>
      <c r="H3831">
        <v>7859</v>
      </c>
    </row>
    <row r="3832" spans="1:8" x14ac:dyDescent="0.25">
      <c r="A3832" s="4" t="s">
        <v>4656</v>
      </c>
      <c r="B3832" s="5">
        <v>44647.446168981478</v>
      </c>
      <c r="C3832" s="6">
        <v>12</v>
      </c>
      <c r="D3832" s="4" t="s">
        <v>4779</v>
      </c>
      <c r="E3832" s="4" t="s">
        <v>4784</v>
      </c>
      <c r="F3832">
        <v>52</v>
      </c>
      <c r="G3832">
        <v>18</v>
      </c>
      <c r="H3832">
        <v>435</v>
      </c>
    </row>
    <row r="3833" spans="1:8" x14ac:dyDescent="0.25">
      <c r="A3833" s="4" t="s">
        <v>4659</v>
      </c>
      <c r="B3833" s="5">
        <v>44646.52616898148</v>
      </c>
      <c r="C3833" s="6">
        <v>3.99</v>
      </c>
      <c r="D3833" s="4" t="s">
        <v>4782</v>
      </c>
      <c r="E3833" s="4" t="s">
        <v>4784</v>
      </c>
      <c r="F3833">
        <v>206</v>
      </c>
      <c r="G3833">
        <v>5</v>
      </c>
      <c r="H3833">
        <v>2564</v>
      </c>
    </row>
    <row r="3834" spans="1:8" x14ac:dyDescent="0.25">
      <c r="A3834" s="4" t="s">
        <v>4656</v>
      </c>
      <c r="B3834" s="5">
        <v>44646.511631944442</v>
      </c>
      <c r="C3834" s="6">
        <v>29.99</v>
      </c>
      <c r="D3834" s="4" t="s">
        <v>4779</v>
      </c>
      <c r="E3834" s="4" t="s">
        <v>4787</v>
      </c>
      <c r="F3834">
        <v>37</v>
      </c>
      <c r="G3834">
        <v>12</v>
      </c>
      <c r="H3834">
        <v>166</v>
      </c>
    </row>
    <row r="3835" spans="1:8" x14ac:dyDescent="0.25">
      <c r="A3835" s="4" t="s">
        <v>4671</v>
      </c>
      <c r="B3835" s="5">
        <v>44646.500520833331</v>
      </c>
      <c r="C3835" s="6">
        <v>16.989999999999998</v>
      </c>
      <c r="D3835" s="4" t="s">
        <v>4778</v>
      </c>
      <c r="E3835" s="4" t="s">
        <v>4784</v>
      </c>
      <c r="F3835">
        <v>23</v>
      </c>
      <c r="G3835">
        <v>5</v>
      </c>
      <c r="H3835">
        <v>766</v>
      </c>
    </row>
    <row r="3836" spans="1:8" x14ac:dyDescent="0.25">
      <c r="A3836" s="4" t="s">
        <v>4671</v>
      </c>
      <c r="B3836" s="5">
        <v>44646.50037037037</v>
      </c>
      <c r="C3836" s="6">
        <v>12</v>
      </c>
      <c r="D3836" s="4" t="s">
        <v>4778</v>
      </c>
      <c r="E3836" s="4" t="s">
        <v>4784</v>
      </c>
      <c r="F3836">
        <v>18</v>
      </c>
      <c r="G3836">
        <v>1</v>
      </c>
      <c r="H3836">
        <v>1358</v>
      </c>
    </row>
    <row r="3837" spans="1:8" x14ac:dyDescent="0.25">
      <c r="A3837" s="4" t="s">
        <v>4671</v>
      </c>
      <c r="B3837" s="5">
        <v>44646.500208333331</v>
      </c>
      <c r="C3837" s="6">
        <v>15</v>
      </c>
      <c r="D3837" s="4" t="s">
        <v>4778</v>
      </c>
      <c r="E3837" s="4" t="s">
        <v>4784</v>
      </c>
      <c r="F3837">
        <v>23</v>
      </c>
      <c r="G3837">
        <v>12</v>
      </c>
      <c r="H3837">
        <v>3801</v>
      </c>
    </row>
    <row r="3838" spans="1:8" x14ac:dyDescent="0.25">
      <c r="A3838" s="4" t="s">
        <v>4671</v>
      </c>
      <c r="B3838" s="5">
        <v>44646.499976851854</v>
      </c>
      <c r="C3838" s="6">
        <v>18</v>
      </c>
      <c r="D3838" s="4" t="s">
        <v>4778</v>
      </c>
      <c r="E3838" s="4" t="s">
        <v>4784</v>
      </c>
      <c r="F3838">
        <v>238</v>
      </c>
      <c r="G3838">
        <v>10</v>
      </c>
      <c r="H3838">
        <v>1841</v>
      </c>
    </row>
    <row r="3839" spans="1:8" x14ac:dyDescent="0.25">
      <c r="A3839" s="4" t="s">
        <v>4671</v>
      </c>
      <c r="B3839" s="5">
        <v>44646.499768518515</v>
      </c>
      <c r="C3839" s="6">
        <v>18</v>
      </c>
      <c r="D3839" s="4" t="s">
        <v>4778</v>
      </c>
      <c r="E3839" s="4" t="s">
        <v>4784</v>
      </c>
      <c r="F3839">
        <v>238</v>
      </c>
      <c r="G3839">
        <v>12</v>
      </c>
      <c r="H3839">
        <v>482</v>
      </c>
    </row>
    <row r="3840" spans="1:8" x14ac:dyDescent="0.25">
      <c r="A3840" s="4" t="s">
        <v>4671</v>
      </c>
      <c r="B3840" s="5">
        <v>44646.499560185184</v>
      </c>
      <c r="C3840" s="6">
        <v>9.99</v>
      </c>
      <c r="D3840" s="4" t="s">
        <v>4778</v>
      </c>
      <c r="E3840" s="4" t="s">
        <v>4784</v>
      </c>
      <c r="F3840">
        <v>96</v>
      </c>
      <c r="G3840">
        <v>22</v>
      </c>
      <c r="H3840">
        <v>4347</v>
      </c>
    </row>
    <row r="3841" spans="1:8" x14ac:dyDescent="0.25">
      <c r="A3841" s="4" t="s">
        <v>4671</v>
      </c>
      <c r="B3841" s="5">
        <v>44646.499340277776</v>
      </c>
      <c r="C3841" s="6">
        <v>40</v>
      </c>
      <c r="D3841" s="4" t="s">
        <v>4778</v>
      </c>
      <c r="E3841" s="4" t="s">
        <v>4784</v>
      </c>
      <c r="F3841">
        <v>238</v>
      </c>
      <c r="G3841">
        <v>2</v>
      </c>
      <c r="H3841">
        <v>3096</v>
      </c>
    </row>
    <row r="3842" spans="1:8" x14ac:dyDescent="0.25">
      <c r="A3842" s="4" t="s">
        <v>4671</v>
      </c>
      <c r="B3842" s="5">
        <v>44646.499143518522</v>
      </c>
      <c r="C3842" s="6">
        <v>27.99</v>
      </c>
      <c r="D3842" s="4" t="s">
        <v>4778</v>
      </c>
      <c r="E3842" s="4" t="s">
        <v>4784</v>
      </c>
      <c r="F3842">
        <v>18</v>
      </c>
      <c r="G3842">
        <v>4</v>
      </c>
      <c r="H3842">
        <v>6963</v>
      </c>
    </row>
    <row r="3843" spans="1:8" x14ac:dyDescent="0.25">
      <c r="A3843" s="4" t="s">
        <v>4656</v>
      </c>
      <c r="B3843" s="5">
        <v>44646.46943287037</v>
      </c>
      <c r="C3843" s="6">
        <v>11.99</v>
      </c>
      <c r="D3843" s="4" t="s">
        <v>4779</v>
      </c>
      <c r="E3843" s="4" t="s">
        <v>4787</v>
      </c>
      <c r="F3843">
        <v>245</v>
      </c>
      <c r="G3843">
        <v>9</v>
      </c>
      <c r="H3843">
        <v>166</v>
      </c>
    </row>
    <row r="3844" spans="1:8" x14ac:dyDescent="0.25">
      <c r="A3844" s="4" t="s">
        <v>4723</v>
      </c>
      <c r="B3844" s="5">
        <v>44644.862800925926</v>
      </c>
      <c r="C3844" s="6">
        <v>9.99</v>
      </c>
      <c r="D3844" s="4" t="s">
        <v>4779</v>
      </c>
      <c r="E3844" s="4" t="s">
        <v>4787</v>
      </c>
      <c r="F3844">
        <v>52</v>
      </c>
      <c r="G3844">
        <v>10</v>
      </c>
      <c r="H3844">
        <v>435</v>
      </c>
    </row>
    <row r="3845" spans="1:8" x14ac:dyDescent="0.25">
      <c r="A3845" s="4" t="s">
        <v>4662</v>
      </c>
      <c r="B3845" s="5">
        <v>44644.828240740739</v>
      </c>
      <c r="C3845" s="6">
        <v>12.99</v>
      </c>
      <c r="D3845" s="4" t="s">
        <v>4779</v>
      </c>
      <c r="E3845" s="4" t="s">
        <v>4787</v>
      </c>
      <c r="F3845">
        <v>87</v>
      </c>
      <c r="G3845">
        <v>12</v>
      </c>
      <c r="H3845">
        <v>8996</v>
      </c>
    </row>
    <row r="3846" spans="1:8" x14ac:dyDescent="0.25">
      <c r="A3846" s="4" t="s">
        <v>4662</v>
      </c>
      <c r="B3846" s="5">
        <v>44643.638159722221</v>
      </c>
      <c r="C3846" s="6">
        <v>15.99</v>
      </c>
      <c r="D3846" s="4" t="s">
        <v>4779</v>
      </c>
      <c r="E3846" s="4" t="s">
        <v>4787</v>
      </c>
      <c r="F3846">
        <v>30</v>
      </c>
      <c r="G3846">
        <v>10</v>
      </c>
      <c r="H3846">
        <v>297</v>
      </c>
    </row>
    <row r="3847" spans="1:8" x14ac:dyDescent="0.25">
      <c r="A3847" s="4" t="s">
        <v>4662</v>
      </c>
      <c r="B3847" s="5">
        <v>44643.637870370374</v>
      </c>
      <c r="C3847" s="6">
        <v>2.99</v>
      </c>
      <c r="D3847" s="4" t="s">
        <v>4779</v>
      </c>
      <c r="E3847" s="4" t="s">
        <v>4787</v>
      </c>
      <c r="F3847">
        <v>87</v>
      </c>
      <c r="G3847">
        <v>7</v>
      </c>
      <c r="H3847">
        <v>5915</v>
      </c>
    </row>
    <row r="3848" spans="1:8" x14ac:dyDescent="0.25">
      <c r="A3848" s="4" t="s">
        <v>4690</v>
      </c>
      <c r="B3848" s="5">
        <v>44643.617789351854</v>
      </c>
      <c r="C3848" s="6">
        <v>12.99</v>
      </c>
      <c r="D3848" s="4" t="s">
        <v>4777</v>
      </c>
      <c r="E3848" s="4" t="s">
        <v>4786</v>
      </c>
      <c r="F3848">
        <v>52</v>
      </c>
      <c r="G3848">
        <v>5</v>
      </c>
      <c r="H3848">
        <v>4993</v>
      </c>
    </row>
    <row r="3849" spans="1:8" x14ac:dyDescent="0.25">
      <c r="A3849" s="4" t="s">
        <v>4690</v>
      </c>
      <c r="B3849" s="5">
        <v>44643.615914351853</v>
      </c>
      <c r="C3849" s="6">
        <v>3.99</v>
      </c>
      <c r="D3849" s="4" t="s">
        <v>4779</v>
      </c>
      <c r="E3849" s="4" t="s">
        <v>4786</v>
      </c>
      <c r="F3849">
        <v>86</v>
      </c>
      <c r="G3849">
        <v>3</v>
      </c>
      <c r="H3849">
        <v>3426</v>
      </c>
    </row>
    <row r="3850" spans="1:8" x14ac:dyDescent="0.25">
      <c r="A3850" s="4" t="s">
        <v>4681</v>
      </c>
      <c r="B3850" s="5">
        <v>44643.43650462963</v>
      </c>
      <c r="C3850" s="6">
        <v>16</v>
      </c>
      <c r="D3850" s="4" t="s">
        <v>4779</v>
      </c>
      <c r="E3850" s="4" t="s">
        <v>4784</v>
      </c>
      <c r="F3850">
        <v>214</v>
      </c>
      <c r="G3850">
        <v>7</v>
      </c>
      <c r="H3850">
        <v>5193</v>
      </c>
    </row>
    <row r="3851" spans="1:8" x14ac:dyDescent="0.25">
      <c r="A3851" s="4" t="s">
        <v>4681</v>
      </c>
      <c r="B3851" s="5">
        <v>44643.436238425929</v>
      </c>
      <c r="C3851" s="6">
        <v>15</v>
      </c>
      <c r="D3851" s="4" t="s">
        <v>4779</v>
      </c>
      <c r="E3851" s="4" t="s">
        <v>4784</v>
      </c>
      <c r="F3851">
        <v>23</v>
      </c>
      <c r="G3851">
        <v>12</v>
      </c>
      <c r="H3851">
        <v>6582</v>
      </c>
    </row>
    <row r="3852" spans="1:8" x14ac:dyDescent="0.25">
      <c r="A3852" s="4" t="s">
        <v>4681</v>
      </c>
      <c r="B3852" s="5">
        <v>44643.436006944445</v>
      </c>
      <c r="C3852" s="6">
        <v>15</v>
      </c>
      <c r="D3852" s="4" t="s">
        <v>4779</v>
      </c>
      <c r="E3852" s="4" t="s">
        <v>4784</v>
      </c>
      <c r="F3852">
        <v>23</v>
      </c>
      <c r="G3852">
        <v>12</v>
      </c>
      <c r="H3852">
        <v>6588</v>
      </c>
    </row>
    <row r="3853" spans="1:8" x14ac:dyDescent="0.25">
      <c r="A3853" s="4" t="s">
        <v>4681</v>
      </c>
      <c r="B3853" s="5">
        <v>44643.435659722221</v>
      </c>
      <c r="C3853" s="6">
        <v>15</v>
      </c>
      <c r="D3853" s="4" t="s">
        <v>4779</v>
      </c>
      <c r="E3853" s="4" t="s">
        <v>4784</v>
      </c>
      <c r="F3853">
        <v>23</v>
      </c>
      <c r="G3853">
        <v>12</v>
      </c>
      <c r="H3853">
        <v>6425</v>
      </c>
    </row>
    <row r="3854" spans="1:8" x14ac:dyDescent="0.25">
      <c r="A3854" s="4" t="s">
        <v>4671</v>
      </c>
      <c r="B3854" s="5">
        <v>44643.324421296296</v>
      </c>
      <c r="C3854" s="6">
        <v>6.29</v>
      </c>
      <c r="D3854" s="4" t="s">
        <v>4779</v>
      </c>
      <c r="E3854" s="4" t="s">
        <v>4787</v>
      </c>
      <c r="F3854">
        <v>81</v>
      </c>
      <c r="G3854">
        <v>22</v>
      </c>
      <c r="H3854">
        <v>2259</v>
      </c>
    </row>
    <row r="3855" spans="1:8" x14ac:dyDescent="0.25">
      <c r="A3855" s="4" t="s">
        <v>4671</v>
      </c>
      <c r="B3855" s="5">
        <v>44643.308148148149</v>
      </c>
      <c r="C3855" s="6">
        <v>12.99</v>
      </c>
      <c r="D3855" s="4" t="s">
        <v>4779</v>
      </c>
      <c r="E3855" s="4" t="s">
        <v>4788</v>
      </c>
      <c r="F3855">
        <v>37</v>
      </c>
      <c r="G3855">
        <v>14</v>
      </c>
      <c r="H3855">
        <v>6754</v>
      </c>
    </row>
    <row r="3856" spans="1:8" x14ac:dyDescent="0.25">
      <c r="A3856" s="4" t="s">
        <v>4662</v>
      </c>
      <c r="B3856" s="5">
        <v>44642.655289351853</v>
      </c>
      <c r="C3856" s="6">
        <v>14.99</v>
      </c>
      <c r="D3856" s="4" t="s">
        <v>4779</v>
      </c>
      <c r="E3856" s="4" t="s">
        <v>4788</v>
      </c>
      <c r="F3856">
        <v>82</v>
      </c>
      <c r="G3856">
        <v>1</v>
      </c>
      <c r="H3856">
        <v>2427</v>
      </c>
    </row>
    <row r="3857" spans="1:8" x14ac:dyDescent="0.25">
      <c r="A3857" s="4" t="s">
        <v>4656</v>
      </c>
      <c r="B3857" s="5">
        <v>44642.439525462964</v>
      </c>
      <c r="C3857" s="6">
        <v>16</v>
      </c>
      <c r="D3857" s="4" t="s">
        <v>4779</v>
      </c>
      <c r="E3857" s="4" t="s">
        <v>4787</v>
      </c>
      <c r="F3857">
        <v>52</v>
      </c>
      <c r="G3857">
        <v>18</v>
      </c>
      <c r="H3857">
        <v>373</v>
      </c>
    </row>
    <row r="3858" spans="1:8" x14ac:dyDescent="0.25">
      <c r="A3858" s="4" t="s">
        <v>4737</v>
      </c>
      <c r="B3858" s="5">
        <v>44642.391342592593</v>
      </c>
      <c r="C3858" s="6">
        <v>3.99</v>
      </c>
      <c r="D3858" s="4" t="s">
        <v>4779</v>
      </c>
      <c r="E3858" s="4" t="s">
        <v>4788</v>
      </c>
      <c r="F3858">
        <v>87</v>
      </c>
      <c r="G3858">
        <v>7</v>
      </c>
      <c r="H3858">
        <v>3151</v>
      </c>
    </row>
    <row r="3859" spans="1:8" x14ac:dyDescent="0.25">
      <c r="A3859" s="4" t="s">
        <v>4737</v>
      </c>
      <c r="B3859" s="5">
        <v>44642.383449074077</v>
      </c>
      <c r="C3859" s="6">
        <v>2.09</v>
      </c>
      <c r="D3859" s="4" t="s">
        <v>4779</v>
      </c>
      <c r="E3859" s="4" t="s">
        <v>4786</v>
      </c>
      <c r="F3859">
        <v>271</v>
      </c>
      <c r="G3859">
        <v>90</v>
      </c>
      <c r="H3859">
        <v>12</v>
      </c>
    </row>
    <row r="3860" spans="1:8" x14ac:dyDescent="0.25">
      <c r="A3860" s="4" t="s">
        <v>4736</v>
      </c>
      <c r="B3860" s="5">
        <v>44642.303113425929</v>
      </c>
      <c r="C3860" s="6">
        <v>1.78</v>
      </c>
      <c r="D3860" s="4" t="s">
        <v>4779</v>
      </c>
      <c r="E3860" s="4" t="s">
        <v>4786</v>
      </c>
      <c r="F3860">
        <v>84</v>
      </c>
      <c r="G3860">
        <v>0</v>
      </c>
      <c r="H3860">
        <v>1059</v>
      </c>
    </row>
    <row r="3861" spans="1:8" x14ac:dyDescent="0.25">
      <c r="A3861" s="4" t="s">
        <v>4736</v>
      </c>
      <c r="B3861" s="5">
        <v>44642.302951388891</v>
      </c>
      <c r="C3861" s="6">
        <v>1.78</v>
      </c>
      <c r="D3861" s="4" t="s">
        <v>4779</v>
      </c>
      <c r="E3861" s="4" t="s">
        <v>4786</v>
      </c>
      <c r="F3861">
        <v>84</v>
      </c>
      <c r="G3861">
        <v>0</v>
      </c>
      <c r="H3861">
        <v>1059</v>
      </c>
    </row>
    <row r="3862" spans="1:8" x14ac:dyDescent="0.25">
      <c r="A3862" s="4" t="s">
        <v>4656</v>
      </c>
      <c r="B3862" s="5">
        <v>44641.451122685183</v>
      </c>
      <c r="C3862" s="6">
        <v>27.99</v>
      </c>
      <c r="D3862" s="4" t="s">
        <v>4779</v>
      </c>
      <c r="E3862" s="4" t="s">
        <v>4784</v>
      </c>
      <c r="F3862">
        <v>18</v>
      </c>
      <c r="G3862">
        <v>4</v>
      </c>
      <c r="H3862">
        <v>6967</v>
      </c>
    </row>
    <row r="3863" spans="1:8" x14ac:dyDescent="0.25">
      <c r="A3863" s="4" t="s">
        <v>4656</v>
      </c>
      <c r="B3863" s="5">
        <v>44641.366238425922</v>
      </c>
      <c r="C3863" s="6">
        <v>3.29</v>
      </c>
      <c r="D3863" s="4" t="s">
        <v>4779</v>
      </c>
      <c r="E3863" s="4" t="s">
        <v>4787</v>
      </c>
      <c r="F3863">
        <v>37</v>
      </c>
      <c r="G3863">
        <v>5</v>
      </c>
      <c r="H3863">
        <v>4678</v>
      </c>
    </row>
    <row r="3864" spans="1:8" x14ac:dyDescent="0.25">
      <c r="A3864" s="4" t="s">
        <v>4664</v>
      </c>
      <c r="B3864" s="5">
        <v>44641.344074074077</v>
      </c>
      <c r="C3864" s="6">
        <v>6.99</v>
      </c>
      <c r="D3864" s="4" t="s">
        <v>4779</v>
      </c>
      <c r="E3864" s="4" t="s">
        <v>4787</v>
      </c>
      <c r="F3864">
        <v>49</v>
      </c>
      <c r="G3864">
        <v>1</v>
      </c>
      <c r="H3864">
        <v>1129</v>
      </c>
    </row>
    <row r="3865" spans="1:8" x14ac:dyDescent="0.25">
      <c r="A3865" s="4" t="s">
        <v>4690</v>
      </c>
      <c r="B3865" s="5">
        <v>44640.625520833331</v>
      </c>
      <c r="C3865" s="6">
        <v>1</v>
      </c>
      <c r="D3865" s="4" t="s">
        <v>4779</v>
      </c>
      <c r="E3865" s="4" t="s">
        <v>4786</v>
      </c>
      <c r="F3865">
        <v>234</v>
      </c>
      <c r="G3865">
        <v>14</v>
      </c>
      <c r="H3865">
        <v>8869</v>
      </c>
    </row>
    <row r="3866" spans="1:8" x14ac:dyDescent="0.25">
      <c r="A3866" s="4" t="s">
        <v>4664</v>
      </c>
      <c r="B3866" s="5">
        <v>44640.579085648147</v>
      </c>
      <c r="C3866" s="6">
        <v>3</v>
      </c>
      <c r="D3866" s="4" t="s">
        <v>4779</v>
      </c>
      <c r="E3866" s="4" t="s">
        <v>4787</v>
      </c>
      <c r="F3866">
        <v>202</v>
      </c>
      <c r="G3866">
        <v>3</v>
      </c>
      <c r="H3866">
        <v>6295</v>
      </c>
    </row>
    <row r="3867" spans="1:8" x14ac:dyDescent="0.25">
      <c r="A3867" s="4" t="s">
        <v>4656</v>
      </c>
      <c r="B3867" s="5">
        <v>44640.498391203706</v>
      </c>
      <c r="C3867" s="6">
        <v>29.99</v>
      </c>
      <c r="D3867" s="4" t="s">
        <v>4779</v>
      </c>
      <c r="E3867" s="4" t="s">
        <v>4787</v>
      </c>
      <c r="F3867">
        <v>37</v>
      </c>
      <c r="G3867">
        <v>12</v>
      </c>
      <c r="H3867">
        <v>166</v>
      </c>
    </row>
    <row r="3868" spans="1:8" x14ac:dyDescent="0.25">
      <c r="A3868" s="4" t="s">
        <v>4656</v>
      </c>
      <c r="B3868" s="5">
        <v>44640.49732638889</v>
      </c>
      <c r="C3868" s="6">
        <v>15.99</v>
      </c>
      <c r="D3868" s="4" t="s">
        <v>4779</v>
      </c>
      <c r="E3868" s="4" t="s">
        <v>4787</v>
      </c>
      <c r="F3868">
        <v>52</v>
      </c>
      <c r="G3868">
        <v>12</v>
      </c>
      <c r="H3868">
        <v>1435</v>
      </c>
    </row>
    <row r="3869" spans="1:8" x14ac:dyDescent="0.25">
      <c r="A3869" s="4" t="s">
        <v>4656</v>
      </c>
      <c r="B3869" s="5">
        <v>44639.576585648145</v>
      </c>
      <c r="C3869" s="6">
        <v>0.5</v>
      </c>
      <c r="D3869" s="4" t="s">
        <v>4779</v>
      </c>
      <c r="E3869" s="4" t="s">
        <v>4786</v>
      </c>
      <c r="F3869">
        <v>234</v>
      </c>
      <c r="G3869">
        <v>5</v>
      </c>
      <c r="H3869">
        <v>1178</v>
      </c>
    </row>
    <row r="3870" spans="1:8" x14ac:dyDescent="0.25">
      <c r="A3870" s="4" t="s">
        <v>4656</v>
      </c>
      <c r="B3870" s="5">
        <v>44639.459976851853</v>
      </c>
      <c r="C3870" s="6">
        <v>10.99</v>
      </c>
      <c r="D3870" s="4" t="s">
        <v>4779</v>
      </c>
      <c r="E3870" s="4" t="s">
        <v>4787</v>
      </c>
      <c r="F3870">
        <v>52</v>
      </c>
      <c r="G3870">
        <v>10</v>
      </c>
      <c r="H3870">
        <v>4917</v>
      </c>
    </row>
    <row r="3871" spans="1:8" x14ac:dyDescent="0.25">
      <c r="A3871" s="4" t="s">
        <v>4693</v>
      </c>
      <c r="B3871" s="5">
        <v>44638.740185185183</v>
      </c>
      <c r="C3871" s="6">
        <v>19.989999999999998</v>
      </c>
      <c r="D3871" s="4" t="s">
        <v>4779</v>
      </c>
      <c r="E3871" s="4" t="s">
        <v>4786</v>
      </c>
      <c r="F3871">
        <v>80</v>
      </c>
      <c r="G3871">
        <v>8</v>
      </c>
      <c r="H3871">
        <v>7887</v>
      </c>
    </row>
    <row r="3872" spans="1:8" x14ac:dyDescent="0.25">
      <c r="A3872" s="4" t="s">
        <v>4690</v>
      </c>
      <c r="B3872" s="5">
        <v>44638.722210648149</v>
      </c>
      <c r="C3872" s="6">
        <v>4.49</v>
      </c>
      <c r="D3872" s="4" t="s">
        <v>4778</v>
      </c>
      <c r="E3872" s="4" t="s">
        <v>4786</v>
      </c>
      <c r="F3872">
        <v>86</v>
      </c>
      <c r="G3872">
        <v>3</v>
      </c>
      <c r="H3872">
        <v>2548</v>
      </c>
    </row>
    <row r="3873" spans="1:8" x14ac:dyDescent="0.25">
      <c r="A3873" s="4" t="s">
        <v>4671</v>
      </c>
      <c r="B3873" s="5">
        <v>44638.649259259262</v>
      </c>
      <c r="C3873" s="6">
        <v>19.989999999999998</v>
      </c>
      <c r="D3873" s="4" t="s">
        <v>4779</v>
      </c>
      <c r="E3873" s="4" t="s">
        <v>4784</v>
      </c>
      <c r="F3873">
        <v>96</v>
      </c>
      <c r="G3873">
        <v>10</v>
      </c>
      <c r="H3873">
        <v>8491</v>
      </c>
    </row>
    <row r="3874" spans="1:8" x14ac:dyDescent="0.25">
      <c r="A3874" s="4" t="s">
        <v>4664</v>
      </c>
      <c r="B3874" s="5">
        <v>44638.575486111113</v>
      </c>
      <c r="C3874" s="6">
        <v>9.84</v>
      </c>
      <c r="D3874" s="4" t="s">
        <v>4779</v>
      </c>
      <c r="E3874" s="4" t="s">
        <v>4787</v>
      </c>
      <c r="F3874">
        <v>8</v>
      </c>
      <c r="G3874">
        <v>8</v>
      </c>
      <c r="H3874">
        <v>994</v>
      </c>
    </row>
    <row r="3875" spans="1:8" x14ac:dyDescent="0.25">
      <c r="A3875" s="4" t="s">
        <v>4737</v>
      </c>
      <c r="B3875" s="5">
        <v>44638.406134259261</v>
      </c>
      <c r="C3875" s="6">
        <v>4.49</v>
      </c>
      <c r="D3875" s="4" t="s">
        <v>4779</v>
      </c>
      <c r="E3875" s="4" t="s">
        <v>4788</v>
      </c>
      <c r="F3875">
        <v>87</v>
      </c>
      <c r="G3875">
        <v>12</v>
      </c>
      <c r="H3875">
        <v>154</v>
      </c>
    </row>
    <row r="3876" spans="1:8" x14ac:dyDescent="0.25">
      <c r="A3876" s="4" t="s">
        <v>4737</v>
      </c>
      <c r="B3876" s="5">
        <v>44638.405891203707</v>
      </c>
      <c r="C3876" s="6">
        <v>4.49</v>
      </c>
      <c r="D3876" s="4" t="s">
        <v>4779</v>
      </c>
      <c r="E3876" s="4" t="s">
        <v>4788</v>
      </c>
      <c r="F3876">
        <v>87</v>
      </c>
      <c r="G3876">
        <v>12</v>
      </c>
      <c r="H3876">
        <v>8709</v>
      </c>
    </row>
    <row r="3877" spans="1:8" x14ac:dyDescent="0.25">
      <c r="A3877" s="4" t="s">
        <v>4672</v>
      </c>
      <c r="B3877" s="5">
        <v>44637.698877314811</v>
      </c>
      <c r="C3877" s="6">
        <v>10.99</v>
      </c>
      <c r="D3877" s="4" t="s">
        <v>4779</v>
      </c>
      <c r="E3877" s="4" t="s">
        <v>4786</v>
      </c>
      <c r="F3877">
        <v>85</v>
      </c>
      <c r="G3877">
        <v>12</v>
      </c>
      <c r="H3877">
        <v>531</v>
      </c>
    </row>
    <row r="3878" spans="1:8" x14ac:dyDescent="0.25">
      <c r="A3878" s="4" t="s">
        <v>4672</v>
      </c>
      <c r="B3878" s="5">
        <v>44636.831875000003</v>
      </c>
      <c r="C3878" s="6">
        <v>4.49</v>
      </c>
      <c r="D3878" s="4" t="s">
        <v>4779</v>
      </c>
      <c r="E3878" s="4" t="s">
        <v>4786</v>
      </c>
      <c r="F3878">
        <v>86</v>
      </c>
      <c r="G3878">
        <v>3</v>
      </c>
      <c r="H3878">
        <v>2548</v>
      </c>
    </row>
    <row r="3879" spans="1:8" x14ac:dyDescent="0.25">
      <c r="A3879" s="4" t="s">
        <v>4672</v>
      </c>
      <c r="B3879" s="5">
        <v>44636.831608796296</v>
      </c>
      <c r="C3879" s="6">
        <v>39.99</v>
      </c>
      <c r="D3879" s="4" t="s">
        <v>4779</v>
      </c>
      <c r="E3879" s="4" t="s">
        <v>4786</v>
      </c>
      <c r="F3879">
        <v>80</v>
      </c>
      <c r="G3879">
        <v>8</v>
      </c>
      <c r="H3879">
        <v>9668</v>
      </c>
    </row>
    <row r="3880" spans="1:8" x14ac:dyDescent="0.25">
      <c r="A3880" s="4" t="s">
        <v>4709</v>
      </c>
      <c r="B3880" s="5">
        <v>44635.714756944442</v>
      </c>
      <c r="C3880" s="6">
        <v>15.99</v>
      </c>
      <c r="D3880" s="4" t="s">
        <v>4779</v>
      </c>
      <c r="E3880" s="4" t="s">
        <v>4788</v>
      </c>
      <c r="F3880">
        <v>37</v>
      </c>
      <c r="G3880">
        <v>5</v>
      </c>
      <c r="H3880">
        <v>6420</v>
      </c>
    </row>
    <row r="3881" spans="1:8" x14ac:dyDescent="0.25">
      <c r="A3881" s="4" t="s">
        <v>4672</v>
      </c>
      <c r="B3881" s="5">
        <v>44635.574189814812</v>
      </c>
      <c r="C3881" s="6">
        <v>29.99</v>
      </c>
      <c r="D3881" s="4" t="s">
        <v>4779</v>
      </c>
      <c r="E3881" s="4" t="s">
        <v>4786</v>
      </c>
      <c r="F3881">
        <v>8</v>
      </c>
      <c r="G3881">
        <v>7</v>
      </c>
      <c r="H3881">
        <v>9269</v>
      </c>
    </row>
    <row r="3882" spans="1:8" x14ac:dyDescent="0.25">
      <c r="A3882" s="4" t="s">
        <v>4656</v>
      </c>
      <c r="B3882" s="5">
        <v>44634.791400462964</v>
      </c>
      <c r="C3882" s="6">
        <v>16</v>
      </c>
      <c r="D3882" s="4" t="s">
        <v>4779</v>
      </c>
      <c r="E3882" s="4" t="s">
        <v>4787</v>
      </c>
      <c r="F3882">
        <v>52</v>
      </c>
      <c r="G3882">
        <v>18</v>
      </c>
      <c r="H3882">
        <v>5501</v>
      </c>
    </row>
    <row r="3883" spans="1:8" x14ac:dyDescent="0.25">
      <c r="A3883" s="4" t="s">
        <v>4656</v>
      </c>
      <c r="B3883" s="5">
        <v>44634.754745370374</v>
      </c>
      <c r="C3883" s="6">
        <v>9.59</v>
      </c>
      <c r="D3883" s="4" t="s">
        <v>4779</v>
      </c>
      <c r="E3883" s="4" t="s">
        <v>4787</v>
      </c>
      <c r="F3883">
        <v>52</v>
      </c>
      <c r="G3883">
        <v>10</v>
      </c>
      <c r="H3883">
        <v>2080</v>
      </c>
    </row>
    <row r="3884" spans="1:8" x14ac:dyDescent="0.25">
      <c r="A3884" s="4" t="s">
        <v>4662</v>
      </c>
      <c r="B3884" s="5">
        <v>44634.707037037035</v>
      </c>
      <c r="C3884" s="6">
        <v>7.99</v>
      </c>
      <c r="D3884" s="4" t="s">
        <v>4779</v>
      </c>
      <c r="E3884" s="4" t="s">
        <v>4787</v>
      </c>
      <c r="F3884">
        <v>69</v>
      </c>
      <c r="G3884">
        <v>6</v>
      </c>
      <c r="H3884">
        <v>6869</v>
      </c>
    </row>
    <row r="3885" spans="1:8" x14ac:dyDescent="0.25">
      <c r="A3885" s="4" t="s">
        <v>4710</v>
      </c>
      <c r="B3885" s="5">
        <v>44634.678055555552</v>
      </c>
      <c r="C3885" s="6">
        <v>69.989999999999995</v>
      </c>
      <c r="D3885" s="4" t="s">
        <v>4779</v>
      </c>
      <c r="E3885" s="4" t="s">
        <v>4787</v>
      </c>
      <c r="F3885">
        <v>8</v>
      </c>
      <c r="G3885">
        <v>7</v>
      </c>
      <c r="H3885">
        <v>337</v>
      </c>
    </row>
    <row r="3886" spans="1:8" x14ac:dyDescent="0.25">
      <c r="A3886" s="4" t="s">
        <v>4656</v>
      </c>
      <c r="B3886" s="5">
        <v>44634.410092592596</v>
      </c>
      <c r="C3886" s="6">
        <v>21.99</v>
      </c>
      <c r="D3886" s="4" t="s">
        <v>4779</v>
      </c>
      <c r="E3886" s="4" t="s">
        <v>4787</v>
      </c>
      <c r="F3886">
        <v>37</v>
      </c>
      <c r="G3886">
        <v>5</v>
      </c>
      <c r="H3886">
        <v>7539</v>
      </c>
    </row>
    <row r="3887" spans="1:8" x14ac:dyDescent="0.25">
      <c r="A3887" s="4" t="s">
        <v>4737</v>
      </c>
      <c r="B3887" s="5">
        <v>44634.275694444441</v>
      </c>
      <c r="C3887" s="6">
        <v>15.29</v>
      </c>
      <c r="D3887" s="4" t="s">
        <v>4779</v>
      </c>
      <c r="E3887" s="4" t="s">
        <v>4787</v>
      </c>
      <c r="F3887">
        <v>86</v>
      </c>
      <c r="G3887">
        <v>0</v>
      </c>
      <c r="H3887">
        <v>89</v>
      </c>
    </row>
    <row r="3888" spans="1:8" x14ac:dyDescent="0.25">
      <c r="A3888" s="4" t="s">
        <v>4656</v>
      </c>
      <c r="B3888" s="5">
        <v>44633.611238425925</v>
      </c>
      <c r="C3888" s="6">
        <v>16.989999999999998</v>
      </c>
      <c r="D3888" s="4" t="s">
        <v>4779</v>
      </c>
      <c r="E3888" s="4" t="s">
        <v>4787</v>
      </c>
      <c r="F3888">
        <v>37</v>
      </c>
      <c r="G3888">
        <v>5</v>
      </c>
      <c r="H3888">
        <v>6504</v>
      </c>
    </row>
    <row r="3889" spans="1:8" x14ac:dyDescent="0.25">
      <c r="A3889" s="4" t="s">
        <v>4656</v>
      </c>
      <c r="B3889" s="5">
        <v>44633.611006944448</v>
      </c>
      <c r="C3889" s="6">
        <v>7.5</v>
      </c>
      <c r="D3889" s="4" t="s">
        <v>4779</v>
      </c>
      <c r="E3889" s="4" t="s">
        <v>4784</v>
      </c>
      <c r="F3889">
        <v>61</v>
      </c>
      <c r="G3889">
        <v>7</v>
      </c>
      <c r="H3889">
        <v>7189</v>
      </c>
    </row>
    <row r="3890" spans="1:8" x14ac:dyDescent="0.25">
      <c r="A3890" s="4" t="s">
        <v>4740</v>
      </c>
      <c r="B3890" s="5">
        <v>44633.504826388889</v>
      </c>
      <c r="C3890" s="6">
        <v>20</v>
      </c>
      <c r="D3890" s="4" t="s">
        <v>4778</v>
      </c>
      <c r="E3890" s="4" t="s">
        <v>4784</v>
      </c>
      <c r="F3890">
        <v>238</v>
      </c>
      <c r="G3890">
        <v>2</v>
      </c>
      <c r="H3890">
        <v>3133</v>
      </c>
    </row>
    <row r="3891" spans="1:8" x14ac:dyDescent="0.25">
      <c r="A3891" s="4" t="s">
        <v>4740</v>
      </c>
      <c r="B3891" s="5">
        <v>44633.504652777781</v>
      </c>
      <c r="C3891" s="6">
        <v>29.99</v>
      </c>
      <c r="D3891" s="4" t="s">
        <v>4778</v>
      </c>
      <c r="E3891" s="4" t="s">
        <v>4784</v>
      </c>
      <c r="F3891">
        <v>316</v>
      </c>
      <c r="G3891">
        <v>3</v>
      </c>
      <c r="H3891">
        <v>3568</v>
      </c>
    </row>
    <row r="3892" spans="1:8" x14ac:dyDescent="0.25">
      <c r="A3892" s="4" t="s">
        <v>4690</v>
      </c>
      <c r="B3892" s="5">
        <v>44633.375162037039</v>
      </c>
      <c r="C3892" s="6">
        <v>24.99</v>
      </c>
      <c r="D3892" s="4" t="s">
        <v>4777</v>
      </c>
      <c r="E3892" s="4" t="s">
        <v>4786</v>
      </c>
      <c r="F3892">
        <v>57</v>
      </c>
      <c r="G3892">
        <v>0</v>
      </c>
      <c r="H3892">
        <v>7205</v>
      </c>
    </row>
    <row r="3893" spans="1:8" x14ac:dyDescent="0.25">
      <c r="A3893" s="4" t="s">
        <v>4672</v>
      </c>
      <c r="B3893" s="5">
        <v>44632.903460648151</v>
      </c>
      <c r="C3893" s="6">
        <v>19.989999999999998</v>
      </c>
      <c r="D3893" s="4" t="s">
        <v>4779</v>
      </c>
      <c r="E3893" s="4" t="s">
        <v>4786</v>
      </c>
      <c r="F3893">
        <v>8</v>
      </c>
      <c r="G3893">
        <v>7</v>
      </c>
      <c r="H3893">
        <v>4433</v>
      </c>
    </row>
    <row r="3894" spans="1:8" x14ac:dyDescent="0.25">
      <c r="A3894" s="4" t="s">
        <v>4659</v>
      </c>
      <c r="B3894" s="5">
        <v>44631.711145833331</v>
      </c>
      <c r="C3894" s="6">
        <v>16.489999999999998</v>
      </c>
      <c r="D3894" s="4" t="s">
        <v>4779</v>
      </c>
      <c r="E3894" s="4" t="s">
        <v>4786</v>
      </c>
      <c r="F3894">
        <v>77</v>
      </c>
      <c r="G3894">
        <v>3</v>
      </c>
      <c r="H3894">
        <v>7077</v>
      </c>
    </row>
    <row r="3895" spans="1:8" x14ac:dyDescent="0.25">
      <c r="A3895" s="4" t="s">
        <v>4696</v>
      </c>
      <c r="B3895" s="5">
        <v>44631.677731481483</v>
      </c>
      <c r="C3895" s="6">
        <v>18.989999999999998</v>
      </c>
      <c r="D3895" s="4" t="s">
        <v>4777</v>
      </c>
      <c r="E3895" s="4" t="s">
        <v>4786</v>
      </c>
      <c r="F3895">
        <v>44</v>
      </c>
      <c r="G3895">
        <v>10</v>
      </c>
      <c r="H3895">
        <v>104</v>
      </c>
    </row>
    <row r="3896" spans="1:8" x14ac:dyDescent="0.25">
      <c r="A3896" s="4" t="s">
        <v>4696</v>
      </c>
      <c r="B3896" s="5">
        <v>44631.677523148152</v>
      </c>
      <c r="C3896" s="6">
        <v>19.989999999999998</v>
      </c>
      <c r="D3896" s="4" t="s">
        <v>4777</v>
      </c>
      <c r="E3896" s="4" t="s">
        <v>4786</v>
      </c>
      <c r="F3896">
        <v>44</v>
      </c>
      <c r="G3896">
        <v>10</v>
      </c>
      <c r="H3896">
        <v>775</v>
      </c>
    </row>
    <row r="3897" spans="1:8" x14ac:dyDescent="0.25">
      <c r="A3897" s="4" t="s">
        <v>4696</v>
      </c>
      <c r="B3897" s="5">
        <v>44631.673275462963</v>
      </c>
      <c r="C3897" s="6">
        <v>32</v>
      </c>
      <c r="D3897" s="4" t="s">
        <v>4777</v>
      </c>
      <c r="E3897" s="4" t="s">
        <v>4786</v>
      </c>
      <c r="F3897">
        <v>238</v>
      </c>
      <c r="G3897">
        <v>5</v>
      </c>
      <c r="H3897">
        <v>792</v>
      </c>
    </row>
    <row r="3898" spans="1:8" x14ac:dyDescent="0.25">
      <c r="A3898" s="4" t="s">
        <v>4696</v>
      </c>
      <c r="B3898" s="5">
        <v>44631.673101851855</v>
      </c>
      <c r="C3898" s="6">
        <v>20</v>
      </c>
      <c r="D3898" s="4" t="s">
        <v>4777</v>
      </c>
      <c r="E3898" s="4" t="s">
        <v>4786</v>
      </c>
      <c r="F3898">
        <v>42</v>
      </c>
      <c r="G3898">
        <v>22</v>
      </c>
      <c r="H3898">
        <v>249</v>
      </c>
    </row>
    <row r="3899" spans="1:8" x14ac:dyDescent="0.25">
      <c r="A3899" s="4" t="s">
        <v>4696</v>
      </c>
      <c r="B3899" s="5">
        <v>44631.672789351855</v>
      </c>
      <c r="C3899" s="6">
        <v>24.99</v>
      </c>
      <c r="D3899" s="4" t="s">
        <v>4777</v>
      </c>
      <c r="E3899" s="4" t="s">
        <v>4786</v>
      </c>
      <c r="F3899">
        <v>23</v>
      </c>
      <c r="G3899">
        <v>7</v>
      </c>
      <c r="H3899">
        <v>2992</v>
      </c>
    </row>
    <row r="3900" spans="1:8" x14ac:dyDescent="0.25">
      <c r="A3900" s="4" t="s">
        <v>4696</v>
      </c>
      <c r="B3900" s="5">
        <v>44631.672662037039</v>
      </c>
      <c r="C3900" s="6">
        <v>20</v>
      </c>
      <c r="D3900" s="4" t="s">
        <v>4777</v>
      </c>
      <c r="E3900" s="4" t="s">
        <v>4786</v>
      </c>
      <c r="F3900">
        <v>13</v>
      </c>
      <c r="G3900">
        <v>2</v>
      </c>
      <c r="H3900">
        <v>1859</v>
      </c>
    </row>
    <row r="3901" spans="1:8" x14ac:dyDescent="0.25">
      <c r="A3901" s="4" t="s">
        <v>4693</v>
      </c>
      <c r="B3901" s="5">
        <v>44631.594502314816</v>
      </c>
      <c r="C3901" s="6">
        <v>9.99</v>
      </c>
      <c r="D3901" s="4" t="s">
        <v>4779</v>
      </c>
      <c r="E3901" s="4" t="s">
        <v>4787</v>
      </c>
      <c r="F3901">
        <v>80</v>
      </c>
      <c r="G3901">
        <v>8</v>
      </c>
      <c r="H3901">
        <v>4761</v>
      </c>
    </row>
    <row r="3902" spans="1:8" x14ac:dyDescent="0.25">
      <c r="A3902" s="4" t="s">
        <v>4709</v>
      </c>
      <c r="B3902" s="5">
        <v>44631.546481481484</v>
      </c>
      <c r="C3902" s="6">
        <v>6</v>
      </c>
      <c r="D3902" s="4" t="s">
        <v>4779</v>
      </c>
      <c r="E3902" s="4" t="s">
        <v>4787</v>
      </c>
      <c r="F3902">
        <v>52</v>
      </c>
      <c r="G3902">
        <v>21</v>
      </c>
      <c r="H3902">
        <v>3</v>
      </c>
    </row>
    <row r="3903" spans="1:8" x14ac:dyDescent="0.25">
      <c r="A3903" s="4" t="s">
        <v>4693</v>
      </c>
      <c r="B3903" s="5">
        <v>44631.488113425927</v>
      </c>
      <c r="C3903" s="6">
        <v>3.99</v>
      </c>
      <c r="D3903" s="4" t="s">
        <v>4779</v>
      </c>
      <c r="E3903" s="4" t="s">
        <v>4787</v>
      </c>
      <c r="F3903">
        <v>86</v>
      </c>
      <c r="G3903">
        <v>3</v>
      </c>
      <c r="H3903">
        <v>4584</v>
      </c>
    </row>
    <row r="3904" spans="1:8" x14ac:dyDescent="0.25">
      <c r="A3904" s="4" t="s">
        <v>4736</v>
      </c>
      <c r="B3904" s="5">
        <v>44631.393287037034</v>
      </c>
      <c r="C3904" s="6">
        <v>49.99</v>
      </c>
      <c r="D3904" s="4" t="s">
        <v>4778</v>
      </c>
      <c r="E3904" s="4" t="s">
        <v>4786</v>
      </c>
      <c r="F3904">
        <v>57</v>
      </c>
      <c r="G3904">
        <v>0</v>
      </c>
      <c r="H3904">
        <v>297</v>
      </c>
    </row>
    <row r="3905" spans="1:8" x14ac:dyDescent="0.25">
      <c r="A3905" s="4" t="s">
        <v>4736</v>
      </c>
      <c r="B3905" s="5">
        <v>44631.392997685187</v>
      </c>
      <c r="C3905" s="6">
        <v>59.99</v>
      </c>
      <c r="D3905" s="4" t="s">
        <v>4778</v>
      </c>
      <c r="E3905" s="4" t="s">
        <v>4786</v>
      </c>
      <c r="F3905">
        <v>80</v>
      </c>
      <c r="G3905">
        <v>8</v>
      </c>
      <c r="H3905">
        <v>8082</v>
      </c>
    </row>
    <row r="3906" spans="1:8" x14ac:dyDescent="0.25">
      <c r="A3906" s="4" t="s">
        <v>4662</v>
      </c>
      <c r="B3906" s="5">
        <v>44630.851944444446</v>
      </c>
      <c r="C3906" s="6">
        <v>12.99</v>
      </c>
      <c r="D3906" s="4" t="s">
        <v>4779</v>
      </c>
      <c r="E3906" s="4" t="s">
        <v>4787</v>
      </c>
      <c r="F3906">
        <v>87</v>
      </c>
      <c r="G3906">
        <v>12</v>
      </c>
      <c r="H3906">
        <v>8996</v>
      </c>
    </row>
    <row r="3907" spans="1:8" x14ac:dyDescent="0.25">
      <c r="A3907" s="4" t="s">
        <v>4709</v>
      </c>
      <c r="B3907" s="5">
        <v>44630.799247685187</v>
      </c>
      <c r="C3907" s="6">
        <v>10.49</v>
      </c>
      <c r="D3907" s="4" t="s">
        <v>4779</v>
      </c>
      <c r="E3907" s="4" t="s">
        <v>4788</v>
      </c>
      <c r="F3907">
        <v>40</v>
      </c>
      <c r="G3907">
        <v>4</v>
      </c>
      <c r="H3907">
        <v>1120</v>
      </c>
    </row>
    <row r="3908" spans="1:8" x14ac:dyDescent="0.25">
      <c r="A3908" s="4" t="s">
        <v>4670</v>
      </c>
      <c r="B3908" s="5">
        <v>44630.750879629632</v>
      </c>
      <c r="C3908" s="6">
        <v>2.99</v>
      </c>
      <c r="D3908" s="4" t="s">
        <v>4779</v>
      </c>
      <c r="E3908" s="4" t="s">
        <v>4787</v>
      </c>
      <c r="F3908">
        <v>207</v>
      </c>
      <c r="G3908">
        <v>5</v>
      </c>
      <c r="H3908">
        <v>3285</v>
      </c>
    </row>
    <row r="3909" spans="1:8" x14ac:dyDescent="0.25">
      <c r="A3909" s="4" t="s">
        <v>4693</v>
      </c>
      <c r="B3909" s="5">
        <v>44630.596261574072</v>
      </c>
      <c r="C3909" s="6">
        <v>2.69</v>
      </c>
      <c r="D3909" s="4" t="s">
        <v>4779</v>
      </c>
      <c r="E3909" s="4" t="s">
        <v>4786</v>
      </c>
      <c r="F3909">
        <v>271</v>
      </c>
      <c r="G3909">
        <v>5</v>
      </c>
      <c r="H3909">
        <v>81</v>
      </c>
    </row>
    <row r="3910" spans="1:8" x14ac:dyDescent="0.25">
      <c r="A3910" s="4" t="s">
        <v>4693</v>
      </c>
      <c r="B3910" s="5">
        <v>44630.532511574071</v>
      </c>
      <c r="C3910" s="6">
        <v>19.989999999999998</v>
      </c>
      <c r="D3910" s="4" t="s">
        <v>4779</v>
      </c>
      <c r="E3910" s="4" t="s">
        <v>4787</v>
      </c>
      <c r="F3910">
        <v>80</v>
      </c>
      <c r="G3910">
        <v>8</v>
      </c>
      <c r="H3910">
        <v>8748</v>
      </c>
    </row>
    <row r="3911" spans="1:8" x14ac:dyDescent="0.25">
      <c r="A3911" s="4" t="s">
        <v>4653</v>
      </c>
      <c r="B3911" s="5">
        <v>44629.794351851851</v>
      </c>
      <c r="C3911" s="6">
        <v>3</v>
      </c>
      <c r="D3911" s="4" t="s">
        <v>4778</v>
      </c>
      <c r="E3911" s="4" t="s">
        <v>4786</v>
      </c>
      <c r="F3911">
        <v>331</v>
      </c>
      <c r="G3911">
        <v>0</v>
      </c>
      <c r="H3911">
        <v>3820</v>
      </c>
    </row>
    <row r="3912" spans="1:8" x14ac:dyDescent="0.25">
      <c r="A3912" s="4" t="s">
        <v>4653</v>
      </c>
      <c r="B3912" s="5">
        <v>44629.788368055553</v>
      </c>
      <c r="C3912" s="6">
        <v>10</v>
      </c>
      <c r="D3912" s="4" t="s">
        <v>4778</v>
      </c>
      <c r="E3912" s="4" t="s">
        <v>4786</v>
      </c>
      <c r="F3912">
        <v>25</v>
      </c>
      <c r="G3912">
        <v>0</v>
      </c>
      <c r="H3912">
        <v>5150</v>
      </c>
    </row>
    <row r="3913" spans="1:8" x14ac:dyDescent="0.25">
      <c r="A3913" s="4" t="s">
        <v>4653</v>
      </c>
      <c r="B3913" s="5">
        <v>44629.788217592592</v>
      </c>
      <c r="C3913" s="6">
        <v>10</v>
      </c>
      <c r="D3913" s="4" t="s">
        <v>4778</v>
      </c>
      <c r="E3913" s="4" t="s">
        <v>4786</v>
      </c>
      <c r="F3913">
        <v>25</v>
      </c>
      <c r="G3913">
        <v>0</v>
      </c>
      <c r="H3913">
        <v>420</v>
      </c>
    </row>
    <row r="3914" spans="1:8" x14ac:dyDescent="0.25">
      <c r="A3914" s="4" t="s">
        <v>4653</v>
      </c>
      <c r="B3914" s="5">
        <v>44629.787962962961</v>
      </c>
      <c r="C3914" s="6">
        <v>13.99</v>
      </c>
      <c r="D3914" s="4" t="s">
        <v>4778</v>
      </c>
      <c r="E3914" s="4" t="s">
        <v>4786</v>
      </c>
      <c r="F3914">
        <v>316</v>
      </c>
      <c r="G3914">
        <v>1</v>
      </c>
      <c r="H3914">
        <v>5715</v>
      </c>
    </row>
    <row r="3915" spans="1:8" x14ac:dyDescent="0.25">
      <c r="A3915" s="4" t="s">
        <v>4653</v>
      </c>
      <c r="B3915" s="5">
        <v>44629.787812499999</v>
      </c>
      <c r="C3915" s="6">
        <v>5</v>
      </c>
      <c r="D3915" s="4" t="s">
        <v>4778</v>
      </c>
      <c r="E3915" s="4" t="s">
        <v>4786</v>
      </c>
      <c r="F3915">
        <v>22</v>
      </c>
      <c r="G3915">
        <v>12</v>
      </c>
      <c r="H3915">
        <v>1467</v>
      </c>
    </row>
    <row r="3916" spans="1:8" x14ac:dyDescent="0.25">
      <c r="A3916" s="4" t="s">
        <v>4653</v>
      </c>
      <c r="B3916" s="5">
        <v>44629.787673611114</v>
      </c>
      <c r="C3916" s="6">
        <v>11.99</v>
      </c>
      <c r="D3916" s="4" t="s">
        <v>4778</v>
      </c>
      <c r="E3916" s="4" t="s">
        <v>4786</v>
      </c>
      <c r="F3916">
        <v>96</v>
      </c>
      <c r="G3916">
        <v>9</v>
      </c>
      <c r="H3916">
        <v>5018</v>
      </c>
    </row>
    <row r="3917" spans="1:8" x14ac:dyDescent="0.25">
      <c r="A3917" s="4" t="s">
        <v>4653</v>
      </c>
      <c r="B3917" s="5">
        <v>44629.787488425929</v>
      </c>
      <c r="C3917" s="6">
        <v>9.99</v>
      </c>
      <c r="D3917" s="4" t="s">
        <v>4778</v>
      </c>
      <c r="E3917" s="4" t="s">
        <v>4786</v>
      </c>
      <c r="F3917">
        <v>23</v>
      </c>
      <c r="G3917">
        <v>7</v>
      </c>
      <c r="H3917">
        <v>43</v>
      </c>
    </row>
    <row r="3918" spans="1:8" x14ac:dyDescent="0.25">
      <c r="A3918" s="4" t="s">
        <v>4662</v>
      </c>
      <c r="B3918" s="5">
        <v>44628.705578703702</v>
      </c>
      <c r="C3918" s="6">
        <v>18</v>
      </c>
      <c r="D3918" s="4" t="s">
        <v>4779</v>
      </c>
      <c r="E3918" s="4" t="s">
        <v>4787</v>
      </c>
      <c r="F3918">
        <v>52</v>
      </c>
      <c r="G3918">
        <v>18</v>
      </c>
      <c r="H3918">
        <v>8502</v>
      </c>
    </row>
    <row r="3919" spans="1:8" x14ac:dyDescent="0.25">
      <c r="A3919" s="4" t="s">
        <v>4662</v>
      </c>
      <c r="B3919" s="5">
        <v>44628.705150462964</v>
      </c>
      <c r="C3919" s="6">
        <v>18.989999999999998</v>
      </c>
      <c r="D3919" s="4" t="s">
        <v>4779</v>
      </c>
      <c r="E3919" s="4" t="s">
        <v>4787</v>
      </c>
      <c r="F3919">
        <v>22</v>
      </c>
      <c r="G3919">
        <v>9</v>
      </c>
      <c r="H3919">
        <v>5817</v>
      </c>
    </row>
    <row r="3920" spans="1:8" x14ac:dyDescent="0.25">
      <c r="A3920" s="4" t="s">
        <v>4687</v>
      </c>
      <c r="B3920" s="5">
        <v>44628.610405092593</v>
      </c>
      <c r="C3920" s="6">
        <v>6.99</v>
      </c>
      <c r="D3920" s="4" t="s">
        <v>4779</v>
      </c>
      <c r="E3920" s="4" t="s">
        <v>4787</v>
      </c>
      <c r="F3920">
        <v>245</v>
      </c>
      <c r="G3920">
        <v>6</v>
      </c>
      <c r="H3920">
        <v>818</v>
      </c>
    </row>
    <row r="3921" spans="1:8" x14ac:dyDescent="0.25">
      <c r="A3921" s="4" t="s">
        <v>4687</v>
      </c>
      <c r="B3921" s="5">
        <v>44628.610231481478</v>
      </c>
      <c r="C3921" s="6">
        <v>6.99</v>
      </c>
      <c r="D3921" s="4" t="s">
        <v>4779</v>
      </c>
      <c r="E3921" s="4" t="s">
        <v>4787</v>
      </c>
      <c r="F3921">
        <v>245</v>
      </c>
      <c r="G3921">
        <v>6</v>
      </c>
      <c r="H3921">
        <v>818</v>
      </c>
    </row>
    <row r="3922" spans="1:8" x14ac:dyDescent="0.25">
      <c r="A3922" s="4" t="s">
        <v>4737</v>
      </c>
      <c r="B3922" s="5">
        <v>44628.45108796296</v>
      </c>
      <c r="C3922" s="6">
        <v>4.99</v>
      </c>
      <c r="D3922" s="4" t="s">
        <v>4779</v>
      </c>
      <c r="E3922" s="4" t="s">
        <v>4787</v>
      </c>
      <c r="F3922">
        <v>87</v>
      </c>
      <c r="G3922">
        <v>10</v>
      </c>
      <c r="H3922">
        <v>5845</v>
      </c>
    </row>
    <row r="3923" spans="1:8" x14ac:dyDescent="0.25">
      <c r="A3923" s="4" t="s">
        <v>4737</v>
      </c>
      <c r="B3923" s="5">
        <v>44628.433842592596</v>
      </c>
      <c r="C3923" s="6">
        <v>4.99</v>
      </c>
      <c r="D3923" s="4" t="s">
        <v>4779</v>
      </c>
      <c r="E3923" s="4" t="s">
        <v>4788</v>
      </c>
      <c r="F3923">
        <v>87</v>
      </c>
      <c r="G3923">
        <v>2</v>
      </c>
      <c r="H3923">
        <v>728</v>
      </c>
    </row>
    <row r="3924" spans="1:8" x14ac:dyDescent="0.25">
      <c r="A3924" s="4" t="s">
        <v>4737</v>
      </c>
      <c r="B3924" s="5">
        <v>44628.431168981479</v>
      </c>
      <c r="C3924" s="6">
        <v>0.95</v>
      </c>
      <c r="D3924" s="4" t="s">
        <v>4779</v>
      </c>
      <c r="E3924" s="4" t="s">
        <v>4786</v>
      </c>
      <c r="F3924">
        <v>271</v>
      </c>
      <c r="G3924">
        <v>70</v>
      </c>
      <c r="H3924">
        <v>135</v>
      </c>
    </row>
    <row r="3925" spans="1:8" x14ac:dyDescent="0.25">
      <c r="A3925" s="4" t="s">
        <v>4693</v>
      </c>
      <c r="B3925" s="5">
        <v>44627.844861111109</v>
      </c>
      <c r="C3925" s="6">
        <v>26.49</v>
      </c>
      <c r="D3925" s="4" t="s">
        <v>4779</v>
      </c>
      <c r="E3925" s="4" t="s">
        <v>4787</v>
      </c>
      <c r="F3925">
        <v>87</v>
      </c>
      <c r="G3925">
        <v>11</v>
      </c>
      <c r="H3925">
        <v>3090</v>
      </c>
    </row>
    <row r="3926" spans="1:8" x14ac:dyDescent="0.25">
      <c r="A3926" s="4" t="s">
        <v>4656</v>
      </c>
      <c r="B3926" s="5">
        <v>44627.73777777778</v>
      </c>
      <c r="C3926" s="6">
        <v>28</v>
      </c>
      <c r="D3926" s="4" t="s">
        <v>4779</v>
      </c>
      <c r="E3926" s="4" t="s">
        <v>4787</v>
      </c>
      <c r="F3926">
        <v>52</v>
      </c>
      <c r="G3926">
        <v>18</v>
      </c>
      <c r="H3926">
        <v>7580</v>
      </c>
    </row>
    <row r="3927" spans="1:8" x14ac:dyDescent="0.25">
      <c r="A3927" s="4" t="s">
        <v>4656</v>
      </c>
      <c r="B3927" s="5">
        <v>44627.73741898148</v>
      </c>
      <c r="C3927" s="6">
        <v>18</v>
      </c>
      <c r="D3927" s="4" t="s">
        <v>4779</v>
      </c>
      <c r="E3927" s="4" t="s">
        <v>4787</v>
      </c>
      <c r="F3927">
        <v>52</v>
      </c>
      <c r="G3927">
        <v>18</v>
      </c>
      <c r="H3927">
        <v>6717</v>
      </c>
    </row>
    <row r="3928" spans="1:8" x14ac:dyDescent="0.25">
      <c r="A3928" s="4" t="s">
        <v>4656</v>
      </c>
      <c r="B3928" s="5">
        <v>44627.737164351849</v>
      </c>
      <c r="C3928" s="6">
        <v>16</v>
      </c>
      <c r="D3928" s="4" t="s">
        <v>4779</v>
      </c>
      <c r="E3928" s="4" t="s">
        <v>4787</v>
      </c>
      <c r="F3928">
        <v>52</v>
      </c>
      <c r="G3928">
        <v>18</v>
      </c>
      <c r="H3928">
        <v>3474</v>
      </c>
    </row>
    <row r="3929" spans="1:8" x14ac:dyDescent="0.25">
      <c r="A3929" s="4" t="s">
        <v>4702</v>
      </c>
      <c r="B3929" s="5">
        <v>44627.629328703704</v>
      </c>
      <c r="C3929" s="6">
        <v>18.989999999999998</v>
      </c>
      <c r="D3929" s="4" t="s">
        <v>4777</v>
      </c>
      <c r="E3929" s="4" t="s">
        <v>4787</v>
      </c>
      <c r="F3929">
        <v>37</v>
      </c>
      <c r="G3929">
        <v>5</v>
      </c>
      <c r="H3929">
        <v>300</v>
      </c>
    </row>
    <row r="3930" spans="1:8" x14ac:dyDescent="0.25">
      <c r="A3930" s="4" t="s">
        <v>4737</v>
      </c>
      <c r="B3930" s="5">
        <v>44627.372245370374</v>
      </c>
      <c r="C3930" s="6">
        <v>2.99</v>
      </c>
      <c r="D3930" s="4" t="s">
        <v>4779</v>
      </c>
      <c r="E3930" s="4" t="s">
        <v>4788</v>
      </c>
      <c r="F3930">
        <v>87</v>
      </c>
      <c r="G3930">
        <v>7</v>
      </c>
      <c r="H3930">
        <v>5915</v>
      </c>
    </row>
    <row r="3931" spans="1:8" x14ac:dyDescent="0.25">
      <c r="A3931" s="4" t="s">
        <v>4741</v>
      </c>
      <c r="B3931" s="5">
        <v>44626.853217592594</v>
      </c>
      <c r="C3931" s="6">
        <v>27.99</v>
      </c>
      <c r="D3931" s="4" t="s">
        <v>4779</v>
      </c>
      <c r="E3931" s="4" t="s">
        <v>4787</v>
      </c>
      <c r="F3931">
        <v>87</v>
      </c>
      <c r="G3931">
        <v>12</v>
      </c>
      <c r="H3931">
        <v>5707</v>
      </c>
    </row>
    <row r="3932" spans="1:8" x14ac:dyDescent="0.25">
      <c r="A3932" s="4" t="s">
        <v>4741</v>
      </c>
      <c r="B3932" s="5">
        <v>44626.853078703702</v>
      </c>
      <c r="C3932" s="6">
        <v>27.99</v>
      </c>
      <c r="D3932" s="4" t="s">
        <v>4779</v>
      </c>
      <c r="E3932" s="4" t="s">
        <v>4787</v>
      </c>
      <c r="F3932">
        <v>87</v>
      </c>
      <c r="G3932">
        <v>12</v>
      </c>
      <c r="H3932">
        <v>5707</v>
      </c>
    </row>
    <row r="3933" spans="1:8" x14ac:dyDescent="0.25">
      <c r="A3933" s="4" t="s">
        <v>4741</v>
      </c>
      <c r="B3933" s="5">
        <v>44626.85297453704</v>
      </c>
      <c r="C3933" s="6">
        <v>27.99</v>
      </c>
      <c r="D3933" s="4" t="s">
        <v>4779</v>
      </c>
      <c r="E3933" s="4" t="s">
        <v>4787</v>
      </c>
      <c r="F3933">
        <v>87</v>
      </c>
      <c r="G3933">
        <v>12</v>
      </c>
      <c r="H3933">
        <v>5707</v>
      </c>
    </row>
    <row r="3934" spans="1:8" x14ac:dyDescent="0.25">
      <c r="A3934" s="4" t="s">
        <v>4730</v>
      </c>
      <c r="B3934" s="5">
        <v>44626.763171296298</v>
      </c>
      <c r="C3934" s="6">
        <v>4.99</v>
      </c>
      <c r="D3934" s="4" t="s">
        <v>4777</v>
      </c>
      <c r="E3934" s="4" t="s">
        <v>4787</v>
      </c>
      <c r="F3934">
        <v>87</v>
      </c>
      <c r="G3934">
        <v>10</v>
      </c>
      <c r="H3934">
        <v>7896</v>
      </c>
    </row>
    <row r="3935" spans="1:8" x14ac:dyDescent="0.25">
      <c r="A3935" s="4" t="s">
        <v>4696</v>
      </c>
      <c r="B3935" s="5">
        <v>44626.751898148148</v>
      </c>
      <c r="C3935" s="6">
        <v>20</v>
      </c>
      <c r="D3935" s="4" t="s">
        <v>4777</v>
      </c>
      <c r="E3935" s="4" t="s">
        <v>4786</v>
      </c>
      <c r="F3935">
        <v>238</v>
      </c>
      <c r="G3935">
        <v>2</v>
      </c>
      <c r="H3935">
        <v>277</v>
      </c>
    </row>
    <row r="3936" spans="1:8" x14ac:dyDescent="0.25">
      <c r="A3936" s="4" t="s">
        <v>4696</v>
      </c>
      <c r="B3936" s="5">
        <v>44626.751782407409</v>
      </c>
      <c r="C3936" s="6">
        <v>20</v>
      </c>
      <c r="D3936" s="4" t="s">
        <v>4777</v>
      </c>
      <c r="E3936" s="4" t="s">
        <v>4786</v>
      </c>
      <c r="F3936">
        <v>13</v>
      </c>
      <c r="G3936">
        <v>2</v>
      </c>
      <c r="H3936">
        <v>4387</v>
      </c>
    </row>
    <row r="3937" spans="1:8" x14ac:dyDescent="0.25">
      <c r="A3937" s="4" t="s">
        <v>4696</v>
      </c>
      <c r="B3937" s="5">
        <v>44626.751666666663</v>
      </c>
      <c r="C3937" s="6">
        <v>17</v>
      </c>
      <c r="D3937" s="4" t="s">
        <v>4777</v>
      </c>
      <c r="E3937" s="4" t="s">
        <v>4786</v>
      </c>
      <c r="F3937">
        <v>23</v>
      </c>
      <c r="G3937">
        <v>12</v>
      </c>
      <c r="H3937">
        <v>5765</v>
      </c>
    </row>
    <row r="3938" spans="1:8" x14ac:dyDescent="0.25">
      <c r="A3938" s="4" t="s">
        <v>4696</v>
      </c>
      <c r="B3938" s="5">
        <v>44626.751527777778</v>
      </c>
      <c r="C3938" s="6">
        <v>15</v>
      </c>
      <c r="D3938" s="4" t="s">
        <v>4777</v>
      </c>
      <c r="E3938" s="4" t="s">
        <v>4786</v>
      </c>
      <c r="F3938">
        <v>238</v>
      </c>
      <c r="G3938">
        <v>5</v>
      </c>
      <c r="H3938">
        <v>88</v>
      </c>
    </row>
    <row r="3939" spans="1:8" x14ac:dyDescent="0.25">
      <c r="A3939" s="4" t="s">
        <v>4693</v>
      </c>
      <c r="B3939" s="5">
        <v>44626.751331018517</v>
      </c>
      <c r="C3939" s="6">
        <v>14.99</v>
      </c>
      <c r="D3939" s="4" t="s">
        <v>4779</v>
      </c>
      <c r="E3939" s="4" t="s">
        <v>4786</v>
      </c>
      <c r="F3939">
        <v>207</v>
      </c>
      <c r="G3939">
        <v>4</v>
      </c>
      <c r="H3939">
        <v>1795</v>
      </c>
    </row>
    <row r="3940" spans="1:8" x14ac:dyDescent="0.25">
      <c r="A3940" s="4" t="s">
        <v>4742</v>
      </c>
      <c r="B3940" s="5">
        <v>44626.616793981484</v>
      </c>
      <c r="C3940" s="6">
        <v>12</v>
      </c>
      <c r="D3940" s="4" t="s">
        <v>4778</v>
      </c>
      <c r="E3940" s="4" t="s">
        <v>4784</v>
      </c>
      <c r="F3940">
        <v>331</v>
      </c>
      <c r="G3940">
        <v>0</v>
      </c>
      <c r="H3940">
        <v>7145</v>
      </c>
    </row>
    <row r="3941" spans="1:8" x14ac:dyDescent="0.25">
      <c r="A3941" s="4" t="s">
        <v>4693</v>
      </c>
      <c r="B3941" s="5">
        <v>44626.58697916667</v>
      </c>
      <c r="C3941" s="6">
        <v>9.99</v>
      </c>
      <c r="D3941" s="4" t="s">
        <v>4779</v>
      </c>
      <c r="E3941" s="4" t="s">
        <v>4786</v>
      </c>
      <c r="F3941">
        <v>80</v>
      </c>
      <c r="G3941">
        <v>8</v>
      </c>
      <c r="H3941">
        <v>2732</v>
      </c>
    </row>
    <row r="3942" spans="1:8" x14ac:dyDescent="0.25">
      <c r="A3942" s="4" t="s">
        <v>4662</v>
      </c>
      <c r="B3942" s="5">
        <v>44625.739537037036</v>
      </c>
      <c r="C3942" s="6">
        <v>5</v>
      </c>
      <c r="D3942" s="4" t="s">
        <v>4779</v>
      </c>
      <c r="E3942" s="4" t="s">
        <v>4787</v>
      </c>
      <c r="F3942">
        <v>200</v>
      </c>
      <c r="G3942">
        <v>0</v>
      </c>
      <c r="H3942">
        <v>7400</v>
      </c>
    </row>
    <row r="3943" spans="1:8" x14ac:dyDescent="0.25">
      <c r="A3943" s="4" t="s">
        <v>4716</v>
      </c>
      <c r="B3943" s="5">
        <v>44625.701678240737</v>
      </c>
      <c r="C3943" s="6">
        <v>99.99</v>
      </c>
      <c r="D3943" s="4" t="s">
        <v>4779</v>
      </c>
      <c r="E3943" s="4" t="s">
        <v>4786</v>
      </c>
      <c r="F3943">
        <v>49</v>
      </c>
      <c r="G3943">
        <v>10</v>
      </c>
      <c r="H3943">
        <v>2571</v>
      </c>
    </row>
    <row r="3944" spans="1:8" x14ac:dyDescent="0.25">
      <c r="A3944" s="4" t="s">
        <v>4739</v>
      </c>
      <c r="B3944" s="5">
        <v>44625.299803240741</v>
      </c>
      <c r="C3944" s="6">
        <v>3.29</v>
      </c>
      <c r="D3944" s="4" t="s">
        <v>4779</v>
      </c>
      <c r="E3944" s="4" t="s">
        <v>4787</v>
      </c>
      <c r="F3944">
        <v>245</v>
      </c>
      <c r="G3944">
        <v>9</v>
      </c>
      <c r="H3944">
        <v>126</v>
      </c>
    </row>
    <row r="3945" spans="1:8" x14ac:dyDescent="0.25">
      <c r="A3945" s="4" t="s">
        <v>4739</v>
      </c>
      <c r="B3945" s="5">
        <v>44625.269918981481</v>
      </c>
      <c r="C3945" s="6">
        <v>13.59</v>
      </c>
      <c r="D3945" s="4" t="s">
        <v>4779</v>
      </c>
      <c r="E3945" s="4" t="s">
        <v>4787</v>
      </c>
      <c r="F3945">
        <v>94</v>
      </c>
      <c r="G3945">
        <v>14</v>
      </c>
      <c r="H3945">
        <v>53</v>
      </c>
    </row>
    <row r="3946" spans="1:8" x14ac:dyDescent="0.25">
      <c r="A3946" s="4" t="s">
        <v>4742</v>
      </c>
      <c r="B3946" s="5">
        <v>44624.550243055557</v>
      </c>
      <c r="C3946" s="6">
        <v>6</v>
      </c>
      <c r="D3946" s="4" t="s">
        <v>4778</v>
      </c>
      <c r="E3946" s="4" t="s">
        <v>4784</v>
      </c>
      <c r="F3946">
        <v>22</v>
      </c>
      <c r="G3946">
        <v>12</v>
      </c>
      <c r="H3946">
        <v>3866</v>
      </c>
    </row>
    <row r="3947" spans="1:8" x14ac:dyDescent="0.25">
      <c r="A3947" s="4" t="s">
        <v>4742</v>
      </c>
      <c r="B3947" s="5">
        <v>44624.550138888888</v>
      </c>
      <c r="C3947" s="6">
        <v>5</v>
      </c>
      <c r="D3947" s="4" t="s">
        <v>4778</v>
      </c>
      <c r="E3947" s="4" t="s">
        <v>4784</v>
      </c>
      <c r="F3947">
        <v>22</v>
      </c>
      <c r="G3947">
        <v>12</v>
      </c>
      <c r="H3947">
        <v>3030</v>
      </c>
    </row>
    <row r="3948" spans="1:8" x14ac:dyDescent="0.25">
      <c r="A3948" s="4" t="s">
        <v>4742</v>
      </c>
      <c r="B3948" s="5">
        <v>44624.550023148149</v>
      </c>
      <c r="C3948" s="6">
        <v>6</v>
      </c>
      <c r="D3948" s="4" t="s">
        <v>4778</v>
      </c>
      <c r="E3948" s="4" t="s">
        <v>4784</v>
      </c>
      <c r="F3948">
        <v>22</v>
      </c>
      <c r="G3948">
        <v>12</v>
      </c>
      <c r="H3948">
        <v>3145</v>
      </c>
    </row>
    <row r="3949" spans="1:8" x14ac:dyDescent="0.25">
      <c r="A3949" s="4" t="s">
        <v>4742</v>
      </c>
      <c r="B3949" s="5">
        <v>44624.549907407411</v>
      </c>
      <c r="C3949" s="6">
        <v>6</v>
      </c>
      <c r="D3949" s="4" t="s">
        <v>4778</v>
      </c>
      <c r="E3949" s="4" t="s">
        <v>4784</v>
      </c>
      <c r="F3949">
        <v>22</v>
      </c>
      <c r="G3949">
        <v>12</v>
      </c>
      <c r="H3949">
        <v>3455</v>
      </c>
    </row>
    <row r="3950" spans="1:8" x14ac:dyDescent="0.25">
      <c r="A3950" s="4" t="s">
        <v>4742</v>
      </c>
      <c r="B3950" s="5">
        <v>44624.549803240741</v>
      </c>
      <c r="C3950" s="6">
        <v>19.989999999999998</v>
      </c>
      <c r="D3950" s="4" t="s">
        <v>4778</v>
      </c>
      <c r="E3950" s="4" t="s">
        <v>4784</v>
      </c>
      <c r="F3950">
        <v>23</v>
      </c>
      <c r="G3950">
        <v>11</v>
      </c>
      <c r="H3950">
        <v>384</v>
      </c>
    </row>
    <row r="3951" spans="1:8" x14ac:dyDescent="0.25">
      <c r="A3951" s="4" t="s">
        <v>4742</v>
      </c>
      <c r="B3951" s="5">
        <v>44624.549687500003</v>
      </c>
      <c r="C3951" s="6">
        <v>6</v>
      </c>
      <c r="D3951" s="4" t="s">
        <v>4778</v>
      </c>
      <c r="E3951" s="4" t="s">
        <v>4784</v>
      </c>
      <c r="F3951">
        <v>22</v>
      </c>
      <c r="G3951">
        <v>12</v>
      </c>
      <c r="H3951">
        <v>3603</v>
      </c>
    </row>
    <row r="3952" spans="1:8" x14ac:dyDescent="0.25">
      <c r="A3952" s="4" t="s">
        <v>4719</v>
      </c>
      <c r="B3952" s="5">
        <v>44623.529652777775</v>
      </c>
      <c r="C3952" s="6">
        <v>19.989999999999998</v>
      </c>
      <c r="D3952" s="4" t="s">
        <v>4779</v>
      </c>
      <c r="E3952" s="4" t="s">
        <v>4787</v>
      </c>
      <c r="F3952">
        <v>80</v>
      </c>
      <c r="G3952">
        <v>8</v>
      </c>
      <c r="H3952">
        <v>9067</v>
      </c>
    </row>
    <row r="3953" spans="1:8" x14ac:dyDescent="0.25">
      <c r="A3953" s="4" t="s">
        <v>4696</v>
      </c>
      <c r="B3953" s="5">
        <v>44621.746504629627</v>
      </c>
      <c r="C3953" s="6">
        <v>5.5</v>
      </c>
      <c r="D3953" s="4" t="s">
        <v>4777</v>
      </c>
      <c r="E3953" s="4" t="s">
        <v>4786</v>
      </c>
      <c r="F3953">
        <v>25</v>
      </c>
      <c r="G3953">
        <v>4</v>
      </c>
      <c r="H3953">
        <v>4499</v>
      </c>
    </row>
    <row r="3954" spans="1:8" x14ac:dyDescent="0.25">
      <c r="A3954" s="4" t="s">
        <v>4685</v>
      </c>
      <c r="B3954" s="5">
        <v>44621.723263888889</v>
      </c>
      <c r="C3954" s="6">
        <v>12.99</v>
      </c>
      <c r="D3954" s="4" t="s">
        <v>4779</v>
      </c>
      <c r="E3954" s="4" t="s">
        <v>4788</v>
      </c>
      <c r="F3954">
        <v>87</v>
      </c>
      <c r="G3954">
        <v>12</v>
      </c>
      <c r="H3954">
        <v>8996</v>
      </c>
    </row>
    <row r="3955" spans="1:8" x14ac:dyDescent="0.25">
      <c r="A3955" s="4" t="s">
        <v>4685</v>
      </c>
      <c r="B3955" s="5">
        <v>44621.723055555558</v>
      </c>
      <c r="C3955" s="6">
        <v>12.99</v>
      </c>
      <c r="D3955" s="4" t="s">
        <v>4779</v>
      </c>
      <c r="E3955" s="4" t="s">
        <v>4788</v>
      </c>
      <c r="F3955">
        <v>87</v>
      </c>
      <c r="G3955">
        <v>12</v>
      </c>
      <c r="H3955">
        <v>8996</v>
      </c>
    </row>
    <row r="3956" spans="1:8" x14ac:dyDescent="0.25">
      <c r="A3956" s="4" t="s">
        <v>4685</v>
      </c>
      <c r="B3956" s="5">
        <v>44621.722766203704</v>
      </c>
      <c r="C3956" s="6">
        <v>12.99</v>
      </c>
      <c r="D3956" s="4" t="s">
        <v>4779</v>
      </c>
      <c r="E3956" s="4" t="s">
        <v>4788</v>
      </c>
      <c r="F3956">
        <v>87</v>
      </c>
      <c r="G3956">
        <v>12</v>
      </c>
      <c r="H3956">
        <v>8996</v>
      </c>
    </row>
    <row r="3957" spans="1:8" x14ac:dyDescent="0.25">
      <c r="A3957" s="4" t="s">
        <v>4740</v>
      </c>
      <c r="B3957" s="5">
        <v>44620.770740740743</v>
      </c>
      <c r="C3957" s="6">
        <v>5</v>
      </c>
      <c r="D3957" s="4" t="s">
        <v>4778</v>
      </c>
      <c r="E3957" s="4" t="s">
        <v>4784</v>
      </c>
      <c r="F3957">
        <v>22</v>
      </c>
      <c r="G3957">
        <v>12</v>
      </c>
      <c r="H3957">
        <v>1712</v>
      </c>
    </row>
    <row r="3958" spans="1:8" x14ac:dyDescent="0.25">
      <c r="A3958" s="4" t="s">
        <v>4653</v>
      </c>
      <c r="B3958" s="5">
        <v>44620.770729166667</v>
      </c>
      <c r="C3958" s="6">
        <v>15</v>
      </c>
      <c r="D3958" s="4" t="s">
        <v>4778</v>
      </c>
      <c r="E3958" s="4" t="s">
        <v>4786</v>
      </c>
      <c r="F3958">
        <v>90</v>
      </c>
      <c r="G3958">
        <v>1</v>
      </c>
      <c r="H3958">
        <v>9560</v>
      </c>
    </row>
    <row r="3959" spans="1:8" x14ac:dyDescent="0.25">
      <c r="A3959" s="4" t="s">
        <v>4740</v>
      </c>
      <c r="B3959" s="5">
        <v>44620.770543981482</v>
      </c>
      <c r="C3959" s="6">
        <v>20</v>
      </c>
      <c r="D3959" s="4" t="s">
        <v>4778</v>
      </c>
      <c r="E3959" s="4" t="s">
        <v>4784</v>
      </c>
      <c r="F3959">
        <v>331</v>
      </c>
      <c r="G3959">
        <v>1</v>
      </c>
      <c r="H3959">
        <v>5480</v>
      </c>
    </row>
    <row r="3960" spans="1:8" x14ac:dyDescent="0.25">
      <c r="A3960" s="4" t="s">
        <v>4653</v>
      </c>
      <c r="B3960" s="5">
        <v>44620.770532407405</v>
      </c>
      <c r="C3960" s="6">
        <v>22</v>
      </c>
      <c r="D3960" s="4" t="s">
        <v>4778</v>
      </c>
      <c r="E3960" s="4" t="s">
        <v>4786</v>
      </c>
      <c r="F3960">
        <v>331</v>
      </c>
      <c r="G3960">
        <v>11</v>
      </c>
      <c r="H3960">
        <v>6160</v>
      </c>
    </row>
    <row r="3961" spans="1:8" x14ac:dyDescent="0.25">
      <c r="A3961" s="4" t="s">
        <v>4740</v>
      </c>
      <c r="B3961" s="5">
        <v>44620.770370370374</v>
      </c>
      <c r="C3961" s="6">
        <v>18</v>
      </c>
      <c r="D3961" s="4" t="s">
        <v>4778</v>
      </c>
      <c r="E3961" s="4" t="s">
        <v>4784</v>
      </c>
      <c r="F3961">
        <v>331</v>
      </c>
      <c r="G3961">
        <v>11</v>
      </c>
      <c r="H3961">
        <v>5785</v>
      </c>
    </row>
    <row r="3962" spans="1:8" x14ac:dyDescent="0.25">
      <c r="A3962" s="4" t="s">
        <v>4653</v>
      </c>
      <c r="B3962" s="5">
        <v>44620.770219907405</v>
      </c>
      <c r="C3962" s="6">
        <v>39.99</v>
      </c>
      <c r="D3962" s="4" t="s">
        <v>4778</v>
      </c>
      <c r="E3962" s="4" t="s">
        <v>4786</v>
      </c>
      <c r="F3962">
        <v>316</v>
      </c>
      <c r="G3962">
        <v>6</v>
      </c>
      <c r="H3962">
        <v>1827</v>
      </c>
    </row>
    <row r="3963" spans="1:8" x14ac:dyDescent="0.25">
      <c r="A3963" s="4" t="s">
        <v>4740</v>
      </c>
      <c r="B3963" s="5">
        <v>44620.770185185182</v>
      </c>
      <c r="C3963" s="6">
        <v>20</v>
      </c>
      <c r="D3963" s="4" t="s">
        <v>4778</v>
      </c>
      <c r="E3963" s="4" t="s">
        <v>4784</v>
      </c>
      <c r="F3963">
        <v>13</v>
      </c>
      <c r="G3963">
        <v>2</v>
      </c>
      <c r="H3963">
        <v>7396</v>
      </c>
    </row>
    <row r="3964" spans="1:8" x14ac:dyDescent="0.25">
      <c r="A3964" s="4" t="s">
        <v>4653</v>
      </c>
      <c r="B3964" s="5">
        <v>44620.770046296297</v>
      </c>
      <c r="C3964" s="6">
        <v>18</v>
      </c>
      <c r="D3964" s="4" t="s">
        <v>4778</v>
      </c>
      <c r="E3964" s="4" t="s">
        <v>4786</v>
      </c>
      <c r="F3964">
        <v>331</v>
      </c>
      <c r="G3964">
        <v>5</v>
      </c>
      <c r="H3964">
        <v>889</v>
      </c>
    </row>
    <row r="3965" spans="1:8" x14ac:dyDescent="0.25">
      <c r="A3965" s="4" t="s">
        <v>4740</v>
      </c>
      <c r="B3965" s="5">
        <v>44620.770046296297</v>
      </c>
      <c r="C3965" s="6">
        <v>22</v>
      </c>
      <c r="D3965" s="4" t="s">
        <v>4778</v>
      </c>
      <c r="E3965" s="4" t="s">
        <v>4784</v>
      </c>
      <c r="F3965">
        <v>331</v>
      </c>
      <c r="G3965">
        <v>11</v>
      </c>
      <c r="H3965">
        <v>6130</v>
      </c>
    </row>
    <row r="3966" spans="1:8" x14ac:dyDescent="0.25">
      <c r="A3966" s="4" t="s">
        <v>4653</v>
      </c>
      <c r="B3966" s="5">
        <v>44620.769837962966</v>
      </c>
      <c r="C3966" s="6">
        <v>22</v>
      </c>
      <c r="D3966" s="4" t="s">
        <v>4778</v>
      </c>
      <c r="E3966" s="4" t="s">
        <v>4786</v>
      </c>
      <c r="F3966">
        <v>331</v>
      </c>
      <c r="G3966">
        <v>11</v>
      </c>
      <c r="H3966">
        <v>5801</v>
      </c>
    </row>
    <row r="3967" spans="1:8" x14ac:dyDescent="0.25">
      <c r="A3967" s="4" t="s">
        <v>4740</v>
      </c>
      <c r="B3967" s="5">
        <v>44620.769814814812</v>
      </c>
      <c r="C3967" s="6">
        <v>20</v>
      </c>
      <c r="D3967" s="4" t="s">
        <v>4778</v>
      </c>
      <c r="E3967" s="4" t="s">
        <v>4784</v>
      </c>
      <c r="F3967">
        <v>331</v>
      </c>
      <c r="G3967">
        <v>1</v>
      </c>
      <c r="H3967">
        <v>5438</v>
      </c>
    </row>
    <row r="3968" spans="1:8" x14ac:dyDescent="0.25">
      <c r="A3968" s="4" t="s">
        <v>4653</v>
      </c>
      <c r="B3968" s="5">
        <v>44620.769652777781</v>
      </c>
      <c r="C3968" s="6">
        <v>25</v>
      </c>
      <c r="D3968" s="4" t="s">
        <v>4778</v>
      </c>
      <c r="E3968" s="4" t="s">
        <v>4786</v>
      </c>
      <c r="F3968">
        <v>24</v>
      </c>
      <c r="G3968">
        <v>7</v>
      </c>
      <c r="H3968">
        <v>6914</v>
      </c>
    </row>
    <row r="3969" spans="1:8" x14ac:dyDescent="0.25">
      <c r="A3969" s="4" t="s">
        <v>4740</v>
      </c>
      <c r="B3969" s="5">
        <v>44620.769641203704</v>
      </c>
      <c r="C3969" s="6">
        <v>5</v>
      </c>
      <c r="D3969" s="4" t="s">
        <v>4778</v>
      </c>
      <c r="E3969" s="4" t="s">
        <v>4784</v>
      </c>
      <c r="F3969">
        <v>331</v>
      </c>
      <c r="G3969">
        <v>0</v>
      </c>
      <c r="H3969">
        <v>2623</v>
      </c>
    </row>
    <row r="3970" spans="1:8" x14ac:dyDescent="0.25">
      <c r="A3970" s="4" t="s">
        <v>4740</v>
      </c>
      <c r="B3970" s="5">
        <v>44620.769282407404</v>
      </c>
      <c r="C3970" s="6">
        <v>5</v>
      </c>
      <c r="D3970" s="4" t="s">
        <v>4778</v>
      </c>
      <c r="E3970" s="4" t="s">
        <v>4784</v>
      </c>
      <c r="F3970">
        <v>331</v>
      </c>
      <c r="G3970">
        <v>0</v>
      </c>
      <c r="H3970">
        <v>1848</v>
      </c>
    </row>
    <row r="3971" spans="1:8" x14ac:dyDescent="0.25">
      <c r="A3971" s="4" t="s">
        <v>4653</v>
      </c>
      <c r="B3971" s="5">
        <v>44620.768946759257</v>
      </c>
      <c r="C3971" s="6">
        <v>17.989999999999998</v>
      </c>
      <c r="D3971" s="4" t="s">
        <v>4778</v>
      </c>
      <c r="E3971" s="4" t="s">
        <v>4786</v>
      </c>
      <c r="F3971">
        <v>6</v>
      </c>
      <c r="G3971">
        <v>0</v>
      </c>
      <c r="H3971">
        <v>3154</v>
      </c>
    </row>
    <row r="3972" spans="1:8" x14ac:dyDescent="0.25">
      <c r="A3972" s="4" t="s">
        <v>4740</v>
      </c>
      <c r="B3972" s="5">
        <v>44620.768946759257</v>
      </c>
      <c r="C3972" s="6">
        <v>15</v>
      </c>
      <c r="D3972" s="4" t="s">
        <v>4778</v>
      </c>
      <c r="E3972" s="4" t="s">
        <v>4784</v>
      </c>
      <c r="F3972">
        <v>238</v>
      </c>
      <c r="G3972">
        <v>5</v>
      </c>
      <c r="H3972">
        <v>89</v>
      </c>
    </row>
    <row r="3973" spans="1:8" x14ac:dyDescent="0.25">
      <c r="A3973" s="4" t="s">
        <v>4653</v>
      </c>
      <c r="B3973" s="5">
        <v>44620.76871527778</v>
      </c>
      <c r="C3973" s="6">
        <v>21.99</v>
      </c>
      <c r="D3973" s="4" t="s">
        <v>4778</v>
      </c>
      <c r="E3973" s="4" t="s">
        <v>4786</v>
      </c>
      <c r="F3973">
        <v>6</v>
      </c>
      <c r="G3973">
        <v>1</v>
      </c>
      <c r="H3973">
        <v>3329</v>
      </c>
    </row>
    <row r="3974" spans="1:8" x14ac:dyDescent="0.25">
      <c r="A3974" s="4" t="s">
        <v>4740</v>
      </c>
      <c r="B3974" s="5">
        <v>44620.768645833334</v>
      </c>
      <c r="C3974" s="6">
        <v>21.99</v>
      </c>
      <c r="D3974" s="4" t="s">
        <v>4778</v>
      </c>
      <c r="E3974" s="4" t="s">
        <v>4784</v>
      </c>
      <c r="F3974">
        <v>22</v>
      </c>
      <c r="G3974">
        <v>8</v>
      </c>
      <c r="H3974">
        <v>4569</v>
      </c>
    </row>
    <row r="3975" spans="1:8" x14ac:dyDescent="0.25">
      <c r="A3975" s="4" t="s">
        <v>4653</v>
      </c>
      <c r="B3975" s="5">
        <v>44620.768472222226</v>
      </c>
      <c r="C3975" s="6">
        <v>12.99</v>
      </c>
      <c r="D3975" s="4" t="s">
        <v>4778</v>
      </c>
      <c r="E3975" s="4" t="s">
        <v>4786</v>
      </c>
      <c r="F3975">
        <v>6</v>
      </c>
      <c r="G3975">
        <v>1</v>
      </c>
      <c r="H3975">
        <v>1990</v>
      </c>
    </row>
    <row r="3976" spans="1:8" x14ac:dyDescent="0.25">
      <c r="A3976" s="4" t="s">
        <v>4653</v>
      </c>
      <c r="B3976" s="5">
        <v>44620.768159722225</v>
      </c>
      <c r="C3976" s="6">
        <v>18</v>
      </c>
      <c r="D3976" s="4" t="s">
        <v>4778</v>
      </c>
      <c r="E3976" s="4" t="s">
        <v>4786</v>
      </c>
      <c r="F3976">
        <v>238</v>
      </c>
      <c r="G3976">
        <v>12</v>
      </c>
      <c r="H3976">
        <v>484</v>
      </c>
    </row>
    <row r="3977" spans="1:8" x14ac:dyDescent="0.25">
      <c r="A3977" s="4" t="s">
        <v>4656</v>
      </c>
      <c r="B3977" s="5">
        <v>44620.503923611112</v>
      </c>
      <c r="C3977" s="6">
        <v>3.29</v>
      </c>
      <c r="D3977" s="4" t="s">
        <v>4779</v>
      </c>
      <c r="E3977" s="4" t="s">
        <v>4787</v>
      </c>
      <c r="F3977">
        <v>37</v>
      </c>
      <c r="G3977">
        <v>5</v>
      </c>
      <c r="H3977">
        <v>2274</v>
      </c>
    </row>
    <row r="3978" spans="1:8" x14ac:dyDescent="0.25">
      <c r="A3978" s="4" t="s">
        <v>4719</v>
      </c>
      <c r="B3978" s="5">
        <v>44620.449652777781</v>
      </c>
      <c r="C3978" s="6">
        <v>21.99</v>
      </c>
      <c r="D3978" s="4" t="s">
        <v>4779</v>
      </c>
      <c r="E3978" s="4" t="s">
        <v>4787</v>
      </c>
      <c r="F3978">
        <v>85</v>
      </c>
      <c r="G3978">
        <v>14</v>
      </c>
      <c r="H3978">
        <v>36</v>
      </c>
    </row>
    <row r="3979" spans="1:8" x14ac:dyDescent="0.25">
      <c r="A3979" s="4" t="s">
        <v>4719</v>
      </c>
      <c r="B3979" s="5">
        <v>44620.274004629631</v>
      </c>
      <c r="C3979" s="6">
        <v>5.49</v>
      </c>
      <c r="D3979" s="4" t="s">
        <v>4779</v>
      </c>
      <c r="E3979" s="4" t="s">
        <v>4787</v>
      </c>
      <c r="F3979">
        <v>87</v>
      </c>
      <c r="G3979">
        <v>7</v>
      </c>
      <c r="H3979">
        <v>714</v>
      </c>
    </row>
    <row r="3980" spans="1:8" x14ac:dyDescent="0.25">
      <c r="A3980" s="4" t="s">
        <v>4719</v>
      </c>
      <c r="B3980" s="5">
        <v>44620.273321759261</v>
      </c>
      <c r="C3980" s="6">
        <v>19.989999999999998</v>
      </c>
      <c r="D3980" s="4" t="s">
        <v>4779</v>
      </c>
      <c r="E3980" s="4" t="s">
        <v>4787</v>
      </c>
      <c r="F3980">
        <v>80</v>
      </c>
      <c r="G3980">
        <v>8</v>
      </c>
      <c r="H3980">
        <v>7887</v>
      </c>
    </row>
    <row r="3981" spans="1:8" x14ac:dyDescent="0.25">
      <c r="A3981" s="4" t="s">
        <v>4693</v>
      </c>
      <c r="B3981" s="5">
        <v>44619.848993055559</v>
      </c>
      <c r="C3981" s="6">
        <v>0</v>
      </c>
      <c r="D3981" s="4" t="s">
        <v>4779</v>
      </c>
      <c r="E3981" s="4" t="s">
        <v>4787</v>
      </c>
      <c r="F3981">
        <v>240</v>
      </c>
      <c r="G3981">
        <v>11</v>
      </c>
      <c r="H3981">
        <v>8164</v>
      </c>
    </row>
    <row r="3982" spans="1:8" x14ac:dyDescent="0.25">
      <c r="A3982" s="4" t="s">
        <v>4693</v>
      </c>
      <c r="B3982" s="5">
        <v>44619.848796296297</v>
      </c>
      <c r="C3982" s="6">
        <v>5.19</v>
      </c>
      <c r="D3982" s="4" t="s">
        <v>4779</v>
      </c>
      <c r="E3982" s="4" t="s">
        <v>4788</v>
      </c>
      <c r="F3982">
        <v>87</v>
      </c>
      <c r="G3982">
        <v>12</v>
      </c>
      <c r="H3982">
        <v>4055</v>
      </c>
    </row>
    <row r="3983" spans="1:8" x14ac:dyDescent="0.25">
      <c r="A3983" s="4" t="s">
        <v>4693</v>
      </c>
      <c r="B3983" s="5">
        <v>44619.848576388889</v>
      </c>
      <c r="C3983" s="6">
        <v>5.19</v>
      </c>
      <c r="D3983" s="4" t="s">
        <v>4779</v>
      </c>
      <c r="E3983" s="4" t="s">
        <v>4788</v>
      </c>
      <c r="F3983">
        <v>87</v>
      </c>
      <c r="G3983">
        <v>12</v>
      </c>
      <c r="H3983">
        <v>4055</v>
      </c>
    </row>
    <row r="3984" spans="1:8" x14ac:dyDescent="0.25">
      <c r="A3984" s="4" t="s">
        <v>4693</v>
      </c>
      <c r="B3984" s="5">
        <v>44619.848449074074</v>
      </c>
      <c r="C3984" s="6">
        <v>5.19</v>
      </c>
      <c r="D3984" s="4" t="s">
        <v>4779</v>
      </c>
      <c r="E3984" s="4" t="s">
        <v>4788</v>
      </c>
      <c r="F3984">
        <v>87</v>
      </c>
      <c r="G3984">
        <v>12</v>
      </c>
      <c r="H3984">
        <v>4055</v>
      </c>
    </row>
    <row r="3985" spans="1:8" x14ac:dyDescent="0.25">
      <c r="A3985" s="4" t="s">
        <v>4693</v>
      </c>
      <c r="B3985" s="5">
        <v>44619.848194444443</v>
      </c>
      <c r="C3985" s="6">
        <v>25</v>
      </c>
      <c r="D3985" s="4" t="s">
        <v>4779</v>
      </c>
      <c r="E3985" s="4" t="s">
        <v>4784</v>
      </c>
      <c r="F3985">
        <v>66</v>
      </c>
      <c r="G3985">
        <v>1</v>
      </c>
      <c r="H3985">
        <v>180</v>
      </c>
    </row>
    <row r="3986" spans="1:8" x14ac:dyDescent="0.25">
      <c r="A3986" s="4" t="s">
        <v>4693</v>
      </c>
      <c r="B3986" s="5">
        <v>44618.702002314814</v>
      </c>
      <c r="C3986" s="6">
        <v>1.49</v>
      </c>
      <c r="D3986" s="4" t="s">
        <v>4779</v>
      </c>
      <c r="E3986" s="4" t="s">
        <v>4786</v>
      </c>
      <c r="F3986">
        <v>7</v>
      </c>
      <c r="G3986">
        <v>10</v>
      </c>
      <c r="H3986">
        <v>17</v>
      </c>
    </row>
    <row r="3987" spans="1:8" x14ac:dyDescent="0.25">
      <c r="A3987" s="4" t="s">
        <v>4696</v>
      </c>
      <c r="B3987" s="5">
        <v>44618.48537037037</v>
      </c>
      <c r="C3987" s="6">
        <v>1</v>
      </c>
      <c r="D3987" s="4" t="s">
        <v>4777</v>
      </c>
      <c r="E3987" s="4" t="s">
        <v>4786</v>
      </c>
      <c r="F3987">
        <v>234</v>
      </c>
      <c r="G3987">
        <v>28</v>
      </c>
      <c r="H3987">
        <v>1344</v>
      </c>
    </row>
    <row r="3988" spans="1:8" x14ac:dyDescent="0.25">
      <c r="A3988" s="4" t="s">
        <v>4696</v>
      </c>
      <c r="B3988" s="5">
        <v>44618.485231481478</v>
      </c>
      <c r="C3988" s="6">
        <v>10.5</v>
      </c>
      <c r="D3988" s="4" t="s">
        <v>4777</v>
      </c>
      <c r="E3988" s="4" t="s">
        <v>4786</v>
      </c>
      <c r="F3988">
        <v>61</v>
      </c>
      <c r="G3988">
        <v>7</v>
      </c>
      <c r="H3988">
        <v>7189</v>
      </c>
    </row>
    <row r="3989" spans="1:8" x14ac:dyDescent="0.25">
      <c r="A3989" s="4" t="s">
        <v>4737</v>
      </c>
      <c r="B3989" s="5">
        <v>44618.336643518516</v>
      </c>
      <c r="C3989" s="6">
        <v>5.49</v>
      </c>
      <c r="D3989" s="4" t="s">
        <v>4779</v>
      </c>
      <c r="E3989" s="4" t="s">
        <v>4788</v>
      </c>
      <c r="F3989">
        <v>87</v>
      </c>
      <c r="G3989">
        <v>7</v>
      </c>
      <c r="H3989">
        <v>1558</v>
      </c>
    </row>
    <row r="3990" spans="1:8" x14ac:dyDescent="0.25">
      <c r="A3990" s="4" t="s">
        <v>4737</v>
      </c>
      <c r="B3990" s="5">
        <v>44618.336226851854</v>
      </c>
      <c r="C3990" s="6">
        <v>5.49</v>
      </c>
      <c r="D3990" s="4" t="s">
        <v>4779</v>
      </c>
      <c r="E3990" s="4" t="s">
        <v>4788</v>
      </c>
      <c r="F3990">
        <v>87</v>
      </c>
      <c r="G3990">
        <v>7</v>
      </c>
      <c r="H3990">
        <v>6650</v>
      </c>
    </row>
    <row r="3991" spans="1:8" x14ac:dyDescent="0.25">
      <c r="A3991" s="4" t="s">
        <v>4737</v>
      </c>
      <c r="B3991" s="5">
        <v>44618.335694444446</v>
      </c>
      <c r="C3991" s="6">
        <v>5.49</v>
      </c>
      <c r="D3991" s="4" t="s">
        <v>4779</v>
      </c>
      <c r="E3991" s="4" t="s">
        <v>4788</v>
      </c>
      <c r="F3991">
        <v>87</v>
      </c>
      <c r="G3991">
        <v>7</v>
      </c>
      <c r="H3991">
        <v>714</v>
      </c>
    </row>
    <row r="3992" spans="1:8" x14ac:dyDescent="0.25">
      <c r="A3992" s="4" t="s">
        <v>4672</v>
      </c>
      <c r="B3992" s="5">
        <v>44617.712291666663</v>
      </c>
      <c r="C3992" s="6">
        <v>10</v>
      </c>
      <c r="D3992" s="4" t="s">
        <v>4779</v>
      </c>
      <c r="E3992" s="4" t="s">
        <v>4786</v>
      </c>
      <c r="F3992">
        <v>215</v>
      </c>
      <c r="G3992">
        <v>10</v>
      </c>
      <c r="H3992">
        <v>2361</v>
      </c>
    </row>
    <row r="3993" spans="1:8" x14ac:dyDescent="0.25">
      <c r="A3993" s="4" t="s">
        <v>4672</v>
      </c>
      <c r="B3993" s="5">
        <v>44617.711898148147</v>
      </c>
      <c r="C3993" s="6">
        <v>4.1900000000000004</v>
      </c>
      <c r="D3993" s="4" t="s">
        <v>4779</v>
      </c>
      <c r="E3993" s="4" t="s">
        <v>4786</v>
      </c>
      <c r="F3993">
        <v>87</v>
      </c>
      <c r="G3993">
        <v>12</v>
      </c>
      <c r="H3993">
        <v>6603</v>
      </c>
    </row>
    <row r="3994" spans="1:8" x14ac:dyDescent="0.25">
      <c r="A3994" s="4" t="s">
        <v>4672</v>
      </c>
      <c r="B3994" s="5">
        <v>44617.711689814816</v>
      </c>
      <c r="C3994" s="6">
        <v>4.1900000000000004</v>
      </c>
      <c r="D3994" s="4" t="s">
        <v>4779</v>
      </c>
      <c r="E3994" s="4" t="s">
        <v>4786</v>
      </c>
      <c r="F3994">
        <v>87</v>
      </c>
      <c r="G3994">
        <v>12</v>
      </c>
      <c r="H3994">
        <v>154</v>
      </c>
    </row>
    <row r="3995" spans="1:8" x14ac:dyDescent="0.25">
      <c r="A3995" s="4" t="s">
        <v>4743</v>
      </c>
      <c r="B3995" s="5">
        <v>44617.488726851851</v>
      </c>
      <c r="C3995" s="6">
        <v>59.99</v>
      </c>
      <c r="D3995" s="4" t="s">
        <v>4779</v>
      </c>
      <c r="E3995" s="4" t="s">
        <v>4787</v>
      </c>
      <c r="F3995">
        <v>56</v>
      </c>
      <c r="G3995">
        <v>2</v>
      </c>
      <c r="H3995">
        <v>264</v>
      </c>
    </row>
    <row r="3996" spans="1:8" x14ac:dyDescent="0.25">
      <c r="A3996" s="4" t="s">
        <v>4664</v>
      </c>
      <c r="B3996" s="5">
        <v>44617.377152777779</v>
      </c>
      <c r="C3996" s="6">
        <v>9.99</v>
      </c>
      <c r="D3996" s="4" t="s">
        <v>4782</v>
      </c>
      <c r="E3996" s="4" t="s">
        <v>4786</v>
      </c>
      <c r="F3996">
        <v>49</v>
      </c>
      <c r="G3996">
        <v>6</v>
      </c>
      <c r="H3996">
        <v>2086</v>
      </c>
    </row>
    <row r="3997" spans="1:8" x14ac:dyDescent="0.25">
      <c r="A3997" s="4" t="s">
        <v>4744</v>
      </c>
      <c r="B3997" s="5">
        <v>44616.854224537034</v>
      </c>
      <c r="C3997" s="6">
        <v>10</v>
      </c>
      <c r="D3997" s="4" t="s">
        <v>4781</v>
      </c>
      <c r="E3997" s="4" t="s">
        <v>4784</v>
      </c>
      <c r="F3997">
        <v>18</v>
      </c>
      <c r="G3997">
        <v>0</v>
      </c>
      <c r="H3997">
        <v>5264</v>
      </c>
    </row>
    <row r="3998" spans="1:8" x14ac:dyDescent="0.25">
      <c r="A3998" s="4" t="s">
        <v>4730</v>
      </c>
      <c r="B3998" s="5">
        <v>44616.750613425924</v>
      </c>
      <c r="C3998" s="6">
        <v>5.49</v>
      </c>
      <c r="D3998" s="4" t="s">
        <v>4777</v>
      </c>
      <c r="E3998" s="4" t="s">
        <v>4787</v>
      </c>
      <c r="F3998">
        <v>87</v>
      </c>
      <c r="G3998">
        <v>7</v>
      </c>
      <c r="H3998">
        <v>9831</v>
      </c>
    </row>
    <row r="3999" spans="1:8" x14ac:dyDescent="0.25">
      <c r="A3999" s="4" t="s">
        <v>4690</v>
      </c>
      <c r="B3999" s="5">
        <v>44616.737962962965</v>
      </c>
      <c r="C3999" s="6">
        <v>4.5</v>
      </c>
      <c r="D3999" s="4" t="s">
        <v>4778</v>
      </c>
      <c r="E3999" s="4" t="s">
        <v>4786</v>
      </c>
      <c r="F3999">
        <v>24</v>
      </c>
      <c r="G3999">
        <v>4</v>
      </c>
      <c r="H3999">
        <v>4323</v>
      </c>
    </row>
    <row r="4000" spans="1:8" x14ac:dyDescent="0.25">
      <c r="A4000" s="4" t="s">
        <v>4741</v>
      </c>
      <c r="B4000" s="5">
        <v>44616.655555555553</v>
      </c>
      <c r="C4000" s="6">
        <v>49.99</v>
      </c>
      <c r="D4000" s="4" t="s">
        <v>4779</v>
      </c>
      <c r="E4000" s="4" t="s">
        <v>4787</v>
      </c>
      <c r="F4000">
        <v>8</v>
      </c>
      <c r="G4000">
        <v>3</v>
      </c>
      <c r="H4000">
        <v>182</v>
      </c>
    </row>
    <row r="4001" spans="1:8" x14ac:dyDescent="0.25">
      <c r="A4001" s="4" t="s">
        <v>4741</v>
      </c>
      <c r="B4001" s="5">
        <v>44616.653495370374</v>
      </c>
      <c r="C4001" s="6">
        <v>24.99</v>
      </c>
      <c r="D4001" s="4" t="s">
        <v>4779</v>
      </c>
      <c r="E4001" s="4" t="s">
        <v>4787</v>
      </c>
      <c r="F4001">
        <v>85</v>
      </c>
      <c r="G4001">
        <v>13</v>
      </c>
      <c r="H4001">
        <v>5589</v>
      </c>
    </row>
    <row r="4002" spans="1:8" x14ac:dyDescent="0.25">
      <c r="A4002" s="4" t="s">
        <v>4693</v>
      </c>
      <c r="B4002" s="5">
        <v>44615.541770833333</v>
      </c>
      <c r="C4002" s="6">
        <v>29.99</v>
      </c>
      <c r="D4002" s="4" t="s">
        <v>4779</v>
      </c>
      <c r="E4002" s="4" t="s">
        <v>4787</v>
      </c>
      <c r="F4002">
        <v>80</v>
      </c>
      <c r="G4002">
        <v>8</v>
      </c>
      <c r="H4002">
        <v>2084</v>
      </c>
    </row>
    <row r="4003" spans="1:8" x14ac:dyDescent="0.25">
      <c r="A4003" s="4" t="s">
        <v>4713</v>
      </c>
      <c r="B4003" s="5">
        <v>44615.388958333337</v>
      </c>
      <c r="C4003" s="6">
        <v>9.99</v>
      </c>
      <c r="D4003" s="4" t="s">
        <v>4782</v>
      </c>
      <c r="E4003" s="4" t="s">
        <v>4787</v>
      </c>
      <c r="F4003">
        <v>80</v>
      </c>
      <c r="G4003">
        <v>8</v>
      </c>
      <c r="H4003">
        <v>464</v>
      </c>
    </row>
    <row r="4004" spans="1:8" x14ac:dyDescent="0.25">
      <c r="A4004" s="4" t="s">
        <v>4661</v>
      </c>
      <c r="B4004" s="5">
        <v>44614.89398148148</v>
      </c>
      <c r="C4004" s="6">
        <v>39.99</v>
      </c>
      <c r="D4004" s="4" t="s">
        <v>4779</v>
      </c>
      <c r="E4004" s="4" t="s">
        <v>4787</v>
      </c>
      <c r="F4004">
        <v>49</v>
      </c>
      <c r="G4004">
        <v>11</v>
      </c>
      <c r="H4004">
        <v>7946</v>
      </c>
    </row>
    <row r="4005" spans="1:8" x14ac:dyDescent="0.25">
      <c r="A4005" s="4" t="s">
        <v>4672</v>
      </c>
      <c r="B4005" s="5">
        <v>44614.683506944442</v>
      </c>
      <c r="C4005" s="6">
        <v>4.1900000000000004</v>
      </c>
      <c r="D4005" s="4" t="s">
        <v>4779</v>
      </c>
      <c r="E4005" s="4" t="s">
        <v>4786</v>
      </c>
      <c r="F4005">
        <v>87</v>
      </c>
      <c r="G4005">
        <v>12</v>
      </c>
      <c r="H4005">
        <v>154</v>
      </c>
    </row>
    <row r="4006" spans="1:8" x14ac:dyDescent="0.25">
      <c r="A4006" s="4" t="s">
        <v>4672</v>
      </c>
      <c r="B4006" s="5">
        <v>44614.682928240742</v>
      </c>
      <c r="C4006" s="6">
        <v>4.1900000000000004</v>
      </c>
      <c r="D4006" s="4" t="s">
        <v>4779</v>
      </c>
      <c r="E4006" s="4" t="s">
        <v>4786</v>
      </c>
      <c r="F4006">
        <v>87</v>
      </c>
      <c r="G4006">
        <v>12</v>
      </c>
      <c r="H4006">
        <v>6603</v>
      </c>
    </row>
    <row r="4007" spans="1:8" x14ac:dyDescent="0.25">
      <c r="A4007" s="4" t="s">
        <v>4672</v>
      </c>
      <c r="B4007" s="5">
        <v>44614.682152777779</v>
      </c>
      <c r="C4007" s="6">
        <v>10</v>
      </c>
      <c r="D4007" s="4" t="s">
        <v>4779</v>
      </c>
      <c r="E4007" s="4" t="s">
        <v>4786</v>
      </c>
      <c r="F4007">
        <v>215</v>
      </c>
      <c r="G4007">
        <v>3</v>
      </c>
      <c r="H4007">
        <v>6834</v>
      </c>
    </row>
    <row r="4008" spans="1:8" x14ac:dyDescent="0.25">
      <c r="A4008" s="4" t="s">
        <v>4672</v>
      </c>
      <c r="B4008" s="5">
        <v>44614.681423611109</v>
      </c>
      <c r="C4008" s="6">
        <v>10</v>
      </c>
      <c r="D4008" s="4" t="s">
        <v>4779</v>
      </c>
      <c r="E4008" s="4" t="s">
        <v>4786</v>
      </c>
      <c r="F4008">
        <v>215</v>
      </c>
      <c r="G4008">
        <v>3</v>
      </c>
      <c r="H4008">
        <v>6219</v>
      </c>
    </row>
    <row r="4009" spans="1:8" x14ac:dyDescent="0.25">
      <c r="A4009" s="4" t="s">
        <v>4672</v>
      </c>
      <c r="B4009" s="5">
        <v>44614.681145833332</v>
      </c>
      <c r="C4009" s="6">
        <v>14.99</v>
      </c>
      <c r="D4009" s="4" t="s">
        <v>4779</v>
      </c>
      <c r="E4009" s="4" t="s">
        <v>4786</v>
      </c>
      <c r="F4009">
        <v>323</v>
      </c>
      <c r="G4009">
        <v>7</v>
      </c>
      <c r="H4009">
        <v>5753</v>
      </c>
    </row>
    <row r="4010" spans="1:8" x14ac:dyDescent="0.25">
      <c r="A4010" s="4" t="s">
        <v>4670</v>
      </c>
      <c r="B4010" s="5">
        <v>44613.842083333337</v>
      </c>
      <c r="C4010" s="6">
        <v>3.99</v>
      </c>
      <c r="D4010" s="4" t="s">
        <v>4779</v>
      </c>
      <c r="E4010" s="4" t="s">
        <v>4787</v>
      </c>
      <c r="F4010">
        <v>86</v>
      </c>
      <c r="G4010">
        <v>3</v>
      </c>
      <c r="H4010">
        <v>2521</v>
      </c>
    </row>
    <row r="4011" spans="1:8" x14ac:dyDescent="0.25">
      <c r="A4011" s="4" t="s">
        <v>4690</v>
      </c>
      <c r="B4011" s="5">
        <v>44613.721006944441</v>
      </c>
      <c r="C4011" s="6">
        <v>4.99</v>
      </c>
      <c r="D4011" s="4" t="s">
        <v>4777</v>
      </c>
      <c r="E4011" s="4" t="s">
        <v>4786</v>
      </c>
      <c r="F4011">
        <v>37</v>
      </c>
      <c r="G4011">
        <v>5</v>
      </c>
      <c r="H4011">
        <v>1840</v>
      </c>
    </row>
    <row r="4012" spans="1:8" x14ac:dyDescent="0.25">
      <c r="A4012" s="4" t="s">
        <v>4670</v>
      </c>
      <c r="B4012" s="5">
        <v>44612.898530092592</v>
      </c>
      <c r="C4012" s="6">
        <v>19.989999999999998</v>
      </c>
      <c r="D4012" s="4" t="s">
        <v>4779</v>
      </c>
      <c r="E4012" s="4" t="s">
        <v>4787</v>
      </c>
      <c r="F4012">
        <v>80</v>
      </c>
      <c r="G4012">
        <v>8</v>
      </c>
      <c r="H4012">
        <v>327</v>
      </c>
    </row>
    <row r="4013" spans="1:8" x14ac:dyDescent="0.25">
      <c r="A4013" s="4" t="s">
        <v>4670</v>
      </c>
      <c r="B4013" s="5">
        <v>44612.884236111109</v>
      </c>
      <c r="C4013" s="6">
        <v>0.99</v>
      </c>
      <c r="D4013" s="4" t="s">
        <v>4779</v>
      </c>
      <c r="E4013" s="4" t="s">
        <v>4787</v>
      </c>
      <c r="F4013">
        <v>87</v>
      </c>
      <c r="G4013">
        <v>7</v>
      </c>
      <c r="H4013">
        <v>27</v>
      </c>
    </row>
    <row r="4014" spans="1:8" x14ac:dyDescent="0.25">
      <c r="A4014" s="4" t="s">
        <v>4670</v>
      </c>
      <c r="B4014" s="5">
        <v>44612.883993055555</v>
      </c>
      <c r="C4014" s="6">
        <v>5.49</v>
      </c>
      <c r="D4014" s="4" t="s">
        <v>4779</v>
      </c>
      <c r="E4014" s="4" t="s">
        <v>4786</v>
      </c>
      <c r="F4014">
        <v>87</v>
      </c>
      <c r="G4014">
        <v>7</v>
      </c>
      <c r="H4014">
        <v>9077</v>
      </c>
    </row>
    <row r="4015" spans="1:8" x14ac:dyDescent="0.25">
      <c r="A4015" s="4" t="s">
        <v>4670</v>
      </c>
      <c r="B4015" s="5">
        <v>44612.883622685185</v>
      </c>
      <c r="C4015" s="6">
        <v>4.1900000000000004</v>
      </c>
      <c r="D4015" s="4" t="s">
        <v>4779</v>
      </c>
      <c r="E4015" s="4" t="s">
        <v>4786</v>
      </c>
      <c r="F4015">
        <v>87</v>
      </c>
      <c r="G4015">
        <v>12</v>
      </c>
      <c r="H4015">
        <v>6603</v>
      </c>
    </row>
    <row r="4016" spans="1:8" x14ac:dyDescent="0.25">
      <c r="A4016" s="4" t="s">
        <v>4670</v>
      </c>
      <c r="B4016" s="5">
        <v>44612.883287037039</v>
      </c>
      <c r="C4016" s="6">
        <v>3.49</v>
      </c>
      <c r="D4016" s="4" t="s">
        <v>4779</v>
      </c>
      <c r="E4016" s="4" t="s">
        <v>4786</v>
      </c>
      <c r="F4016">
        <v>55</v>
      </c>
      <c r="G4016">
        <v>2</v>
      </c>
      <c r="H4016">
        <v>869</v>
      </c>
    </row>
    <row r="4017" spans="1:8" x14ac:dyDescent="0.25">
      <c r="A4017" s="4" t="s">
        <v>4656</v>
      </c>
      <c r="B4017" s="5">
        <v>44612.751030092593</v>
      </c>
      <c r="C4017" s="6">
        <v>14.99</v>
      </c>
      <c r="D4017" s="4" t="s">
        <v>4779</v>
      </c>
      <c r="E4017" s="4" t="s">
        <v>4784</v>
      </c>
      <c r="F4017">
        <v>20</v>
      </c>
      <c r="G4017">
        <v>3</v>
      </c>
      <c r="H4017">
        <v>4276</v>
      </c>
    </row>
    <row r="4018" spans="1:8" x14ac:dyDescent="0.25">
      <c r="A4018" s="4" t="s">
        <v>4656</v>
      </c>
      <c r="B4018" s="5">
        <v>44612.739490740743</v>
      </c>
      <c r="C4018" s="6">
        <v>19.989999999999998</v>
      </c>
      <c r="D4018" s="4" t="s">
        <v>4779</v>
      </c>
      <c r="E4018" s="4" t="s">
        <v>4787</v>
      </c>
      <c r="F4018">
        <v>37</v>
      </c>
      <c r="G4018">
        <v>5</v>
      </c>
      <c r="H4018">
        <v>658</v>
      </c>
    </row>
    <row r="4019" spans="1:8" x14ac:dyDescent="0.25">
      <c r="A4019" s="4" t="s">
        <v>4696</v>
      </c>
      <c r="B4019" s="5">
        <v>44612.72351851852</v>
      </c>
      <c r="C4019" s="6">
        <v>8.5</v>
      </c>
      <c r="D4019" s="4" t="s">
        <v>4777</v>
      </c>
      <c r="E4019" s="4" t="s">
        <v>4786</v>
      </c>
      <c r="F4019">
        <v>25</v>
      </c>
      <c r="G4019">
        <v>4</v>
      </c>
      <c r="H4019">
        <v>335</v>
      </c>
    </row>
    <row r="4020" spans="1:8" x14ac:dyDescent="0.25">
      <c r="A4020" s="4" t="s">
        <v>4656</v>
      </c>
      <c r="B4020" s="5">
        <v>44612.596921296295</v>
      </c>
      <c r="C4020" s="6">
        <v>9.99</v>
      </c>
      <c r="D4020" s="4" t="s">
        <v>4779</v>
      </c>
      <c r="E4020" s="4" t="s">
        <v>4784</v>
      </c>
      <c r="F4020">
        <v>63</v>
      </c>
      <c r="G4020">
        <v>4</v>
      </c>
      <c r="H4020">
        <v>5267</v>
      </c>
    </row>
    <row r="4021" spans="1:8" x14ac:dyDescent="0.25">
      <c r="A4021" s="4" t="s">
        <v>4670</v>
      </c>
      <c r="B4021" s="5">
        <v>44611.576168981483</v>
      </c>
      <c r="C4021" s="6">
        <v>3.99</v>
      </c>
      <c r="D4021" s="4" t="s">
        <v>4777</v>
      </c>
      <c r="E4021" s="4" t="s">
        <v>4787</v>
      </c>
      <c r="F4021">
        <v>86</v>
      </c>
      <c r="G4021">
        <v>3</v>
      </c>
      <c r="H4021">
        <v>4584</v>
      </c>
    </row>
    <row r="4022" spans="1:8" x14ac:dyDescent="0.25">
      <c r="A4022" s="4" t="s">
        <v>4662</v>
      </c>
      <c r="B4022" s="5">
        <v>44610.848634259259</v>
      </c>
      <c r="C4022" s="6">
        <v>10.99</v>
      </c>
      <c r="D4022" s="4" t="s">
        <v>4779</v>
      </c>
      <c r="E4022" s="4" t="s">
        <v>4787</v>
      </c>
      <c r="F4022">
        <v>94</v>
      </c>
      <c r="G4022">
        <v>1</v>
      </c>
      <c r="H4022">
        <v>235</v>
      </c>
    </row>
    <row r="4023" spans="1:8" x14ac:dyDescent="0.25">
      <c r="A4023" s="4" t="s">
        <v>4742</v>
      </c>
      <c r="B4023" s="5">
        <v>44610.761643518519</v>
      </c>
      <c r="C4023" s="6">
        <v>28</v>
      </c>
      <c r="D4023" s="4" t="s">
        <v>4778</v>
      </c>
      <c r="E4023" s="4" t="s">
        <v>4784</v>
      </c>
      <c r="F4023">
        <v>25</v>
      </c>
      <c r="G4023">
        <v>6</v>
      </c>
      <c r="H4023">
        <v>748</v>
      </c>
    </row>
    <row r="4024" spans="1:8" x14ac:dyDescent="0.25">
      <c r="A4024" s="4" t="s">
        <v>4742</v>
      </c>
      <c r="B4024" s="5">
        <v>44610.76152777778</v>
      </c>
      <c r="C4024" s="6">
        <v>8.5</v>
      </c>
      <c r="D4024" s="4" t="s">
        <v>4778</v>
      </c>
      <c r="E4024" s="4" t="s">
        <v>4787</v>
      </c>
      <c r="F4024">
        <v>25</v>
      </c>
      <c r="G4024">
        <v>4</v>
      </c>
      <c r="H4024">
        <v>335</v>
      </c>
    </row>
    <row r="4025" spans="1:8" x14ac:dyDescent="0.25">
      <c r="A4025" s="4" t="s">
        <v>4709</v>
      </c>
      <c r="B4025" s="5">
        <v>44609.820289351854</v>
      </c>
      <c r="C4025" s="6">
        <v>19.989999999999998</v>
      </c>
      <c r="D4025" s="4" t="s">
        <v>4779</v>
      </c>
      <c r="E4025" s="4" t="s">
        <v>4787</v>
      </c>
      <c r="F4025">
        <v>37</v>
      </c>
      <c r="G4025">
        <v>12</v>
      </c>
      <c r="H4025">
        <v>2538</v>
      </c>
    </row>
    <row r="4026" spans="1:8" x14ac:dyDescent="0.25">
      <c r="A4026" s="4" t="s">
        <v>4742</v>
      </c>
      <c r="B4026" s="5">
        <v>44609.650902777779</v>
      </c>
      <c r="C4026" s="6">
        <v>24.99</v>
      </c>
      <c r="D4026" s="4" t="s">
        <v>4778</v>
      </c>
      <c r="E4026" s="4" t="s">
        <v>4784</v>
      </c>
      <c r="F4026">
        <v>20</v>
      </c>
      <c r="G4026">
        <v>2</v>
      </c>
      <c r="H4026">
        <v>919</v>
      </c>
    </row>
    <row r="4027" spans="1:8" x14ac:dyDescent="0.25">
      <c r="A4027" s="4" t="s">
        <v>4742</v>
      </c>
      <c r="B4027" s="5">
        <v>44609.65</v>
      </c>
      <c r="C4027" s="6">
        <v>24</v>
      </c>
      <c r="D4027" s="4" t="s">
        <v>4778</v>
      </c>
      <c r="E4027" s="4" t="s">
        <v>4784</v>
      </c>
      <c r="F4027">
        <v>238</v>
      </c>
      <c r="G4027">
        <v>2</v>
      </c>
      <c r="H4027">
        <v>27</v>
      </c>
    </row>
    <row r="4028" spans="1:8" x14ac:dyDescent="0.25">
      <c r="A4028" s="4" t="s">
        <v>4742</v>
      </c>
      <c r="B4028" s="5">
        <v>44609.649733796294</v>
      </c>
      <c r="C4028" s="6">
        <v>17.989999999999998</v>
      </c>
      <c r="D4028" s="4" t="s">
        <v>4778</v>
      </c>
      <c r="E4028" s="4" t="s">
        <v>4787</v>
      </c>
      <c r="F4028">
        <v>40</v>
      </c>
      <c r="G4028">
        <v>2</v>
      </c>
      <c r="H4028">
        <v>3378</v>
      </c>
    </row>
    <row r="4029" spans="1:8" x14ac:dyDescent="0.25">
      <c r="A4029" s="4" t="s">
        <v>4742</v>
      </c>
      <c r="B4029" s="5">
        <v>44609.649606481478</v>
      </c>
      <c r="C4029" s="6">
        <v>5.4</v>
      </c>
      <c r="D4029" s="4" t="s">
        <v>4778</v>
      </c>
      <c r="E4029" s="4" t="s">
        <v>4784</v>
      </c>
      <c r="F4029">
        <v>331</v>
      </c>
      <c r="G4029">
        <v>1</v>
      </c>
      <c r="H4029">
        <v>5310</v>
      </c>
    </row>
    <row r="4030" spans="1:8" x14ac:dyDescent="0.25">
      <c r="A4030" s="4" t="s">
        <v>4742</v>
      </c>
      <c r="B4030" s="5">
        <v>44609.64949074074</v>
      </c>
      <c r="C4030" s="6">
        <v>5</v>
      </c>
      <c r="D4030" s="4" t="s">
        <v>4778</v>
      </c>
      <c r="E4030" s="4" t="s">
        <v>4784</v>
      </c>
      <c r="F4030">
        <v>22</v>
      </c>
      <c r="G4030">
        <v>12</v>
      </c>
      <c r="H4030">
        <v>2622</v>
      </c>
    </row>
    <row r="4031" spans="1:8" x14ac:dyDescent="0.25">
      <c r="A4031" s="4" t="s">
        <v>4742</v>
      </c>
      <c r="B4031" s="5">
        <v>44609.649375000001</v>
      </c>
      <c r="C4031" s="6">
        <v>5</v>
      </c>
      <c r="D4031" s="4" t="s">
        <v>4778</v>
      </c>
      <c r="E4031" s="4" t="s">
        <v>4784</v>
      </c>
      <c r="F4031">
        <v>22</v>
      </c>
      <c r="G4031">
        <v>12</v>
      </c>
      <c r="H4031">
        <v>3228</v>
      </c>
    </row>
    <row r="4032" spans="1:8" x14ac:dyDescent="0.25">
      <c r="A4032" s="4" t="s">
        <v>4742</v>
      </c>
      <c r="B4032" s="5">
        <v>44609.649247685185</v>
      </c>
      <c r="C4032" s="6">
        <v>6</v>
      </c>
      <c r="D4032" s="4" t="s">
        <v>4778</v>
      </c>
      <c r="E4032" s="4" t="s">
        <v>4784</v>
      </c>
      <c r="F4032">
        <v>22</v>
      </c>
      <c r="G4032">
        <v>12</v>
      </c>
      <c r="H4032">
        <v>2204</v>
      </c>
    </row>
    <row r="4033" spans="1:8" x14ac:dyDescent="0.25">
      <c r="A4033" s="4" t="s">
        <v>4742</v>
      </c>
      <c r="B4033" s="5">
        <v>44609.649085648147</v>
      </c>
      <c r="C4033" s="6">
        <v>5</v>
      </c>
      <c r="D4033" s="4" t="s">
        <v>4778</v>
      </c>
      <c r="E4033" s="4" t="s">
        <v>4784</v>
      </c>
      <c r="F4033">
        <v>22</v>
      </c>
      <c r="G4033">
        <v>12</v>
      </c>
      <c r="H4033">
        <v>237</v>
      </c>
    </row>
    <row r="4034" spans="1:8" x14ac:dyDescent="0.25">
      <c r="A4034" s="4" t="s">
        <v>4742</v>
      </c>
      <c r="B4034" s="5">
        <v>44609.648946759262</v>
      </c>
      <c r="C4034" s="6">
        <v>6</v>
      </c>
      <c r="D4034" s="4" t="s">
        <v>4778</v>
      </c>
      <c r="E4034" s="4" t="s">
        <v>4784</v>
      </c>
      <c r="F4034">
        <v>22</v>
      </c>
      <c r="G4034">
        <v>12</v>
      </c>
      <c r="H4034">
        <v>3447</v>
      </c>
    </row>
    <row r="4035" spans="1:8" x14ac:dyDescent="0.25">
      <c r="A4035" s="4" t="s">
        <v>4742</v>
      </c>
      <c r="B4035" s="5">
        <v>44609.64880787037</v>
      </c>
      <c r="C4035" s="6">
        <v>25</v>
      </c>
      <c r="D4035" s="4" t="s">
        <v>4778</v>
      </c>
      <c r="E4035" s="4" t="s">
        <v>4784</v>
      </c>
      <c r="F4035">
        <v>331</v>
      </c>
      <c r="G4035">
        <v>8</v>
      </c>
      <c r="H4035">
        <v>1113</v>
      </c>
    </row>
    <row r="4036" spans="1:8" x14ac:dyDescent="0.25">
      <c r="A4036" s="4" t="s">
        <v>4742</v>
      </c>
      <c r="B4036" s="5">
        <v>44609.6487037037</v>
      </c>
      <c r="C4036" s="6">
        <v>3</v>
      </c>
      <c r="D4036" s="4" t="s">
        <v>4778</v>
      </c>
      <c r="E4036" s="4" t="s">
        <v>4784</v>
      </c>
      <c r="F4036">
        <v>331</v>
      </c>
      <c r="G4036">
        <v>0</v>
      </c>
      <c r="H4036">
        <v>1432</v>
      </c>
    </row>
    <row r="4037" spans="1:8" x14ac:dyDescent="0.25">
      <c r="A4037" s="4" t="s">
        <v>4742</v>
      </c>
      <c r="B4037" s="5">
        <v>44609.648576388892</v>
      </c>
      <c r="C4037" s="6">
        <v>20</v>
      </c>
      <c r="D4037" s="4" t="s">
        <v>4778</v>
      </c>
      <c r="E4037" s="4" t="s">
        <v>4784</v>
      </c>
      <c r="F4037">
        <v>331</v>
      </c>
      <c r="G4037">
        <v>2</v>
      </c>
      <c r="H4037">
        <v>2507</v>
      </c>
    </row>
    <row r="4038" spans="1:8" x14ac:dyDescent="0.25">
      <c r="A4038" s="4" t="s">
        <v>4742</v>
      </c>
      <c r="B4038" s="5">
        <v>44609.648449074077</v>
      </c>
      <c r="C4038" s="6">
        <v>12</v>
      </c>
      <c r="D4038" s="4" t="s">
        <v>4778</v>
      </c>
      <c r="E4038" s="4" t="s">
        <v>4784</v>
      </c>
      <c r="F4038">
        <v>331</v>
      </c>
      <c r="G4038">
        <v>1</v>
      </c>
      <c r="H4038">
        <v>5393</v>
      </c>
    </row>
    <row r="4039" spans="1:8" x14ac:dyDescent="0.25">
      <c r="A4039" s="4" t="s">
        <v>4742</v>
      </c>
      <c r="B4039" s="5">
        <v>44609.648333333331</v>
      </c>
      <c r="C4039" s="6">
        <v>10</v>
      </c>
      <c r="D4039" s="4" t="s">
        <v>4778</v>
      </c>
      <c r="E4039" s="4" t="s">
        <v>4784</v>
      </c>
      <c r="F4039">
        <v>331</v>
      </c>
      <c r="G4039">
        <v>0</v>
      </c>
      <c r="H4039">
        <v>6183</v>
      </c>
    </row>
    <row r="4040" spans="1:8" x14ac:dyDescent="0.25">
      <c r="A4040" s="4" t="s">
        <v>4742</v>
      </c>
      <c r="B4040" s="5">
        <v>44609.648206018515</v>
      </c>
      <c r="C4040" s="6">
        <v>25</v>
      </c>
      <c r="D4040" s="4" t="s">
        <v>4778</v>
      </c>
      <c r="E4040" s="4" t="s">
        <v>4784</v>
      </c>
      <c r="F4040">
        <v>238</v>
      </c>
      <c r="G4040">
        <v>12</v>
      </c>
      <c r="H4040">
        <v>968</v>
      </c>
    </row>
    <row r="4041" spans="1:8" x14ac:dyDescent="0.25">
      <c r="A4041" s="4" t="s">
        <v>4742</v>
      </c>
      <c r="B4041" s="5">
        <v>44609.648055555554</v>
      </c>
      <c r="C4041" s="6">
        <v>20</v>
      </c>
      <c r="D4041" s="4" t="s">
        <v>4778</v>
      </c>
      <c r="E4041" s="4" t="s">
        <v>4784</v>
      </c>
      <c r="F4041">
        <v>331</v>
      </c>
      <c r="G4041">
        <v>2</v>
      </c>
      <c r="H4041">
        <v>2399</v>
      </c>
    </row>
    <row r="4042" spans="1:8" x14ac:dyDescent="0.25">
      <c r="A4042" s="4" t="s">
        <v>4656</v>
      </c>
      <c r="B4042" s="5">
        <v>44608.78528935185</v>
      </c>
      <c r="C4042" s="6">
        <v>24</v>
      </c>
      <c r="D4042" s="4" t="s">
        <v>4779</v>
      </c>
      <c r="E4042" s="4" t="s">
        <v>4787</v>
      </c>
      <c r="F4042">
        <v>52</v>
      </c>
      <c r="G4042">
        <v>18</v>
      </c>
      <c r="H4042">
        <v>237</v>
      </c>
    </row>
    <row r="4043" spans="1:8" x14ac:dyDescent="0.25">
      <c r="A4043" s="4" t="s">
        <v>4672</v>
      </c>
      <c r="B4043" s="5">
        <v>44607.700636574074</v>
      </c>
      <c r="C4043" s="6">
        <v>7.99</v>
      </c>
      <c r="D4043" s="4" t="s">
        <v>4779</v>
      </c>
      <c r="E4043" s="4" t="s">
        <v>4786</v>
      </c>
      <c r="F4043">
        <v>87</v>
      </c>
      <c r="G4043">
        <v>12</v>
      </c>
      <c r="H4043">
        <v>9684</v>
      </c>
    </row>
    <row r="4044" spans="1:8" x14ac:dyDescent="0.25">
      <c r="A4044" s="4" t="s">
        <v>4716</v>
      </c>
      <c r="B4044" s="5">
        <v>44607.658807870372</v>
      </c>
      <c r="C4044" s="6">
        <v>8.99</v>
      </c>
      <c r="D4044" s="4" t="s">
        <v>4779</v>
      </c>
      <c r="E4044" s="4" t="s">
        <v>4786</v>
      </c>
      <c r="F4044">
        <v>3</v>
      </c>
      <c r="G4044">
        <v>3</v>
      </c>
      <c r="H4044">
        <v>231</v>
      </c>
    </row>
    <row r="4045" spans="1:8" x14ac:dyDescent="0.25">
      <c r="A4045" s="4" t="s">
        <v>4672</v>
      </c>
      <c r="B4045" s="5">
        <v>44607.62672453704</v>
      </c>
      <c r="C4045" s="6">
        <v>14.99</v>
      </c>
      <c r="D4045" s="4" t="s">
        <v>4777</v>
      </c>
      <c r="E4045" s="4" t="s">
        <v>4786</v>
      </c>
      <c r="F4045">
        <v>215</v>
      </c>
      <c r="G4045">
        <v>3</v>
      </c>
      <c r="H4045">
        <v>3638</v>
      </c>
    </row>
    <row r="4046" spans="1:8" x14ac:dyDescent="0.25">
      <c r="A4046" s="4" t="s">
        <v>4672</v>
      </c>
      <c r="B4046" s="5">
        <v>44607.624571759261</v>
      </c>
      <c r="C4046" s="6">
        <v>4.1900000000000004</v>
      </c>
      <c r="D4046" s="4" t="s">
        <v>4779</v>
      </c>
      <c r="E4046" s="4" t="s">
        <v>4786</v>
      </c>
      <c r="F4046">
        <v>87</v>
      </c>
      <c r="G4046">
        <v>12</v>
      </c>
      <c r="H4046">
        <v>8423</v>
      </c>
    </row>
    <row r="4047" spans="1:8" x14ac:dyDescent="0.25">
      <c r="A4047" s="4" t="s">
        <v>4672</v>
      </c>
      <c r="B4047" s="5">
        <v>44607.623495370368</v>
      </c>
      <c r="C4047" s="6">
        <v>6.99</v>
      </c>
      <c r="D4047" s="4" t="s">
        <v>4779</v>
      </c>
      <c r="E4047" s="4" t="s">
        <v>4786</v>
      </c>
      <c r="F4047">
        <v>87</v>
      </c>
      <c r="G4047">
        <v>12</v>
      </c>
      <c r="H4047">
        <v>7072</v>
      </c>
    </row>
    <row r="4048" spans="1:8" x14ac:dyDescent="0.25">
      <c r="A4048" s="4" t="s">
        <v>4681</v>
      </c>
      <c r="B4048" s="5">
        <v>44606.299629629626</v>
      </c>
      <c r="C4048" s="6">
        <v>0</v>
      </c>
      <c r="D4048" s="4" t="s">
        <v>4779</v>
      </c>
      <c r="E4048" s="4" t="s">
        <v>4787</v>
      </c>
      <c r="F4048">
        <v>52</v>
      </c>
      <c r="G4048">
        <v>4</v>
      </c>
      <c r="H4048">
        <v>282</v>
      </c>
    </row>
    <row r="4049" spans="1:8" x14ac:dyDescent="0.25">
      <c r="A4049" s="4" t="s">
        <v>4681</v>
      </c>
      <c r="B4049" s="5">
        <v>44606.299328703702</v>
      </c>
      <c r="C4049" s="6">
        <v>49.99</v>
      </c>
      <c r="D4049" s="4" t="s">
        <v>4779</v>
      </c>
      <c r="E4049" s="4" t="s">
        <v>4787</v>
      </c>
      <c r="F4049">
        <v>80</v>
      </c>
      <c r="G4049">
        <v>8</v>
      </c>
      <c r="H4049">
        <v>9994</v>
      </c>
    </row>
    <row r="4050" spans="1:8" x14ac:dyDescent="0.25">
      <c r="A4050" s="4" t="s">
        <v>4656</v>
      </c>
      <c r="B4050" s="5">
        <v>44605.820775462962</v>
      </c>
      <c r="C4050" s="6">
        <v>18</v>
      </c>
      <c r="D4050" s="4" t="s">
        <v>4779</v>
      </c>
      <c r="E4050" s="4" t="s">
        <v>4787</v>
      </c>
      <c r="F4050">
        <v>52</v>
      </c>
      <c r="G4050">
        <v>18</v>
      </c>
      <c r="H4050">
        <v>8502</v>
      </c>
    </row>
    <row r="4051" spans="1:8" x14ac:dyDescent="0.25">
      <c r="A4051" s="4" t="s">
        <v>4656</v>
      </c>
      <c r="B4051" s="5">
        <v>44605.76290509259</v>
      </c>
      <c r="C4051" s="6">
        <v>19.989999999999998</v>
      </c>
      <c r="D4051" s="4" t="s">
        <v>4779</v>
      </c>
      <c r="E4051" s="4" t="s">
        <v>4787</v>
      </c>
      <c r="F4051">
        <v>245</v>
      </c>
      <c r="G4051">
        <v>9</v>
      </c>
      <c r="H4051">
        <v>172</v>
      </c>
    </row>
    <row r="4052" spans="1:8" x14ac:dyDescent="0.25">
      <c r="A4052" s="4" t="s">
        <v>4656</v>
      </c>
      <c r="B4052" s="5">
        <v>44605.740370370368</v>
      </c>
      <c r="C4052" s="6">
        <v>13.99</v>
      </c>
      <c r="D4052" s="4" t="s">
        <v>4779</v>
      </c>
      <c r="E4052" s="4" t="s">
        <v>4787</v>
      </c>
      <c r="F4052">
        <v>52</v>
      </c>
      <c r="G4052">
        <v>10</v>
      </c>
      <c r="H4052">
        <v>8139</v>
      </c>
    </row>
    <row r="4053" spans="1:8" x14ac:dyDescent="0.25">
      <c r="A4053" s="4" t="s">
        <v>4696</v>
      </c>
      <c r="B4053" s="5">
        <v>44605.732256944444</v>
      </c>
      <c r="C4053" s="6">
        <v>9.5</v>
      </c>
      <c r="D4053" s="4" t="s">
        <v>4777</v>
      </c>
      <c r="E4053" s="4" t="s">
        <v>4786</v>
      </c>
      <c r="F4053">
        <v>331</v>
      </c>
      <c r="G4053">
        <v>5</v>
      </c>
      <c r="H4053">
        <v>1004</v>
      </c>
    </row>
    <row r="4054" spans="1:8" x14ac:dyDescent="0.25">
      <c r="A4054" s="4" t="s">
        <v>4696</v>
      </c>
      <c r="B4054" s="5">
        <v>44605.732141203705</v>
      </c>
      <c r="C4054" s="6">
        <v>40</v>
      </c>
      <c r="D4054" s="4" t="s">
        <v>4777</v>
      </c>
      <c r="E4054" s="4" t="s">
        <v>4786</v>
      </c>
      <c r="F4054">
        <v>238</v>
      </c>
      <c r="G4054">
        <v>2</v>
      </c>
      <c r="H4054">
        <v>193</v>
      </c>
    </row>
    <row r="4055" spans="1:8" x14ac:dyDescent="0.25">
      <c r="A4055" s="4" t="s">
        <v>4696</v>
      </c>
      <c r="B4055" s="5">
        <v>44605.731979166667</v>
      </c>
      <c r="C4055" s="6">
        <v>36</v>
      </c>
      <c r="D4055" s="4" t="s">
        <v>4777</v>
      </c>
      <c r="E4055" s="4" t="s">
        <v>4786</v>
      </c>
      <c r="F4055">
        <v>238</v>
      </c>
      <c r="G4055">
        <v>2</v>
      </c>
      <c r="H4055">
        <v>747</v>
      </c>
    </row>
    <row r="4056" spans="1:8" x14ac:dyDescent="0.25">
      <c r="A4056" s="4" t="s">
        <v>4696</v>
      </c>
      <c r="B4056" s="5">
        <v>44605.731840277775</v>
      </c>
      <c r="C4056" s="6">
        <v>5</v>
      </c>
      <c r="D4056" s="4" t="s">
        <v>4777</v>
      </c>
      <c r="E4056" s="4" t="s">
        <v>4786</v>
      </c>
      <c r="F4056">
        <v>22</v>
      </c>
      <c r="G4056">
        <v>12</v>
      </c>
      <c r="H4056">
        <v>223</v>
      </c>
    </row>
    <row r="4057" spans="1:8" x14ac:dyDescent="0.25">
      <c r="A4057" s="4" t="s">
        <v>4696</v>
      </c>
      <c r="B4057" s="5">
        <v>44605.73164351852</v>
      </c>
      <c r="C4057" s="6">
        <v>18</v>
      </c>
      <c r="D4057" s="4" t="s">
        <v>4777</v>
      </c>
      <c r="E4057" s="4" t="s">
        <v>4786</v>
      </c>
      <c r="F4057">
        <v>238</v>
      </c>
      <c r="G4057">
        <v>2</v>
      </c>
      <c r="H4057">
        <v>1001</v>
      </c>
    </row>
    <row r="4058" spans="1:8" x14ac:dyDescent="0.25">
      <c r="A4058" s="4" t="s">
        <v>4696</v>
      </c>
      <c r="B4058" s="5">
        <v>44605.731493055559</v>
      </c>
      <c r="C4058" s="6">
        <v>15</v>
      </c>
      <c r="D4058" s="4" t="s">
        <v>4777</v>
      </c>
      <c r="E4058" s="4" t="s">
        <v>4786</v>
      </c>
      <c r="F4058">
        <v>23</v>
      </c>
      <c r="G4058">
        <v>12</v>
      </c>
      <c r="H4058">
        <v>6423</v>
      </c>
    </row>
    <row r="4059" spans="1:8" x14ac:dyDescent="0.25">
      <c r="A4059" s="4" t="s">
        <v>4696</v>
      </c>
      <c r="B4059" s="5">
        <v>44605.731238425928</v>
      </c>
      <c r="C4059" s="6">
        <v>14.4</v>
      </c>
      <c r="D4059" s="4" t="s">
        <v>4777</v>
      </c>
      <c r="E4059" s="4" t="s">
        <v>4786</v>
      </c>
      <c r="F4059">
        <v>331</v>
      </c>
      <c r="G4059">
        <v>3</v>
      </c>
      <c r="H4059">
        <v>794</v>
      </c>
    </row>
    <row r="4060" spans="1:8" x14ac:dyDescent="0.25">
      <c r="A4060" s="4" t="s">
        <v>4696</v>
      </c>
      <c r="B4060" s="5">
        <v>44605.731087962966</v>
      </c>
      <c r="C4060" s="6">
        <v>9.6</v>
      </c>
      <c r="D4060" s="4" t="s">
        <v>4777</v>
      </c>
      <c r="E4060" s="4" t="s">
        <v>4786</v>
      </c>
      <c r="F4060">
        <v>61</v>
      </c>
      <c r="G4060">
        <v>7</v>
      </c>
      <c r="H4060">
        <v>987</v>
      </c>
    </row>
    <row r="4061" spans="1:8" x14ac:dyDescent="0.25">
      <c r="A4061" s="4" t="s">
        <v>4696</v>
      </c>
      <c r="B4061" s="5">
        <v>44605.730983796297</v>
      </c>
      <c r="C4061" s="6">
        <v>27.99</v>
      </c>
      <c r="D4061" s="4" t="s">
        <v>4777</v>
      </c>
      <c r="E4061" s="4" t="s">
        <v>4786</v>
      </c>
      <c r="F4061">
        <v>316</v>
      </c>
      <c r="G4061">
        <v>1</v>
      </c>
      <c r="H4061">
        <v>6007</v>
      </c>
    </row>
    <row r="4062" spans="1:8" x14ac:dyDescent="0.25">
      <c r="A4062" s="4" t="s">
        <v>4696</v>
      </c>
      <c r="B4062" s="5">
        <v>44605.730833333335</v>
      </c>
      <c r="C4062" s="6">
        <v>14</v>
      </c>
      <c r="D4062" s="4" t="s">
        <v>4777</v>
      </c>
      <c r="E4062" s="4" t="s">
        <v>4786</v>
      </c>
      <c r="F4062">
        <v>331</v>
      </c>
      <c r="G4062">
        <v>11</v>
      </c>
      <c r="H4062">
        <v>5486</v>
      </c>
    </row>
    <row r="4063" spans="1:8" x14ac:dyDescent="0.25">
      <c r="A4063" s="4" t="s">
        <v>4696</v>
      </c>
      <c r="B4063" s="5">
        <v>44605.73064814815</v>
      </c>
      <c r="C4063" s="6">
        <v>5</v>
      </c>
      <c r="D4063" s="4" t="s">
        <v>4777</v>
      </c>
      <c r="E4063" s="4" t="s">
        <v>4786</v>
      </c>
      <c r="F4063">
        <v>22</v>
      </c>
      <c r="G4063">
        <v>12</v>
      </c>
      <c r="H4063">
        <v>3414</v>
      </c>
    </row>
    <row r="4064" spans="1:8" x14ac:dyDescent="0.25">
      <c r="A4064" s="4" t="s">
        <v>4696</v>
      </c>
      <c r="B4064" s="5">
        <v>44605.730520833335</v>
      </c>
      <c r="C4064" s="6">
        <v>24</v>
      </c>
      <c r="D4064" s="4" t="s">
        <v>4777</v>
      </c>
      <c r="E4064" s="4" t="s">
        <v>4786</v>
      </c>
      <c r="F4064">
        <v>238</v>
      </c>
      <c r="G4064">
        <v>2</v>
      </c>
      <c r="H4064">
        <v>72</v>
      </c>
    </row>
    <row r="4065" spans="1:8" x14ac:dyDescent="0.25">
      <c r="A4065" s="4" t="s">
        <v>4696</v>
      </c>
      <c r="B4065" s="5">
        <v>44603.642453703702</v>
      </c>
      <c r="C4065" s="6">
        <v>29.99</v>
      </c>
      <c r="D4065" s="4" t="s">
        <v>4777</v>
      </c>
      <c r="E4065" s="4" t="s">
        <v>4786</v>
      </c>
      <c r="F4065">
        <v>316</v>
      </c>
      <c r="G4065">
        <v>1</v>
      </c>
      <c r="H4065">
        <v>6193</v>
      </c>
    </row>
    <row r="4066" spans="1:8" x14ac:dyDescent="0.25">
      <c r="A4066" s="4" t="s">
        <v>4696</v>
      </c>
      <c r="B4066" s="5">
        <v>44603.64230324074</v>
      </c>
      <c r="C4066" s="6">
        <v>5</v>
      </c>
      <c r="D4066" s="4" t="s">
        <v>4777</v>
      </c>
      <c r="E4066" s="4" t="s">
        <v>4786</v>
      </c>
      <c r="F4066">
        <v>22</v>
      </c>
      <c r="G4066">
        <v>12</v>
      </c>
      <c r="H4066">
        <v>3148</v>
      </c>
    </row>
    <row r="4067" spans="1:8" x14ac:dyDescent="0.25">
      <c r="A4067" s="4" t="s">
        <v>4709</v>
      </c>
      <c r="B4067" s="5">
        <v>44602.804814814815</v>
      </c>
      <c r="C4067" s="6">
        <v>16</v>
      </c>
      <c r="D4067" s="4" t="s">
        <v>4779</v>
      </c>
      <c r="E4067" s="4" t="s">
        <v>4787</v>
      </c>
      <c r="F4067">
        <v>52</v>
      </c>
      <c r="G4067">
        <v>18</v>
      </c>
      <c r="H4067">
        <v>9363</v>
      </c>
    </row>
    <row r="4068" spans="1:8" x14ac:dyDescent="0.25">
      <c r="A4068" s="4" t="s">
        <v>4742</v>
      </c>
      <c r="B4068" s="5">
        <v>44601.760081018518</v>
      </c>
      <c r="C4068" s="6">
        <v>12.99</v>
      </c>
      <c r="D4068" s="4" t="s">
        <v>4778</v>
      </c>
      <c r="E4068" s="4" t="s">
        <v>4787</v>
      </c>
      <c r="F4068">
        <v>37</v>
      </c>
      <c r="G4068">
        <v>14</v>
      </c>
      <c r="H4068">
        <v>3940</v>
      </c>
    </row>
    <row r="4069" spans="1:8" x14ac:dyDescent="0.25">
      <c r="A4069" s="4" t="s">
        <v>4742</v>
      </c>
      <c r="B4069" s="5">
        <v>44601.759918981479</v>
      </c>
      <c r="C4069" s="6">
        <v>17.989999999999998</v>
      </c>
      <c r="D4069" s="4" t="s">
        <v>4778</v>
      </c>
      <c r="E4069" s="4" t="s">
        <v>4787</v>
      </c>
      <c r="F4069">
        <v>323</v>
      </c>
      <c r="G4069">
        <v>1</v>
      </c>
      <c r="H4069">
        <v>8953</v>
      </c>
    </row>
    <row r="4070" spans="1:8" x14ac:dyDescent="0.25">
      <c r="A4070" s="4" t="s">
        <v>4742</v>
      </c>
      <c r="B4070" s="5">
        <v>44601.759791666664</v>
      </c>
      <c r="C4070" s="6">
        <v>22.99</v>
      </c>
      <c r="D4070" s="4" t="s">
        <v>4778</v>
      </c>
      <c r="E4070" s="4" t="s">
        <v>4787</v>
      </c>
      <c r="F4070">
        <v>40</v>
      </c>
      <c r="G4070">
        <v>8</v>
      </c>
      <c r="H4070">
        <v>705</v>
      </c>
    </row>
    <row r="4071" spans="1:8" x14ac:dyDescent="0.25">
      <c r="A4071" s="4" t="s">
        <v>4670</v>
      </c>
      <c r="B4071" s="5">
        <v>44601.685150462959</v>
      </c>
      <c r="C4071" s="6">
        <v>9.99</v>
      </c>
      <c r="D4071" s="4" t="s">
        <v>4779</v>
      </c>
      <c r="E4071" s="4" t="s">
        <v>4787</v>
      </c>
      <c r="F4071">
        <v>87</v>
      </c>
      <c r="G4071">
        <v>12</v>
      </c>
      <c r="H4071">
        <v>8468</v>
      </c>
    </row>
    <row r="4072" spans="1:8" x14ac:dyDescent="0.25">
      <c r="A4072" s="4" t="s">
        <v>4661</v>
      </c>
      <c r="B4072" s="5">
        <v>44601.674178240741</v>
      </c>
      <c r="C4072" s="6">
        <v>24.99</v>
      </c>
      <c r="D4072" s="4" t="s">
        <v>4779</v>
      </c>
      <c r="E4072" s="4" t="s">
        <v>4787</v>
      </c>
      <c r="F4072">
        <v>85</v>
      </c>
      <c r="G4072">
        <v>14</v>
      </c>
      <c r="H4072">
        <v>143</v>
      </c>
    </row>
    <row r="4073" spans="1:8" x14ac:dyDescent="0.25">
      <c r="A4073" s="4" t="s">
        <v>4661</v>
      </c>
      <c r="B4073" s="5">
        <v>44600.785046296296</v>
      </c>
      <c r="C4073" s="6">
        <v>3.29</v>
      </c>
      <c r="D4073" s="4" t="s">
        <v>4779</v>
      </c>
      <c r="E4073" s="4" t="s">
        <v>4787</v>
      </c>
      <c r="F4073">
        <v>37</v>
      </c>
      <c r="G4073">
        <v>5</v>
      </c>
      <c r="H4073">
        <v>3854</v>
      </c>
    </row>
    <row r="4074" spans="1:8" x14ac:dyDescent="0.25">
      <c r="A4074" s="4" t="s">
        <v>4679</v>
      </c>
      <c r="B4074" s="5">
        <v>44600.288483796299</v>
      </c>
      <c r="C4074" s="6">
        <v>3.99</v>
      </c>
      <c r="D4074" s="4" t="s">
        <v>4779</v>
      </c>
      <c r="E4074" s="4" t="s">
        <v>4787</v>
      </c>
      <c r="F4074">
        <v>86</v>
      </c>
      <c r="G4074">
        <v>2</v>
      </c>
      <c r="H4074">
        <v>718</v>
      </c>
    </row>
    <row r="4075" spans="1:8" x14ac:dyDescent="0.25">
      <c r="A4075" s="4" t="s">
        <v>4696</v>
      </c>
      <c r="B4075" s="5">
        <v>44599.67083333333</v>
      </c>
      <c r="C4075" s="6">
        <v>18</v>
      </c>
      <c r="D4075" s="4" t="s">
        <v>4777</v>
      </c>
      <c r="E4075" s="4" t="s">
        <v>4786</v>
      </c>
      <c r="F4075">
        <v>331</v>
      </c>
      <c r="G4075">
        <v>5</v>
      </c>
      <c r="H4075">
        <v>889</v>
      </c>
    </row>
    <row r="4076" spans="1:8" x14ac:dyDescent="0.25">
      <c r="A4076" s="4" t="s">
        <v>4696</v>
      </c>
      <c r="B4076" s="5">
        <v>44599.670694444445</v>
      </c>
      <c r="C4076" s="6">
        <v>13</v>
      </c>
      <c r="D4076" s="4" t="s">
        <v>4777</v>
      </c>
      <c r="E4076" s="4" t="s">
        <v>4786</v>
      </c>
      <c r="F4076">
        <v>333</v>
      </c>
      <c r="G4076">
        <v>6</v>
      </c>
      <c r="H4076">
        <v>1259</v>
      </c>
    </row>
    <row r="4077" spans="1:8" x14ac:dyDescent="0.25">
      <c r="A4077" s="4" t="s">
        <v>4696</v>
      </c>
      <c r="B4077" s="5">
        <v>44599.670590277776</v>
      </c>
      <c r="C4077" s="6">
        <v>19.989999999999998</v>
      </c>
      <c r="D4077" s="4" t="s">
        <v>4777</v>
      </c>
      <c r="E4077" s="4" t="s">
        <v>4786</v>
      </c>
      <c r="F4077">
        <v>23</v>
      </c>
      <c r="G4077">
        <v>7</v>
      </c>
      <c r="H4077">
        <v>1270</v>
      </c>
    </row>
    <row r="4078" spans="1:8" x14ac:dyDescent="0.25">
      <c r="A4078" s="4" t="s">
        <v>4696</v>
      </c>
      <c r="B4078" s="5">
        <v>44599.670474537037</v>
      </c>
      <c r="C4078" s="6">
        <v>10</v>
      </c>
      <c r="D4078" s="4" t="s">
        <v>4777</v>
      </c>
      <c r="E4078" s="4" t="s">
        <v>4786</v>
      </c>
      <c r="F4078">
        <v>206</v>
      </c>
      <c r="G4078">
        <v>5</v>
      </c>
      <c r="H4078">
        <v>6666</v>
      </c>
    </row>
    <row r="4079" spans="1:8" x14ac:dyDescent="0.25">
      <c r="A4079" s="4" t="s">
        <v>4696</v>
      </c>
      <c r="B4079" s="5">
        <v>44599.670300925929</v>
      </c>
      <c r="C4079" s="6">
        <v>19.989999999999998</v>
      </c>
      <c r="D4079" s="4" t="s">
        <v>4777</v>
      </c>
      <c r="E4079" s="4" t="s">
        <v>4786</v>
      </c>
      <c r="F4079">
        <v>23</v>
      </c>
      <c r="G4079">
        <v>7</v>
      </c>
      <c r="H4079">
        <v>1270</v>
      </c>
    </row>
    <row r="4080" spans="1:8" x14ac:dyDescent="0.25">
      <c r="A4080" s="4" t="s">
        <v>4696</v>
      </c>
      <c r="B4080" s="5">
        <v>44599.670185185183</v>
      </c>
      <c r="C4080" s="6">
        <v>28</v>
      </c>
      <c r="D4080" s="4" t="s">
        <v>4777</v>
      </c>
      <c r="E4080" s="4" t="s">
        <v>4786</v>
      </c>
      <c r="F4080">
        <v>22</v>
      </c>
      <c r="G4080">
        <v>8</v>
      </c>
      <c r="H4080">
        <v>4189</v>
      </c>
    </row>
    <row r="4081" spans="1:8" x14ac:dyDescent="0.25">
      <c r="A4081" s="4" t="s">
        <v>4696</v>
      </c>
      <c r="B4081" s="5">
        <v>44599.669479166667</v>
      </c>
      <c r="C4081" s="6">
        <v>30</v>
      </c>
      <c r="D4081" s="4" t="s">
        <v>4777</v>
      </c>
      <c r="E4081" s="4" t="s">
        <v>4786</v>
      </c>
      <c r="F4081">
        <v>25</v>
      </c>
      <c r="G4081">
        <v>2</v>
      </c>
      <c r="H4081">
        <v>116</v>
      </c>
    </row>
    <row r="4082" spans="1:8" x14ac:dyDescent="0.25">
      <c r="A4082" s="4" t="s">
        <v>4713</v>
      </c>
      <c r="B4082" s="5">
        <v>44599.478877314818</v>
      </c>
      <c r="C4082" s="6">
        <v>5.99</v>
      </c>
      <c r="D4082" s="4" t="s">
        <v>4779</v>
      </c>
      <c r="E4082" s="4" t="s">
        <v>4787</v>
      </c>
      <c r="F4082">
        <v>52</v>
      </c>
      <c r="G4082">
        <v>7</v>
      </c>
      <c r="H4082">
        <v>1186</v>
      </c>
    </row>
    <row r="4083" spans="1:8" x14ac:dyDescent="0.25">
      <c r="A4083" s="4" t="s">
        <v>4693</v>
      </c>
      <c r="B4083" s="5">
        <v>44598.748645833337</v>
      </c>
      <c r="C4083" s="6">
        <v>106</v>
      </c>
      <c r="D4083" s="4" t="s">
        <v>4779</v>
      </c>
      <c r="E4083" s="4" t="s">
        <v>4787</v>
      </c>
      <c r="F4083">
        <v>290</v>
      </c>
      <c r="G4083">
        <v>0</v>
      </c>
      <c r="H4083">
        <v>240</v>
      </c>
    </row>
    <row r="4084" spans="1:8" x14ac:dyDescent="0.25">
      <c r="A4084" s="4" t="s">
        <v>4693</v>
      </c>
      <c r="B4084" s="5">
        <v>44598.669756944444</v>
      </c>
      <c r="C4084" s="6">
        <v>3.99</v>
      </c>
      <c r="D4084" s="4" t="s">
        <v>4779</v>
      </c>
      <c r="E4084" s="4" t="s">
        <v>4786</v>
      </c>
      <c r="F4084">
        <v>87</v>
      </c>
      <c r="G4084">
        <v>16</v>
      </c>
      <c r="H4084">
        <v>3591</v>
      </c>
    </row>
    <row r="4085" spans="1:8" x14ac:dyDescent="0.25">
      <c r="A4085" s="4" t="s">
        <v>4656</v>
      </c>
      <c r="B4085" s="5">
        <v>44598.639143518521</v>
      </c>
      <c r="C4085" s="6">
        <v>32.99</v>
      </c>
      <c r="D4085" s="4" t="s">
        <v>4779</v>
      </c>
      <c r="E4085" s="4" t="s">
        <v>4787</v>
      </c>
      <c r="F4085">
        <v>81</v>
      </c>
      <c r="G4085">
        <v>9</v>
      </c>
      <c r="H4085">
        <v>8233</v>
      </c>
    </row>
    <row r="4086" spans="1:8" x14ac:dyDescent="0.25">
      <c r="A4086" s="4" t="s">
        <v>4672</v>
      </c>
      <c r="B4086" s="5">
        <v>44598.585486111115</v>
      </c>
      <c r="C4086" s="6">
        <v>10.99</v>
      </c>
      <c r="D4086" s="4" t="s">
        <v>4779</v>
      </c>
      <c r="E4086" s="4" t="s">
        <v>4786</v>
      </c>
      <c r="F4086">
        <v>87</v>
      </c>
      <c r="G4086">
        <v>12</v>
      </c>
      <c r="H4086">
        <v>9950</v>
      </c>
    </row>
    <row r="4087" spans="1:8" x14ac:dyDescent="0.25">
      <c r="A4087" s="4" t="s">
        <v>4745</v>
      </c>
      <c r="B4087" s="5">
        <v>44598.566770833335</v>
      </c>
      <c r="C4087" s="6">
        <v>15.99</v>
      </c>
      <c r="D4087" s="4" t="s">
        <v>4779</v>
      </c>
      <c r="E4087" s="4" t="s">
        <v>4787</v>
      </c>
      <c r="F4087">
        <v>245</v>
      </c>
      <c r="G4087">
        <v>0</v>
      </c>
      <c r="H4087">
        <v>6303</v>
      </c>
    </row>
    <row r="4088" spans="1:8" x14ac:dyDescent="0.25">
      <c r="A4088" s="4" t="s">
        <v>4696</v>
      </c>
      <c r="B4088" s="5">
        <v>44597.799907407411</v>
      </c>
      <c r="C4088" s="6">
        <v>26.99</v>
      </c>
      <c r="D4088" s="4" t="s">
        <v>4777</v>
      </c>
      <c r="E4088" s="4" t="s">
        <v>4786</v>
      </c>
      <c r="F4088">
        <v>22</v>
      </c>
      <c r="G4088">
        <v>8</v>
      </c>
      <c r="H4088">
        <v>916</v>
      </c>
    </row>
    <row r="4089" spans="1:8" x14ac:dyDescent="0.25">
      <c r="A4089" s="4" t="s">
        <v>4696</v>
      </c>
      <c r="B4089" s="5">
        <v>44597.799768518518</v>
      </c>
      <c r="C4089" s="6">
        <v>10</v>
      </c>
      <c r="D4089" s="4" t="s">
        <v>4777</v>
      </c>
      <c r="E4089" s="4" t="s">
        <v>4786</v>
      </c>
      <c r="F4089">
        <v>18</v>
      </c>
      <c r="G4089">
        <v>0</v>
      </c>
      <c r="H4089">
        <v>2961</v>
      </c>
    </row>
    <row r="4090" spans="1:8" x14ac:dyDescent="0.25">
      <c r="A4090" s="4" t="s">
        <v>4661</v>
      </c>
      <c r="B4090" s="5">
        <v>44596.717118055552</v>
      </c>
      <c r="C4090" s="6">
        <v>22.99</v>
      </c>
      <c r="D4090" s="4" t="s">
        <v>4779</v>
      </c>
      <c r="E4090" s="4" t="s">
        <v>4787</v>
      </c>
      <c r="F4090">
        <v>40</v>
      </c>
      <c r="G4090">
        <v>8</v>
      </c>
      <c r="H4090">
        <v>710</v>
      </c>
    </row>
    <row r="4091" spans="1:8" x14ac:dyDescent="0.25">
      <c r="A4091" s="4" t="s">
        <v>4696</v>
      </c>
      <c r="B4091" s="5">
        <v>44596.701180555552</v>
      </c>
      <c r="C4091" s="6">
        <v>22</v>
      </c>
      <c r="D4091" s="4" t="s">
        <v>4777</v>
      </c>
      <c r="E4091" s="4" t="s">
        <v>4786</v>
      </c>
      <c r="F4091">
        <v>214</v>
      </c>
      <c r="G4091">
        <v>12</v>
      </c>
      <c r="H4091">
        <v>858</v>
      </c>
    </row>
    <row r="4092" spans="1:8" x14ac:dyDescent="0.25">
      <c r="A4092" s="4" t="s">
        <v>4696</v>
      </c>
      <c r="B4092" s="5">
        <v>44596.701041666667</v>
      </c>
      <c r="C4092" s="6">
        <v>15</v>
      </c>
      <c r="D4092" s="4" t="s">
        <v>4777</v>
      </c>
      <c r="E4092" s="4" t="s">
        <v>4786</v>
      </c>
      <c r="F4092">
        <v>205</v>
      </c>
      <c r="G4092">
        <v>2</v>
      </c>
      <c r="H4092">
        <v>5870</v>
      </c>
    </row>
    <row r="4093" spans="1:8" x14ac:dyDescent="0.25">
      <c r="A4093" s="4" t="s">
        <v>4671</v>
      </c>
      <c r="B4093" s="5">
        <v>44596.617384259262</v>
      </c>
      <c r="C4093" s="6">
        <v>15</v>
      </c>
      <c r="D4093" s="4" t="s">
        <v>4777</v>
      </c>
      <c r="E4093" s="4" t="s">
        <v>4784</v>
      </c>
      <c r="F4093">
        <v>90</v>
      </c>
      <c r="G4093">
        <v>1</v>
      </c>
      <c r="H4093">
        <v>3453</v>
      </c>
    </row>
    <row r="4094" spans="1:8" x14ac:dyDescent="0.25">
      <c r="A4094" s="4" t="s">
        <v>4696</v>
      </c>
      <c r="B4094" s="5">
        <v>44595.738657407404</v>
      </c>
      <c r="C4094" s="6">
        <v>5.49</v>
      </c>
      <c r="D4094" s="4" t="s">
        <v>4777</v>
      </c>
      <c r="E4094" s="4" t="s">
        <v>4786</v>
      </c>
      <c r="F4094">
        <v>206</v>
      </c>
      <c r="G4094">
        <v>5</v>
      </c>
      <c r="H4094">
        <v>144</v>
      </c>
    </row>
    <row r="4095" spans="1:8" x14ac:dyDescent="0.25">
      <c r="A4095" s="4" t="s">
        <v>4696</v>
      </c>
      <c r="B4095" s="5">
        <v>44595.734780092593</v>
      </c>
      <c r="C4095" s="6">
        <v>0</v>
      </c>
      <c r="D4095" s="4" t="s">
        <v>4777</v>
      </c>
      <c r="E4095" s="4" t="s">
        <v>4786</v>
      </c>
      <c r="F4095">
        <v>202</v>
      </c>
      <c r="G4095">
        <v>4</v>
      </c>
      <c r="H4095">
        <v>1283</v>
      </c>
    </row>
    <row r="4096" spans="1:8" x14ac:dyDescent="0.25">
      <c r="A4096" s="4" t="s">
        <v>4746</v>
      </c>
      <c r="B4096" s="5">
        <v>44595.639513888891</v>
      </c>
      <c r="C4096" s="6">
        <v>3.29</v>
      </c>
      <c r="D4096" s="4" t="s">
        <v>4779</v>
      </c>
      <c r="E4096" s="4" t="s">
        <v>4787</v>
      </c>
      <c r="F4096">
        <v>37</v>
      </c>
      <c r="G4096">
        <v>12</v>
      </c>
      <c r="H4096">
        <v>2142</v>
      </c>
    </row>
    <row r="4097" spans="1:8" x14ac:dyDescent="0.25">
      <c r="A4097" s="4" t="s">
        <v>4662</v>
      </c>
      <c r="B4097" s="5">
        <v>44594.837048611109</v>
      </c>
      <c r="C4097" s="6">
        <v>22.99</v>
      </c>
      <c r="D4097" s="4" t="s">
        <v>4779</v>
      </c>
      <c r="E4097" s="4" t="s">
        <v>4787</v>
      </c>
      <c r="F4097">
        <v>40</v>
      </c>
      <c r="G4097">
        <v>8</v>
      </c>
      <c r="H4097">
        <v>714</v>
      </c>
    </row>
    <row r="4098" spans="1:8" x14ac:dyDescent="0.25">
      <c r="A4098" s="4" t="s">
        <v>4671</v>
      </c>
      <c r="B4098" s="5">
        <v>44594.661689814813</v>
      </c>
      <c r="C4098" s="6">
        <v>3.99</v>
      </c>
      <c r="D4098" s="4" t="s">
        <v>4782</v>
      </c>
      <c r="E4098" s="4" t="s">
        <v>4784</v>
      </c>
      <c r="F4098">
        <v>215</v>
      </c>
      <c r="G4098">
        <v>10</v>
      </c>
      <c r="H4098">
        <v>427</v>
      </c>
    </row>
    <row r="4099" spans="1:8" x14ac:dyDescent="0.25">
      <c r="A4099" s="4" t="s">
        <v>4709</v>
      </c>
      <c r="B4099" s="5">
        <v>44594.638159722221</v>
      </c>
      <c r="C4099" s="6">
        <v>7.59</v>
      </c>
      <c r="D4099" s="4" t="s">
        <v>4779</v>
      </c>
      <c r="E4099" s="4" t="s">
        <v>4787</v>
      </c>
      <c r="F4099">
        <v>52</v>
      </c>
      <c r="G4099">
        <v>9</v>
      </c>
      <c r="H4099">
        <v>180</v>
      </c>
    </row>
    <row r="4100" spans="1:8" x14ac:dyDescent="0.25">
      <c r="A4100" s="4" t="s">
        <v>4709</v>
      </c>
      <c r="B4100" s="5">
        <v>44594.637997685182</v>
      </c>
      <c r="C4100" s="6">
        <v>16</v>
      </c>
      <c r="D4100" s="4" t="s">
        <v>4779</v>
      </c>
      <c r="E4100" s="4" t="s">
        <v>4787</v>
      </c>
      <c r="F4100">
        <v>52</v>
      </c>
      <c r="G4100">
        <v>18</v>
      </c>
      <c r="H4100">
        <v>356</v>
      </c>
    </row>
    <row r="4101" spans="1:8" x14ac:dyDescent="0.25">
      <c r="A4101" s="4" t="s">
        <v>4747</v>
      </c>
      <c r="B4101" s="5">
        <v>44593.500034722223</v>
      </c>
      <c r="C4101" s="6">
        <v>12.99</v>
      </c>
      <c r="D4101" s="4" t="s">
        <v>4779</v>
      </c>
      <c r="E4101" s="4" t="s">
        <v>4787</v>
      </c>
      <c r="F4101">
        <v>30</v>
      </c>
      <c r="G4101">
        <v>10</v>
      </c>
      <c r="H4101">
        <v>5232</v>
      </c>
    </row>
    <row r="4102" spans="1:8" x14ac:dyDescent="0.25">
      <c r="A4102" s="4" t="s">
        <v>4662</v>
      </c>
      <c r="B4102" s="5">
        <v>44592.701655092591</v>
      </c>
      <c r="C4102" s="6">
        <v>89.99</v>
      </c>
      <c r="D4102" s="4" t="s">
        <v>4779</v>
      </c>
      <c r="E4102" s="4" t="s">
        <v>4784</v>
      </c>
      <c r="F4102">
        <v>69</v>
      </c>
      <c r="G4102">
        <v>10</v>
      </c>
      <c r="H4102">
        <v>41</v>
      </c>
    </row>
    <row r="4103" spans="1:8" x14ac:dyDescent="0.25">
      <c r="A4103" s="4" t="s">
        <v>4661</v>
      </c>
      <c r="B4103" s="5">
        <v>44592.654745370368</v>
      </c>
      <c r="C4103" s="6">
        <v>18.690000000000001</v>
      </c>
      <c r="D4103" s="4" t="s">
        <v>4779</v>
      </c>
      <c r="E4103" s="4" t="s">
        <v>4787</v>
      </c>
      <c r="F4103">
        <v>37</v>
      </c>
      <c r="G4103">
        <v>12</v>
      </c>
      <c r="H4103">
        <v>2084</v>
      </c>
    </row>
    <row r="4104" spans="1:8" x14ac:dyDescent="0.25">
      <c r="A4104" s="4" t="s">
        <v>4747</v>
      </c>
      <c r="B4104" s="5">
        <v>44592.417986111112</v>
      </c>
      <c r="C4104" s="6">
        <v>5.99</v>
      </c>
      <c r="D4104" s="4" t="s">
        <v>4779</v>
      </c>
      <c r="E4104" s="4" t="s">
        <v>4787</v>
      </c>
      <c r="F4104">
        <v>7</v>
      </c>
      <c r="G4104">
        <v>0</v>
      </c>
      <c r="H4104">
        <v>32</v>
      </c>
    </row>
    <row r="4105" spans="1:8" x14ac:dyDescent="0.25">
      <c r="A4105" s="4" t="s">
        <v>4671</v>
      </c>
      <c r="B4105" s="5">
        <v>44591.725891203707</v>
      </c>
      <c r="C4105" s="6">
        <v>5</v>
      </c>
      <c r="D4105" s="4" t="s">
        <v>4777</v>
      </c>
      <c r="E4105" s="4" t="s">
        <v>4784</v>
      </c>
      <c r="F4105">
        <v>215</v>
      </c>
      <c r="G4105">
        <v>13</v>
      </c>
      <c r="H4105">
        <v>1736</v>
      </c>
    </row>
    <row r="4106" spans="1:8" x14ac:dyDescent="0.25">
      <c r="A4106" s="4" t="s">
        <v>4656</v>
      </c>
      <c r="B4106" s="5">
        <v>44591.71466435185</v>
      </c>
      <c r="C4106" s="6">
        <v>9.39</v>
      </c>
      <c r="D4106" s="4" t="s">
        <v>4779</v>
      </c>
      <c r="E4106" s="4" t="s">
        <v>4787</v>
      </c>
      <c r="F4106">
        <v>52</v>
      </c>
      <c r="G4106">
        <v>7</v>
      </c>
      <c r="H4106">
        <v>2608</v>
      </c>
    </row>
    <row r="4107" spans="1:8" x14ac:dyDescent="0.25">
      <c r="A4107" s="4" t="s">
        <v>4742</v>
      </c>
      <c r="B4107" s="5">
        <v>44591.705023148148</v>
      </c>
      <c r="C4107" s="6">
        <v>5</v>
      </c>
      <c r="D4107" s="4" t="s">
        <v>4778</v>
      </c>
      <c r="E4107" s="4" t="s">
        <v>4784</v>
      </c>
      <c r="F4107">
        <v>22</v>
      </c>
      <c r="G4107">
        <v>12</v>
      </c>
      <c r="H4107">
        <v>1810</v>
      </c>
    </row>
    <row r="4108" spans="1:8" x14ac:dyDescent="0.25">
      <c r="A4108" s="4" t="s">
        <v>4656</v>
      </c>
      <c r="B4108" s="5">
        <v>44591.557326388887</v>
      </c>
      <c r="C4108" s="6">
        <v>11.99</v>
      </c>
      <c r="D4108" s="4" t="s">
        <v>4779</v>
      </c>
      <c r="E4108" s="4" t="s">
        <v>4787</v>
      </c>
      <c r="F4108">
        <v>323</v>
      </c>
      <c r="G4108">
        <v>3</v>
      </c>
      <c r="H4108">
        <v>6262</v>
      </c>
    </row>
    <row r="4109" spans="1:8" x14ac:dyDescent="0.25">
      <c r="A4109" s="4" t="s">
        <v>4742</v>
      </c>
      <c r="B4109" s="5">
        <v>44591.542731481481</v>
      </c>
      <c r="C4109" s="6">
        <v>30</v>
      </c>
      <c r="D4109" s="4" t="s">
        <v>4777</v>
      </c>
      <c r="E4109" s="4" t="s">
        <v>4784</v>
      </c>
      <c r="F4109">
        <v>61</v>
      </c>
      <c r="G4109">
        <v>8</v>
      </c>
      <c r="H4109">
        <v>3999</v>
      </c>
    </row>
    <row r="4110" spans="1:8" x14ac:dyDescent="0.25">
      <c r="A4110" s="4" t="s">
        <v>4742</v>
      </c>
      <c r="B4110" s="5">
        <v>44591.542534722219</v>
      </c>
      <c r="C4110" s="6">
        <v>13.99</v>
      </c>
      <c r="D4110" s="4" t="s">
        <v>4777</v>
      </c>
      <c r="E4110" s="4" t="s">
        <v>4784</v>
      </c>
      <c r="F4110">
        <v>21</v>
      </c>
      <c r="G4110">
        <v>5</v>
      </c>
      <c r="H4110">
        <v>2138</v>
      </c>
    </row>
    <row r="4111" spans="1:8" x14ac:dyDescent="0.25">
      <c r="A4111" s="4" t="s">
        <v>4742</v>
      </c>
      <c r="B4111" s="5">
        <v>44591.542268518519</v>
      </c>
      <c r="C4111" s="6">
        <v>15</v>
      </c>
      <c r="D4111" s="4" t="s">
        <v>4778</v>
      </c>
      <c r="E4111" s="4" t="s">
        <v>4784</v>
      </c>
      <c r="F4111">
        <v>238</v>
      </c>
      <c r="G4111">
        <v>5</v>
      </c>
      <c r="H4111">
        <v>80</v>
      </c>
    </row>
    <row r="4112" spans="1:8" x14ac:dyDescent="0.25">
      <c r="A4112" s="4" t="s">
        <v>4742</v>
      </c>
      <c r="B4112" s="5">
        <v>44591.542141203703</v>
      </c>
      <c r="C4112" s="6">
        <v>5</v>
      </c>
      <c r="D4112" s="4" t="s">
        <v>4778</v>
      </c>
      <c r="E4112" s="4" t="s">
        <v>4784</v>
      </c>
      <c r="F4112">
        <v>44</v>
      </c>
      <c r="G4112">
        <v>2</v>
      </c>
      <c r="H4112">
        <v>7019</v>
      </c>
    </row>
    <row r="4113" spans="1:8" x14ac:dyDescent="0.25">
      <c r="A4113" s="4" t="s">
        <v>4742</v>
      </c>
      <c r="B4113" s="5">
        <v>44591.54184027778</v>
      </c>
      <c r="C4113" s="6">
        <v>10</v>
      </c>
      <c r="D4113" s="4" t="s">
        <v>4778</v>
      </c>
      <c r="E4113" s="4" t="s">
        <v>4784</v>
      </c>
      <c r="F4113">
        <v>44</v>
      </c>
      <c r="G4113">
        <v>2</v>
      </c>
      <c r="H4113">
        <v>7726</v>
      </c>
    </row>
    <row r="4114" spans="1:8" x14ac:dyDescent="0.25">
      <c r="A4114" s="4" t="s">
        <v>4670</v>
      </c>
      <c r="B4114" s="5">
        <v>44591.455312500002</v>
      </c>
      <c r="C4114" s="6">
        <v>4.1900000000000004</v>
      </c>
      <c r="D4114" s="4" t="s">
        <v>4779</v>
      </c>
      <c r="E4114" s="4" t="s">
        <v>4786</v>
      </c>
      <c r="F4114">
        <v>87</v>
      </c>
      <c r="G4114">
        <v>12</v>
      </c>
      <c r="H4114">
        <v>6184</v>
      </c>
    </row>
    <row r="4115" spans="1:8" x14ac:dyDescent="0.25">
      <c r="A4115" s="4" t="s">
        <v>4670</v>
      </c>
      <c r="B4115" s="5">
        <v>44591.455150462964</v>
      </c>
      <c r="C4115" s="6">
        <v>4.1900000000000004</v>
      </c>
      <c r="D4115" s="4" t="s">
        <v>4779</v>
      </c>
      <c r="E4115" s="4" t="s">
        <v>4786</v>
      </c>
      <c r="F4115">
        <v>87</v>
      </c>
      <c r="G4115">
        <v>12</v>
      </c>
      <c r="H4115">
        <v>6184</v>
      </c>
    </row>
    <row r="4116" spans="1:8" x14ac:dyDescent="0.25">
      <c r="A4116" s="4" t="s">
        <v>4670</v>
      </c>
      <c r="B4116" s="5">
        <v>44591.455034722225</v>
      </c>
      <c r="C4116" s="6">
        <v>4.1900000000000004</v>
      </c>
      <c r="D4116" s="4" t="s">
        <v>4779</v>
      </c>
      <c r="E4116" s="4" t="s">
        <v>4786</v>
      </c>
      <c r="F4116">
        <v>87</v>
      </c>
      <c r="G4116">
        <v>12</v>
      </c>
      <c r="H4116">
        <v>6184</v>
      </c>
    </row>
    <row r="4117" spans="1:8" x14ac:dyDescent="0.25">
      <c r="A4117" s="4" t="s">
        <v>4670</v>
      </c>
      <c r="B4117" s="5">
        <v>44591.454907407409</v>
      </c>
      <c r="C4117" s="6">
        <v>4.1900000000000004</v>
      </c>
      <c r="D4117" s="4" t="s">
        <v>4779</v>
      </c>
      <c r="E4117" s="4" t="s">
        <v>4786</v>
      </c>
      <c r="F4117">
        <v>87</v>
      </c>
      <c r="G4117">
        <v>12</v>
      </c>
      <c r="H4117">
        <v>6184</v>
      </c>
    </row>
    <row r="4118" spans="1:8" x14ac:dyDescent="0.25">
      <c r="A4118" s="4" t="s">
        <v>4670</v>
      </c>
      <c r="B4118" s="5">
        <v>44591.454745370371</v>
      </c>
      <c r="C4118" s="6">
        <v>4.1900000000000004</v>
      </c>
      <c r="D4118" s="4" t="s">
        <v>4779</v>
      </c>
      <c r="E4118" s="4" t="s">
        <v>4786</v>
      </c>
      <c r="F4118">
        <v>87</v>
      </c>
      <c r="G4118">
        <v>12</v>
      </c>
      <c r="H4118">
        <v>6184</v>
      </c>
    </row>
    <row r="4119" spans="1:8" x14ac:dyDescent="0.25">
      <c r="A4119" s="4" t="s">
        <v>4670</v>
      </c>
      <c r="B4119" s="5">
        <v>44591.454629629632</v>
      </c>
      <c r="C4119" s="6">
        <v>4.1900000000000004</v>
      </c>
      <c r="D4119" s="4" t="s">
        <v>4779</v>
      </c>
      <c r="E4119" s="4" t="s">
        <v>4786</v>
      </c>
      <c r="F4119">
        <v>87</v>
      </c>
      <c r="G4119">
        <v>12</v>
      </c>
      <c r="H4119">
        <v>6184</v>
      </c>
    </row>
    <row r="4120" spans="1:8" x14ac:dyDescent="0.25">
      <c r="A4120" s="4" t="s">
        <v>4670</v>
      </c>
      <c r="B4120" s="5">
        <v>44591.45449074074</v>
      </c>
      <c r="C4120" s="6">
        <v>4.1900000000000004</v>
      </c>
      <c r="D4120" s="4" t="s">
        <v>4779</v>
      </c>
      <c r="E4120" s="4" t="s">
        <v>4786</v>
      </c>
      <c r="F4120">
        <v>87</v>
      </c>
      <c r="G4120">
        <v>12</v>
      </c>
      <c r="H4120">
        <v>6184</v>
      </c>
    </row>
    <row r="4121" spans="1:8" x14ac:dyDescent="0.25">
      <c r="A4121" s="4" t="s">
        <v>4670</v>
      </c>
      <c r="B4121" s="5">
        <v>44591.454340277778</v>
      </c>
      <c r="C4121" s="6">
        <v>4.1900000000000004</v>
      </c>
      <c r="D4121" s="4" t="s">
        <v>4779</v>
      </c>
      <c r="E4121" s="4" t="s">
        <v>4786</v>
      </c>
      <c r="F4121">
        <v>87</v>
      </c>
      <c r="G4121">
        <v>12</v>
      </c>
      <c r="H4121">
        <v>6184</v>
      </c>
    </row>
    <row r="4122" spans="1:8" x14ac:dyDescent="0.25">
      <c r="A4122" s="4" t="s">
        <v>4670</v>
      </c>
      <c r="B4122" s="5">
        <v>44591.45416666667</v>
      </c>
      <c r="C4122" s="6">
        <v>4.1900000000000004</v>
      </c>
      <c r="D4122" s="4" t="s">
        <v>4779</v>
      </c>
      <c r="E4122" s="4" t="s">
        <v>4786</v>
      </c>
      <c r="F4122">
        <v>87</v>
      </c>
      <c r="G4122">
        <v>12</v>
      </c>
      <c r="H4122">
        <v>6184</v>
      </c>
    </row>
    <row r="4123" spans="1:8" x14ac:dyDescent="0.25">
      <c r="A4123" s="4" t="s">
        <v>4670</v>
      </c>
      <c r="B4123" s="5">
        <v>44591.453969907408</v>
      </c>
      <c r="C4123" s="6">
        <v>4.1900000000000004</v>
      </c>
      <c r="D4123" s="4" t="s">
        <v>4779</v>
      </c>
      <c r="E4123" s="4" t="s">
        <v>4786</v>
      </c>
      <c r="F4123">
        <v>87</v>
      </c>
      <c r="G4123">
        <v>12</v>
      </c>
      <c r="H4123">
        <v>6184</v>
      </c>
    </row>
    <row r="4124" spans="1:8" x14ac:dyDescent="0.25">
      <c r="A4124" s="4" t="s">
        <v>4696</v>
      </c>
      <c r="B4124" s="5">
        <v>44590.738900462966</v>
      </c>
      <c r="C4124" s="6">
        <v>40</v>
      </c>
      <c r="D4124" s="4" t="s">
        <v>4777</v>
      </c>
      <c r="E4124" s="4" t="s">
        <v>4786</v>
      </c>
      <c r="F4124">
        <v>238</v>
      </c>
      <c r="G4124">
        <v>2</v>
      </c>
      <c r="H4124">
        <v>562</v>
      </c>
    </row>
    <row r="4125" spans="1:8" x14ac:dyDescent="0.25">
      <c r="A4125" s="4" t="s">
        <v>4696</v>
      </c>
      <c r="B4125" s="5">
        <v>44590.724641203706</v>
      </c>
      <c r="C4125" s="6">
        <v>10</v>
      </c>
      <c r="D4125" s="4" t="s">
        <v>4777</v>
      </c>
      <c r="E4125" s="4" t="s">
        <v>4786</v>
      </c>
      <c r="F4125">
        <v>25</v>
      </c>
      <c r="G4125">
        <v>3</v>
      </c>
      <c r="H4125">
        <v>76</v>
      </c>
    </row>
    <row r="4126" spans="1:8" x14ac:dyDescent="0.25">
      <c r="A4126" s="4" t="s">
        <v>4670</v>
      </c>
      <c r="B4126" s="5">
        <v>44590.651006944441</v>
      </c>
      <c r="C4126" s="6">
        <v>4.1900000000000004</v>
      </c>
      <c r="D4126" s="4" t="s">
        <v>4779</v>
      </c>
      <c r="E4126" s="4" t="s">
        <v>4786</v>
      </c>
      <c r="F4126">
        <v>87</v>
      </c>
      <c r="G4126">
        <v>12</v>
      </c>
      <c r="H4126">
        <v>6603</v>
      </c>
    </row>
    <row r="4127" spans="1:8" x14ac:dyDescent="0.25">
      <c r="A4127" s="4" t="s">
        <v>4662</v>
      </c>
      <c r="B4127" s="5">
        <v>44589.870891203704</v>
      </c>
      <c r="C4127" s="6">
        <v>30</v>
      </c>
      <c r="D4127" s="4" t="s">
        <v>4779</v>
      </c>
      <c r="E4127" s="4" t="s">
        <v>4787</v>
      </c>
      <c r="F4127">
        <v>200</v>
      </c>
      <c r="G4127">
        <v>7</v>
      </c>
      <c r="H4127">
        <v>861</v>
      </c>
    </row>
    <row r="4128" spans="1:8" x14ac:dyDescent="0.25">
      <c r="A4128" s="4" t="s">
        <v>4662</v>
      </c>
      <c r="B4128" s="5">
        <v>44589.800775462965</v>
      </c>
      <c r="C4128" s="6">
        <v>5.19</v>
      </c>
      <c r="D4128" s="4" t="s">
        <v>4779</v>
      </c>
      <c r="E4128" s="4" t="s">
        <v>4787</v>
      </c>
      <c r="F4128">
        <v>87</v>
      </c>
      <c r="G4128">
        <v>12</v>
      </c>
      <c r="H4128">
        <v>9666</v>
      </c>
    </row>
    <row r="4129" spans="1:8" x14ac:dyDescent="0.25">
      <c r="A4129" s="4" t="s">
        <v>4662</v>
      </c>
      <c r="B4129" s="5">
        <v>44589.800636574073</v>
      </c>
      <c r="C4129" s="6">
        <v>5.19</v>
      </c>
      <c r="D4129" s="4" t="s">
        <v>4779</v>
      </c>
      <c r="E4129" s="4" t="s">
        <v>4787</v>
      </c>
      <c r="F4129">
        <v>87</v>
      </c>
      <c r="G4129">
        <v>12</v>
      </c>
      <c r="H4129">
        <v>9666</v>
      </c>
    </row>
    <row r="4130" spans="1:8" x14ac:dyDescent="0.25">
      <c r="A4130" s="4" t="s">
        <v>4662</v>
      </c>
      <c r="B4130" s="5">
        <v>44589.800497685188</v>
      </c>
      <c r="C4130" s="6">
        <v>5.19</v>
      </c>
      <c r="D4130" s="4" t="s">
        <v>4779</v>
      </c>
      <c r="E4130" s="4" t="s">
        <v>4787</v>
      </c>
      <c r="F4130">
        <v>87</v>
      </c>
      <c r="G4130">
        <v>12</v>
      </c>
      <c r="H4130">
        <v>9666</v>
      </c>
    </row>
    <row r="4131" spans="1:8" x14ac:dyDescent="0.25">
      <c r="A4131" s="4" t="s">
        <v>4662</v>
      </c>
      <c r="B4131" s="5">
        <v>44589.800347222219</v>
      </c>
      <c r="C4131" s="6">
        <v>4.1900000000000004</v>
      </c>
      <c r="D4131" s="4" t="s">
        <v>4779</v>
      </c>
      <c r="E4131" s="4" t="s">
        <v>4787</v>
      </c>
      <c r="F4131">
        <v>87</v>
      </c>
      <c r="G4131">
        <v>12</v>
      </c>
      <c r="H4131">
        <v>7441</v>
      </c>
    </row>
    <row r="4132" spans="1:8" x14ac:dyDescent="0.25">
      <c r="A4132" s="4" t="s">
        <v>4662</v>
      </c>
      <c r="B4132" s="5">
        <v>44589.80023148148</v>
      </c>
      <c r="C4132" s="6">
        <v>5.19</v>
      </c>
      <c r="D4132" s="4" t="s">
        <v>4779</v>
      </c>
      <c r="E4132" s="4" t="s">
        <v>4787</v>
      </c>
      <c r="F4132">
        <v>87</v>
      </c>
      <c r="G4132">
        <v>12</v>
      </c>
      <c r="H4132">
        <v>9666</v>
      </c>
    </row>
    <row r="4133" spans="1:8" x14ac:dyDescent="0.25">
      <c r="A4133" s="4" t="s">
        <v>4662</v>
      </c>
      <c r="B4133" s="5">
        <v>44589.800104166665</v>
      </c>
      <c r="C4133" s="6">
        <v>4.1900000000000004</v>
      </c>
      <c r="D4133" s="4" t="s">
        <v>4779</v>
      </c>
      <c r="E4133" s="4" t="s">
        <v>4787</v>
      </c>
      <c r="F4133">
        <v>87</v>
      </c>
      <c r="G4133">
        <v>12</v>
      </c>
      <c r="H4133">
        <v>7441</v>
      </c>
    </row>
    <row r="4134" spans="1:8" x14ac:dyDescent="0.25">
      <c r="A4134" s="4" t="s">
        <v>4662</v>
      </c>
      <c r="B4134" s="5">
        <v>44589.79996527778</v>
      </c>
      <c r="C4134" s="6">
        <v>4.1900000000000004</v>
      </c>
      <c r="D4134" s="4" t="s">
        <v>4779</v>
      </c>
      <c r="E4134" s="4" t="s">
        <v>4787</v>
      </c>
      <c r="F4134">
        <v>87</v>
      </c>
      <c r="G4134">
        <v>12</v>
      </c>
      <c r="H4134">
        <v>7441</v>
      </c>
    </row>
    <row r="4135" spans="1:8" x14ac:dyDescent="0.25">
      <c r="A4135" s="4" t="s">
        <v>4662</v>
      </c>
      <c r="B4135" s="5">
        <v>44589.799745370372</v>
      </c>
      <c r="C4135" s="6">
        <v>4.1900000000000004</v>
      </c>
      <c r="D4135" s="4" t="s">
        <v>4779</v>
      </c>
      <c r="E4135" s="4" t="s">
        <v>4788</v>
      </c>
      <c r="F4135">
        <v>87</v>
      </c>
      <c r="G4135">
        <v>12</v>
      </c>
      <c r="H4135">
        <v>7441</v>
      </c>
    </row>
    <row r="4136" spans="1:8" x14ac:dyDescent="0.25">
      <c r="A4136" s="4" t="s">
        <v>4662</v>
      </c>
      <c r="B4136" s="5">
        <v>44589.799525462964</v>
      </c>
      <c r="C4136" s="6">
        <v>5.19</v>
      </c>
      <c r="D4136" s="4" t="s">
        <v>4779</v>
      </c>
      <c r="E4136" s="4" t="s">
        <v>4788</v>
      </c>
      <c r="F4136">
        <v>87</v>
      </c>
      <c r="G4136">
        <v>12</v>
      </c>
      <c r="H4136">
        <v>9666</v>
      </c>
    </row>
    <row r="4137" spans="1:8" x14ac:dyDescent="0.25">
      <c r="A4137" s="4" t="s">
        <v>4662</v>
      </c>
      <c r="B4137" s="5">
        <v>44589.799224537041</v>
      </c>
      <c r="C4137" s="6">
        <v>4.1900000000000004</v>
      </c>
      <c r="D4137" s="4" t="s">
        <v>4779</v>
      </c>
      <c r="E4137" s="4" t="s">
        <v>4788</v>
      </c>
      <c r="F4137">
        <v>87</v>
      </c>
      <c r="G4137">
        <v>12</v>
      </c>
      <c r="H4137">
        <v>7441</v>
      </c>
    </row>
    <row r="4138" spans="1:8" x14ac:dyDescent="0.25">
      <c r="A4138" s="4" t="s">
        <v>4693</v>
      </c>
      <c r="B4138" s="5">
        <v>44589.626875000002</v>
      </c>
      <c r="C4138" s="6">
        <v>19.989999999999998</v>
      </c>
      <c r="D4138" s="4" t="s">
        <v>4779</v>
      </c>
      <c r="E4138" s="4" t="s">
        <v>4787</v>
      </c>
      <c r="F4138">
        <v>80</v>
      </c>
      <c r="G4138">
        <v>8</v>
      </c>
      <c r="H4138">
        <v>7973</v>
      </c>
    </row>
    <row r="4139" spans="1:8" x14ac:dyDescent="0.25">
      <c r="A4139" s="4" t="s">
        <v>4737</v>
      </c>
      <c r="B4139" s="5">
        <v>44588.253657407404</v>
      </c>
      <c r="C4139" s="6">
        <v>2.99</v>
      </c>
      <c r="D4139" s="4" t="s">
        <v>4779</v>
      </c>
      <c r="E4139" s="4" t="s">
        <v>4788</v>
      </c>
      <c r="F4139">
        <v>87</v>
      </c>
      <c r="G4139">
        <v>7</v>
      </c>
      <c r="H4139">
        <v>5915</v>
      </c>
    </row>
    <row r="4140" spans="1:8" x14ac:dyDescent="0.25">
      <c r="A4140" s="4" t="s">
        <v>4661</v>
      </c>
      <c r="B4140" s="5">
        <v>44587.846377314818</v>
      </c>
      <c r="C4140" s="6">
        <v>39.99</v>
      </c>
      <c r="D4140" s="4" t="s">
        <v>4779</v>
      </c>
      <c r="E4140" s="4" t="s">
        <v>4784</v>
      </c>
      <c r="F4140">
        <v>69</v>
      </c>
      <c r="G4140">
        <v>10</v>
      </c>
      <c r="H4140">
        <v>708</v>
      </c>
    </row>
    <row r="4141" spans="1:8" x14ac:dyDescent="0.25">
      <c r="A4141" s="4" t="s">
        <v>4661</v>
      </c>
      <c r="B4141" s="5">
        <v>44587.839861111112</v>
      </c>
      <c r="C4141" s="6">
        <v>34.99</v>
      </c>
      <c r="D4141" s="4" t="s">
        <v>4779</v>
      </c>
      <c r="E4141" s="4" t="s">
        <v>4787</v>
      </c>
      <c r="F4141">
        <v>337</v>
      </c>
      <c r="G4141">
        <v>4</v>
      </c>
      <c r="H4141">
        <v>473</v>
      </c>
    </row>
    <row r="4142" spans="1:8" x14ac:dyDescent="0.25">
      <c r="A4142" s="4" t="s">
        <v>4741</v>
      </c>
      <c r="B4142" s="5">
        <v>44586.714942129627</v>
      </c>
      <c r="C4142" s="6">
        <v>19.989999999999998</v>
      </c>
      <c r="D4142" s="4" t="s">
        <v>4779</v>
      </c>
      <c r="E4142" s="4" t="s">
        <v>4787</v>
      </c>
      <c r="F4142">
        <v>80</v>
      </c>
      <c r="G4142">
        <v>8</v>
      </c>
      <c r="H4142">
        <v>182</v>
      </c>
    </row>
    <row r="4143" spans="1:8" x14ac:dyDescent="0.25">
      <c r="A4143" s="4" t="s">
        <v>4653</v>
      </c>
      <c r="B4143" s="5">
        <v>44586.642569444448</v>
      </c>
      <c r="C4143" s="6">
        <v>19.989999999999998</v>
      </c>
      <c r="D4143" s="4" t="s">
        <v>4777</v>
      </c>
      <c r="E4143" s="4" t="s">
        <v>4786</v>
      </c>
      <c r="F4143">
        <v>44</v>
      </c>
      <c r="G4143">
        <v>10</v>
      </c>
      <c r="H4143">
        <v>790</v>
      </c>
    </row>
    <row r="4144" spans="1:8" x14ac:dyDescent="0.25">
      <c r="A4144" s="4" t="s">
        <v>4653</v>
      </c>
      <c r="B4144" s="5">
        <v>44585.868425925924</v>
      </c>
      <c r="C4144" s="6">
        <v>6</v>
      </c>
      <c r="D4144" s="4" t="s">
        <v>4777</v>
      </c>
      <c r="E4144" s="4" t="s">
        <v>4786</v>
      </c>
      <c r="F4144">
        <v>25</v>
      </c>
      <c r="G4144">
        <v>5</v>
      </c>
      <c r="H4144">
        <v>2008</v>
      </c>
    </row>
    <row r="4145" spans="1:8" x14ac:dyDescent="0.25">
      <c r="A4145" s="4" t="s">
        <v>4653</v>
      </c>
      <c r="B4145" s="5">
        <v>44585.868159722224</v>
      </c>
      <c r="C4145" s="6">
        <v>14.99</v>
      </c>
      <c r="D4145" s="4" t="s">
        <v>4777</v>
      </c>
      <c r="E4145" s="4" t="s">
        <v>4786</v>
      </c>
      <c r="F4145">
        <v>96</v>
      </c>
      <c r="G4145">
        <v>22</v>
      </c>
      <c r="H4145">
        <v>1102</v>
      </c>
    </row>
    <row r="4146" spans="1:8" x14ac:dyDescent="0.25">
      <c r="A4146" s="4" t="s">
        <v>4653</v>
      </c>
      <c r="B4146" s="5">
        <v>44585.867847222224</v>
      </c>
      <c r="C4146" s="6">
        <v>29.99</v>
      </c>
      <c r="D4146" s="4" t="s">
        <v>4777</v>
      </c>
      <c r="E4146" s="4" t="s">
        <v>4786</v>
      </c>
      <c r="F4146">
        <v>21</v>
      </c>
      <c r="G4146">
        <v>8</v>
      </c>
      <c r="H4146">
        <v>1343</v>
      </c>
    </row>
    <row r="4147" spans="1:8" x14ac:dyDescent="0.25">
      <c r="A4147" s="4" t="s">
        <v>4656</v>
      </c>
      <c r="B4147" s="5">
        <v>44585.780590277776</v>
      </c>
      <c r="C4147" s="6">
        <v>6.69</v>
      </c>
      <c r="D4147" s="4" t="s">
        <v>4779</v>
      </c>
      <c r="E4147" s="4" t="s">
        <v>4787</v>
      </c>
      <c r="F4147">
        <v>52</v>
      </c>
      <c r="G4147">
        <v>7</v>
      </c>
      <c r="H4147">
        <v>6531</v>
      </c>
    </row>
    <row r="4148" spans="1:8" x14ac:dyDescent="0.25">
      <c r="A4148" s="4" t="s">
        <v>4737</v>
      </c>
      <c r="B4148" s="5">
        <v>44585.25440972222</v>
      </c>
      <c r="C4148" s="6">
        <v>5.49</v>
      </c>
      <c r="D4148" s="4" t="s">
        <v>4779</v>
      </c>
      <c r="E4148" s="4" t="s">
        <v>4788</v>
      </c>
      <c r="F4148">
        <v>87</v>
      </c>
      <c r="G4148">
        <v>7</v>
      </c>
      <c r="H4148">
        <v>6311</v>
      </c>
    </row>
    <row r="4149" spans="1:8" x14ac:dyDescent="0.25">
      <c r="A4149" s="4" t="s">
        <v>4656</v>
      </c>
      <c r="B4149" s="5">
        <v>44584.629166666666</v>
      </c>
      <c r="C4149" s="6">
        <v>0</v>
      </c>
      <c r="D4149" s="4" t="s">
        <v>4779</v>
      </c>
      <c r="E4149" s="4" t="s">
        <v>4784</v>
      </c>
      <c r="F4149">
        <v>83</v>
      </c>
      <c r="G4149">
        <v>5</v>
      </c>
      <c r="H4149">
        <v>4456</v>
      </c>
    </row>
    <row r="4150" spans="1:8" x14ac:dyDescent="0.25">
      <c r="A4150" s="4" t="s">
        <v>4656</v>
      </c>
      <c r="B4150" s="5">
        <v>44584.548738425925</v>
      </c>
      <c r="C4150" s="6">
        <v>5.49</v>
      </c>
      <c r="D4150" s="4" t="s">
        <v>4779</v>
      </c>
      <c r="E4150" s="4" t="s">
        <v>4787</v>
      </c>
      <c r="F4150">
        <v>94</v>
      </c>
      <c r="G4150">
        <v>1</v>
      </c>
      <c r="H4150">
        <v>295</v>
      </c>
    </row>
    <row r="4151" spans="1:8" x14ac:dyDescent="0.25">
      <c r="A4151" s="4" t="s">
        <v>4690</v>
      </c>
      <c r="B4151" s="5">
        <v>44584.431620370371</v>
      </c>
      <c r="C4151" s="6">
        <v>18</v>
      </c>
      <c r="D4151" s="4" t="s">
        <v>4778</v>
      </c>
      <c r="E4151" s="4" t="s">
        <v>4786</v>
      </c>
      <c r="F4151">
        <v>43</v>
      </c>
      <c r="G4151">
        <v>16</v>
      </c>
      <c r="H4151">
        <v>2158</v>
      </c>
    </row>
    <row r="4152" spans="1:8" x14ac:dyDescent="0.25">
      <c r="A4152" s="4" t="s">
        <v>4690</v>
      </c>
      <c r="B4152" s="5">
        <v>44584.431493055556</v>
      </c>
      <c r="C4152" s="6">
        <v>16.989999999999998</v>
      </c>
      <c r="D4152" s="4" t="s">
        <v>4778</v>
      </c>
      <c r="E4152" s="4" t="s">
        <v>4786</v>
      </c>
      <c r="F4152">
        <v>43</v>
      </c>
      <c r="G4152">
        <v>14</v>
      </c>
      <c r="H4152">
        <v>1621</v>
      </c>
    </row>
    <row r="4153" spans="1:8" x14ac:dyDescent="0.25">
      <c r="A4153" s="4" t="s">
        <v>4690</v>
      </c>
      <c r="B4153" s="5">
        <v>44584.431331018517</v>
      </c>
      <c r="C4153" s="6">
        <v>14.99</v>
      </c>
      <c r="D4153" s="4" t="s">
        <v>4778</v>
      </c>
      <c r="E4153" s="4" t="s">
        <v>4786</v>
      </c>
      <c r="F4153">
        <v>44</v>
      </c>
      <c r="G4153">
        <v>2</v>
      </c>
      <c r="H4153">
        <v>8160</v>
      </c>
    </row>
    <row r="4154" spans="1:8" x14ac:dyDescent="0.25">
      <c r="A4154" s="4" t="s">
        <v>4690</v>
      </c>
      <c r="B4154" s="5">
        <v>44584.431134259263</v>
      </c>
      <c r="C4154" s="6">
        <v>14.99</v>
      </c>
      <c r="D4154" s="4" t="s">
        <v>4778</v>
      </c>
      <c r="E4154" s="4" t="s">
        <v>4786</v>
      </c>
      <c r="F4154">
        <v>44</v>
      </c>
      <c r="G4154">
        <v>2</v>
      </c>
      <c r="H4154">
        <v>8160</v>
      </c>
    </row>
    <row r="4155" spans="1:8" x14ac:dyDescent="0.25">
      <c r="A4155" s="4" t="s">
        <v>4690</v>
      </c>
      <c r="B4155" s="5">
        <v>44584.431030092594</v>
      </c>
      <c r="C4155" s="6">
        <v>24.99</v>
      </c>
      <c r="D4155" s="4" t="s">
        <v>4778</v>
      </c>
      <c r="E4155" s="4" t="s">
        <v>4786</v>
      </c>
      <c r="F4155">
        <v>42</v>
      </c>
      <c r="G4155">
        <v>2</v>
      </c>
      <c r="H4155">
        <v>510</v>
      </c>
    </row>
    <row r="4156" spans="1:8" x14ac:dyDescent="0.25">
      <c r="A4156" s="4" t="s">
        <v>4690</v>
      </c>
      <c r="B4156" s="5">
        <v>44584.430787037039</v>
      </c>
      <c r="C4156" s="6">
        <v>29.99</v>
      </c>
      <c r="D4156" s="4" t="s">
        <v>4778</v>
      </c>
      <c r="E4156" s="4" t="s">
        <v>4786</v>
      </c>
      <c r="F4156">
        <v>42</v>
      </c>
      <c r="G4156">
        <v>11</v>
      </c>
      <c r="H4156">
        <v>7809</v>
      </c>
    </row>
    <row r="4157" spans="1:8" x14ac:dyDescent="0.25">
      <c r="A4157" s="4" t="s">
        <v>4690</v>
      </c>
      <c r="B4157" s="5">
        <v>44584.430671296293</v>
      </c>
      <c r="C4157" s="6">
        <v>22.99</v>
      </c>
      <c r="D4157" s="4" t="s">
        <v>4778</v>
      </c>
      <c r="E4157" s="4" t="s">
        <v>4786</v>
      </c>
      <c r="F4157">
        <v>40</v>
      </c>
      <c r="G4157">
        <v>8</v>
      </c>
      <c r="H4157">
        <v>714</v>
      </c>
    </row>
    <row r="4158" spans="1:8" x14ac:dyDescent="0.25">
      <c r="A4158" s="4" t="s">
        <v>4662</v>
      </c>
      <c r="B4158" s="5">
        <v>44583.873842592591</v>
      </c>
      <c r="C4158" s="6">
        <v>14.99</v>
      </c>
      <c r="D4158" s="4" t="s">
        <v>4779</v>
      </c>
      <c r="E4158" s="4" t="s">
        <v>4787</v>
      </c>
      <c r="F4158">
        <v>200</v>
      </c>
      <c r="G4158">
        <v>0</v>
      </c>
      <c r="H4158">
        <v>9983</v>
      </c>
    </row>
    <row r="4159" spans="1:8" x14ac:dyDescent="0.25">
      <c r="A4159" s="4" t="s">
        <v>4742</v>
      </c>
      <c r="B4159" s="5">
        <v>44583.65415509259</v>
      </c>
      <c r="C4159" s="6">
        <v>6</v>
      </c>
      <c r="D4159" s="4" t="s">
        <v>4777</v>
      </c>
      <c r="E4159" s="4" t="s">
        <v>4786</v>
      </c>
      <c r="F4159">
        <v>202</v>
      </c>
      <c r="G4159">
        <v>4</v>
      </c>
      <c r="H4159">
        <v>9872</v>
      </c>
    </row>
    <row r="4160" spans="1:8" x14ac:dyDescent="0.25">
      <c r="A4160" s="4" t="s">
        <v>4696</v>
      </c>
      <c r="B4160" s="5">
        <v>44583.64702546296</v>
      </c>
      <c r="C4160" s="6">
        <v>29.99</v>
      </c>
      <c r="D4160" s="4" t="s">
        <v>4777</v>
      </c>
      <c r="E4160" s="4" t="s">
        <v>4786</v>
      </c>
      <c r="F4160">
        <v>29</v>
      </c>
      <c r="G4160">
        <v>3</v>
      </c>
      <c r="H4160">
        <v>3684</v>
      </c>
    </row>
    <row r="4161" spans="1:8" x14ac:dyDescent="0.25">
      <c r="A4161" s="4" t="s">
        <v>4656</v>
      </c>
      <c r="B4161" s="5">
        <v>44583.63925925926</v>
      </c>
      <c r="C4161" s="6">
        <v>3</v>
      </c>
      <c r="D4161" s="4" t="s">
        <v>4779</v>
      </c>
      <c r="E4161" s="4" t="s">
        <v>4784</v>
      </c>
      <c r="F4161">
        <v>234</v>
      </c>
      <c r="G4161">
        <v>10</v>
      </c>
      <c r="H4161">
        <v>8016</v>
      </c>
    </row>
    <row r="4162" spans="1:8" x14ac:dyDescent="0.25">
      <c r="A4162" s="4" t="s">
        <v>4656</v>
      </c>
      <c r="B4162" s="5">
        <v>44583.525636574072</v>
      </c>
      <c r="C4162" s="6">
        <v>29.99</v>
      </c>
      <c r="D4162" s="4" t="s">
        <v>4779</v>
      </c>
      <c r="E4162" s="4" t="s">
        <v>4787</v>
      </c>
      <c r="F4162">
        <v>80</v>
      </c>
      <c r="G4162">
        <v>8</v>
      </c>
      <c r="H4162">
        <v>4956</v>
      </c>
    </row>
    <row r="4163" spans="1:8" x14ac:dyDescent="0.25">
      <c r="A4163" s="4" t="s">
        <v>4656</v>
      </c>
      <c r="B4163" s="5">
        <v>44583.525196759256</v>
      </c>
      <c r="C4163" s="6">
        <v>24.99</v>
      </c>
      <c r="D4163" s="4" t="s">
        <v>4779</v>
      </c>
      <c r="E4163" s="4" t="s">
        <v>4787</v>
      </c>
      <c r="F4163">
        <v>85</v>
      </c>
      <c r="G4163">
        <v>14</v>
      </c>
      <c r="H4163">
        <v>143</v>
      </c>
    </row>
    <row r="4164" spans="1:8" x14ac:dyDescent="0.25">
      <c r="A4164" s="4" t="s">
        <v>4670</v>
      </c>
      <c r="B4164" s="5">
        <v>44583.458483796298</v>
      </c>
      <c r="C4164" s="6">
        <v>39.99</v>
      </c>
      <c r="D4164" s="4" t="s">
        <v>4779</v>
      </c>
      <c r="E4164" s="4" t="s">
        <v>4786</v>
      </c>
      <c r="F4164">
        <v>80</v>
      </c>
      <c r="G4164">
        <v>8</v>
      </c>
      <c r="H4164">
        <v>6943</v>
      </c>
    </row>
    <row r="4165" spans="1:8" x14ac:dyDescent="0.25">
      <c r="A4165" s="4" t="s">
        <v>4719</v>
      </c>
      <c r="B4165" s="5">
        <v>44583.423159722224</v>
      </c>
      <c r="C4165" s="6">
        <v>19.989999999999998</v>
      </c>
      <c r="D4165" s="4" t="s">
        <v>4777</v>
      </c>
      <c r="E4165" s="4" t="s">
        <v>4787</v>
      </c>
      <c r="F4165">
        <v>80</v>
      </c>
      <c r="G4165">
        <v>8</v>
      </c>
      <c r="H4165">
        <v>8110</v>
      </c>
    </row>
    <row r="4166" spans="1:8" x14ac:dyDescent="0.25">
      <c r="A4166" s="4" t="s">
        <v>4719</v>
      </c>
      <c r="B4166" s="5">
        <v>44583.422962962963</v>
      </c>
      <c r="C4166" s="6">
        <v>14.99</v>
      </c>
      <c r="D4166" s="4" t="s">
        <v>4777</v>
      </c>
      <c r="E4166" s="4" t="s">
        <v>4787</v>
      </c>
      <c r="F4166">
        <v>57</v>
      </c>
      <c r="G4166">
        <v>0</v>
      </c>
      <c r="H4166">
        <v>5640</v>
      </c>
    </row>
    <row r="4167" spans="1:8" x14ac:dyDescent="0.25">
      <c r="A4167" s="4" t="s">
        <v>4719</v>
      </c>
      <c r="B4167" s="5">
        <v>44583.422754629632</v>
      </c>
      <c r="C4167" s="6">
        <v>5</v>
      </c>
      <c r="D4167" s="4" t="s">
        <v>4777</v>
      </c>
      <c r="E4167" s="4" t="s">
        <v>4787</v>
      </c>
      <c r="F4167">
        <v>215</v>
      </c>
      <c r="G4167">
        <v>3</v>
      </c>
      <c r="H4167">
        <v>6184</v>
      </c>
    </row>
    <row r="4168" spans="1:8" x14ac:dyDescent="0.25">
      <c r="A4168" s="4" t="s">
        <v>4719</v>
      </c>
      <c r="B4168" s="5">
        <v>44583.422511574077</v>
      </c>
      <c r="C4168" s="6">
        <v>15</v>
      </c>
      <c r="D4168" s="4" t="s">
        <v>4777</v>
      </c>
      <c r="E4168" s="4" t="s">
        <v>4784</v>
      </c>
      <c r="F4168">
        <v>24</v>
      </c>
      <c r="G4168">
        <v>7</v>
      </c>
      <c r="H4168">
        <v>6786</v>
      </c>
    </row>
    <row r="4169" spans="1:8" x14ac:dyDescent="0.25">
      <c r="A4169" s="4" t="s">
        <v>4696</v>
      </c>
      <c r="B4169" s="5">
        <v>44582.767395833333</v>
      </c>
      <c r="C4169" s="6">
        <v>10</v>
      </c>
      <c r="D4169" s="4" t="s">
        <v>4777</v>
      </c>
      <c r="E4169" s="4" t="s">
        <v>4786</v>
      </c>
      <c r="F4169">
        <v>214</v>
      </c>
      <c r="G4169">
        <v>5</v>
      </c>
      <c r="H4169">
        <v>4334</v>
      </c>
    </row>
    <row r="4170" spans="1:8" x14ac:dyDescent="0.25">
      <c r="A4170" s="4" t="s">
        <v>4696</v>
      </c>
      <c r="B4170" s="5">
        <v>44582.767256944448</v>
      </c>
      <c r="C4170" s="6">
        <v>24.99</v>
      </c>
      <c r="D4170" s="4" t="s">
        <v>4777</v>
      </c>
      <c r="E4170" s="4" t="s">
        <v>4786</v>
      </c>
      <c r="F4170">
        <v>6</v>
      </c>
      <c r="G4170">
        <v>3</v>
      </c>
      <c r="H4170">
        <v>3368</v>
      </c>
    </row>
    <row r="4171" spans="1:8" x14ac:dyDescent="0.25">
      <c r="A4171" s="4" t="s">
        <v>4696</v>
      </c>
      <c r="B4171" s="5">
        <v>44582.767094907409</v>
      </c>
      <c r="C4171" s="6">
        <v>22</v>
      </c>
      <c r="D4171" s="4" t="s">
        <v>4777</v>
      </c>
      <c r="E4171" s="4" t="s">
        <v>4786</v>
      </c>
      <c r="F4171">
        <v>41</v>
      </c>
      <c r="G4171">
        <v>1</v>
      </c>
      <c r="H4171">
        <v>3966</v>
      </c>
    </row>
    <row r="4172" spans="1:8" x14ac:dyDescent="0.25">
      <c r="A4172" s="4" t="s">
        <v>4696</v>
      </c>
      <c r="B4172" s="5">
        <v>44582.766967592594</v>
      </c>
      <c r="C4172" s="6">
        <v>10</v>
      </c>
      <c r="D4172" s="4" t="s">
        <v>4777</v>
      </c>
      <c r="E4172" s="4" t="s">
        <v>4786</v>
      </c>
      <c r="F4172">
        <v>25</v>
      </c>
      <c r="G4172">
        <v>0</v>
      </c>
      <c r="H4172">
        <v>428</v>
      </c>
    </row>
    <row r="4173" spans="1:8" x14ac:dyDescent="0.25">
      <c r="A4173" s="4" t="s">
        <v>4653</v>
      </c>
      <c r="B4173" s="5">
        <v>44582.72928240741</v>
      </c>
      <c r="C4173" s="6">
        <v>15</v>
      </c>
      <c r="D4173" s="4" t="s">
        <v>4777</v>
      </c>
      <c r="E4173" s="4" t="s">
        <v>4786</v>
      </c>
      <c r="F4173">
        <v>23</v>
      </c>
      <c r="G4173">
        <v>12</v>
      </c>
      <c r="H4173">
        <v>5682</v>
      </c>
    </row>
    <row r="4174" spans="1:8" x14ac:dyDescent="0.25">
      <c r="A4174" s="4" t="s">
        <v>4737</v>
      </c>
      <c r="B4174" s="5">
        <v>44582.328645833331</v>
      </c>
      <c r="C4174" s="6">
        <v>5.49</v>
      </c>
      <c r="D4174" s="4" t="s">
        <v>4779</v>
      </c>
      <c r="E4174" s="4" t="s">
        <v>4787</v>
      </c>
      <c r="F4174">
        <v>87</v>
      </c>
      <c r="G4174">
        <v>7</v>
      </c>
      <c r="H4174">
        <v>1217</v>
      </c>
    </row>
    <row r="4175" spans="1:8" x14ac:dyDescent="0.25">
      <c r="A4175" s="4" t="s">
        <v>4723</v>
      </c>
      <c r="B4175" s="5">
        <v>44581.705694444441</v>
      </c>
      <c r="C4175" s="6">
        <v>21.99</v>
      </c>
      <c r="D4175" s="4" t="s">
        <v>4779</v>
      </c>
      <c r="E4175" s="4" t="s">
        <v>4787</v>
      </c>
      <c r="F4175">
        <v>52</v>
      </c>
      <c r="G4175">
        <v>6</v>
      </c>
      <c r="H4175">
        <v>6891</v>
      </c>
    </row>
    <row r="4176" spans="1:8" x14ac:dyDescent="0.25">
      <c r="A4176" s="4" t="s">
        <v>4662</v>
      </c>
      <c r="B4176" s="5">
        <v>44580.658773148149</v>
      </c>
      <c r="C4176" s="6">
        <v>2.99</v>
      </c>
      <c r="D4176" s="4" t="s">
        <v>4779</v>
      </c>
      <c r="E4176" s="4" t="s">
        <v>4787</v>
      </c>
      <c r="F4176">
        <v>87</v>
      </c>
      <c r="G4176">
        <v>7</v>
      </c>
      <c r="H4176">
        <v>5915</v>
      </c>
    </row>
    <row r="4177" spans="1:8" x14ac:dyDescent="0.25">
      <c r="A4177" s="4" t="s">
        <v>4713</v>
      </c>
      <c r="B4177" s="5">
        <v>44579.776423611111</v>
      </c>
      <c r="C4177" s="6">
        <v>14.99</v>
      </c>
      <c r="D4177" s="4" t="s">
        <v>4779</v>
      </c>
      <c r="E4177" s="4" t="s">
        <v>4788</v>
      </c>
      <c r="F4177">
        <v>49</v>
      </c>
      <c r="G4177">
        <v>6</v>
      </c>
      <c r="H4177">
        <v>9762</v>
      </c>
    </row>
    <row r="4178" spans="1:8" x14ac:dyDescent="0.25">
      <c r="A4178" s="4" t="s">
        <v>4696</v>
      </c>
      <c r="B4178" s="5">
        <v>44579.738009259258</v>
      </c>
      <c r="C4178" s="6">
        <v>19.989999999999998</v>
      </c>
      <c r="D4178" s="4" t="s">
        <v>4777</v>
      </c>
      <c r="E4178" s="4" t="s">
        <v>4786</v>
      </c>
      <c r="F4178">
        <v>23</v>
      </c>
      <c r="G4178">
        <v>7</v>
      </c>
      <c r="H4178">
        <v>679</v>
      </c>
    </row>
    <row r="4179" spans="1:8" x14ac:dyDescent="0.25">
      <c r="A4179" s="4" t="s">
        <v>4696</v>
      </c>
      <c r="B4179" s="5">
        <v>44579.737905092596</v>
      </c>
      <c r="C4179" s="6">
        <v>14</v>
      </c>
      <c r="D4179" s="4" t="s">
        <v>4777</v>
      </c>
      <c r="E4179" s="4" t="s">
        <v>4786</v>
      </c>
      <c r="F4179">
        <v>13</v>
      </c>
      <c r="G4179">
        <v>2</v>
      </c>
      <c r="H4179">
        <v>7384</v>
      </c>
    </row>
    <row r="4180" spans="1:8" x14ac:dyDescent="0.25">
      <c r="A4180" s="4" t="s">
        <v>4656</v>
      </c>
      <c r="B4180" s="5">
        <v>44579.518043981479</v>
      </c>
      <c r="C4180" s="6">
        <v>0</v>
      </c>
      <c r="D4180" s="4" t="s">
        <v>4779</v>
      </c>
      <c r="E4180" s="4" t="s">
        <v>4787</v>
      </c>
      <c r="F4180">
        <v>52</v>
      </c>
      <c r="G4180">
        <v>9</v>
      </c>
      <c r="H4180">
        <v>181</v>
      </c>
    </row>
    <row r="4181" spans="1:8" x14ac:dyDescent="0.25">
      <c r="A4181" s="4" t="s">
        <v>4653</v>
      </c>
      <c r="B4181" s="5">
        <v>44578.833935185183</v>
      </c>
      <c r="C4181" s="6">
        <v>6</v>
      </c>
      <c r="D4181" s="4" t="s">
        <v>4777</v>
      </c>
      <c r="E4181" s="4" t="s">
        <v>4786</v>
      </c>
      <c r="F4181">
        <v>22</v>
      </c>
      <c r="G4181">
        <v>12</v>
      </c>
      <c r="H4181">
        <v>66</v>
      </c>
    </row>
    <row r="4182" spans="1:8" x14ac:dyDescent="0.25">
      <c r="A4182" s="4" t="s">
        <v>4653</v>
      </c>
      <c r="B4182" s="5">
        <v>44578.833703703705</v>
      </c>
      <c r="C4182" s="6">
        <v>6</v>
      </c>
      <c r="D4182" s="4" t="s">
        <v>4777</v>
      </c>
      <c r="E4182" s="4" t="s">
        <v>4786</v>
      </c>
      <c r="F4182">
        <v>22</v>
      </c>
      <c r="G4182">
        <v>12</v>
      </c>
      <c r="H4182">
        <v>3264</v>
      </c>
    </row>
    <row r="4183" spans="1:8" x14ac:dyDescent="0.25">
      <c r="A4183" s="4" t="s">
        <v>4653</v>
      </c>
      <c r="B4183" s="5">
        <v>44578.833402777775</v>
      </c>
      <c r="C4183" s="6">
        <v>5</v>
      </c>
      <c r="D4183" s="4" t="s">
        <v>4777</v>
      </c>
      <c r="E4183" s="4" t="s">
        <v>4786</v>
      </c>
      <c r="F4183">
        <v>22</v>
      </c>
      <c r="G4183">
        <v>12</v>
      </c>
      <c r="H4183">
        <v>221</v>
      </c>
    </row>
    <row r="4184" spans="1:8" x14ac:dyDescent="0.25">
      <c r="A4184" s="4" t="s">
        <v>4653</v>
      </c>
      <c r="B4184" s="5">
        <v>44578.833171296297</v>
      </c>
      <c r="C4184" s="6">
        <v>6</v>
      </c>
      <c r="D4184" s="4" t="s">
        <v>4777</v>
      </c>
      <c r="E4184" s="4" t="s">
        <v>4786</v>
      </c>
      <c r="F4184">
        <v>22</v>
      </c>
      <c r="G4184">
        <v>12</v>
      </c>
      <c r="H4184">
        <v>3243</v>
      </c>
    </row>
    <row r="4185" spans="1:8" x14ac:dyDescent="0.25">
      <c r="A4185" s="4" t="s">
        <v>4670</v>
      </c>
      <c r="B4185" s="5">
        <v>44578.828888888886</v>
      </c>
      <c r="C4185" s="6">
        <v>44.99</v>
      </c>
      <c r="D4185" s="4" t="s">
        <v>4779</v>
      </c>
      <c r="E4185" s="4" t="s">
        <v>4786</v>
      </c>
      <c r="F4185">
        <v>82</v>
      </c>
      <c r="G4185">
        <v>2</v>
      </c>
      <c r="H4185">
        <v>5514</v>
      </c>
    </row>
    <row r="4186" spans="1:8" x14ac:dyDescent="0.25">
      <c r="A4186" s="4" t="s">
        <v>4670</v>
      </c>
      <c r="B4186" s="5">
        <v>44578.827743055554</v>
      </c>
      <c r="C4186" s="6">
        <v>0.99</v>
      </c>
      <c r="D4186" s="4" t="s">
        <v>4779</v>
      </c>
      <c r="E4186" s="4" t="s">
        <v>4786</v>
      </c>
      <c r="F4186">
        <v>82</v>
      </c>
      <c r="G4186">
        <v>2</v>
      </c>
      <c r="H4186">
        <v>4180</v>
      </c>
    </row>
    <row r="4187" spans="1:8" x14ac:dyDescent="0.25">
      <c r="A4187" s="4" t="s">
        <v>4670</v>
      </c>
      <c r="B4187" s="5">
        <v>44578.827546296299</v>
      </c>
      <c r="C4187" s="6">
        <v>0.99</v>
      </c>
      <c r="D4187" s="4" t="s">
        <v>4779</v>
      </c>
      <c r="E4187" s="4" t="s">
        <v>4786</v>
      </c>
      <c r="F4187">
        <v>82</v>
      </c>
      <c r="G4187">
        <v>2</v>
      </c>
      <c r="H4187">
        <v>4180</v>
      </c>
    </row>
    <row r="4188" spans="1:8" x14ac:dyDescent="0.25">
      <c r="A4188" s="4" t="s">
        <v>4670</v>
      </c>
      <c r="B4188" s="5">
        <v>44578.827291666668</v>
      </c>
      <c r="C4188" s="6">
        <v>14.99</v>
      </c>
      <c r="D4188" s="4" t="s">
        <v>4779</v>
      </c>
      <c r="E4188" s="4" t="s">
        <v>4786</v>
      </c>
      <c r="F4188">
        <v>86</v>
      </c>
      <c r="G4188">
        <v>14</v>
      </c>
      <c r="H4188">
        <v>7290</v>
      </c>
    </row>
    <row r="4189" spans="1:8" x14ac:dyDescent="0.25">
      <c r="A4189" s="4" t="s">
        <v>4670</v>
      </c>
      <c r="B4189" s="5">
        <v>44578.827152777776</v>
      </c>
      <c r="C4189" s="6">
        <v>7.49</v>
      </c>
      <c r="D4189" s="4" t="s">
        <v>4779</v>
      </c>
      <c r="E4189" s="4" t="s">
        <v>4786</v>
      </c>
      <c r="F4189">
        <v>87</v>
      </c>
      <c r="G4189">
        <v>12</v>
      </c>
      <c r="H4189">
        <v>6370</v>
      </c>
    </row>
    <row r="4190" spans="1:8" x14ac:dyDescent="0.25">
      <c r="A4190" s="4" t="s">
        <v>4670</v>
      </c>
      <c r="B4190" s="5">
        <v>44578.826273148145</v>
      </c>
      <c r="C4190" s="6">
        <v>4.1900000000000004</v>
      </c>
      <c r="D4190" s="4" t="s">
        <v>4779</v>
      </c>
      <c r="E4190" s="4" t="s">
        <v>4786</v>
      </c>
      <c r="F4190">
        <v>87</v>
      </c>
      <c r="G4190">
        <v>12</v>
      </c>
      <c r="H4190">
        <v>6603</v>
      </c>
    </row>
    <row r="4191" spans="1:8" x14ac:dyDescent="0.25">
      <c r="A4191" s="4" t="s">
        <v>4670</v>
      </c>
      <c r="B4191" s="5">
        <v>44578.826064814813</v>
      </c>
      <c r="C4191" s="6">
        <v>2.99</v>
      </c>
      <c r="D4191" s="4" t="s">
        <v>4779</v>
      </c>
      <c r="E4191" s="4" t="s">
        <v>4786</v>
      </c>
      <c r="F4191">
        <v>87</v>
      </c>
      <c r="G4191">
        <v>7</v>
      </c>
      <c r="H4191">
        <v>5915</v>
      </c>
    </row>
    <row r="4192" spans="1:8" x14ac:dyDescent="0.25">
      <c r="A4192" s="4" t="s">
        <v>4653</v>
      </c>
      <c r="B4192" s="5">
        <v>44578.811388888891</v>
      </c>
      <c r="C4192" s="6">
        <v>10.5</v>
      </c>
      <c r="D4192" s="4" t="s">
        <v>4778</v>
      </c>
      <c r="E4192" s="4" t="s">
        <v>4786</v>
      </c>
      <c r="F4192">
        <v>61</v>
      </c>
      <c r="G4192">
        <v>7</v>
      </c>
      <c r="H4192">
        <v>8239</v>
      </c>
    </row>
    <row r="4193" spans="1:8" x14ac:dyDescent="0.25">
      <c r="A4193" s="4" t="s">
        <v>4653</v>
      </c>
      <c r="B4193" s="5">
        <v>44577.795648148145</v>
      </c>
      <c r="C4193" s="6">
        <v>16.8</v>
      </c>
      <c r="D4193" s="4" t="s">
        <v>4777</v>
      </c>
      <c r="E4193" s="4" t="s">
        <v>4786</v>
      </c>
      <c r="F4193">
        <v>61</v>
      </c>
      <c r="G4193">
        <v>3</v>
      </c>
      <c r="H4193">
        <v>5125</v>
      </c>
    </row>
    <row r="4194" spans="1:8" x14ac:dyDescent="0.25">
      <c r="A4194" s="4" t="s">
        <v>4653</v>
      </c>
      <c r="B4194" s="5">
        <v>44577.795416666668</v>
      </c>
      <c r="C4194" s="6">
        <v>16.8</v>
      </c>
      <c r="D4194" s="4" t="s">
        <v>4777</v>
      </c>
      <c r="E4194" s="4" t="s">
        <v>4786</v>
      </c>
      <c r="F4194">
        <v>61</v>
      </c>
      <c r="G4194">
        <v>3</v>
      </c>
      <c r="H4194">
        <v>1122</v>
      </c>
    </row>
    <row r="4195" spans="1:8" x14ac:dyDescent="0.25">
      <c r="A4195" s="4" t="s">
        <v>4653</v>
      </c>
      <c r="B4195" s="5">
        <v>44577.795138888891</v>
      </c>
      <c r="C4195" s="6">
        <v>12.59</v>
      </c>
      <c r="D4195" s="4" t="s">
        <v>4777</v>
      </c>
      <c r="E4195" s="4" t="s">
        <v>4786</v>
      </c>
      <c r="F4195">
        <v>6</v>
      </c>
      <c r="G4195">
        <v>0</v>
      </c>
      <c r="H4195">
        <v>3369</v>
      </c>
    </row>
    <row r="4196" spans="1:8" x14ac:dyDescent="0.25">
      <c r="A4196" s="4" t="s">
        <v>4653</v>
      </c>
      <c r="B4196" s="5">
        <v>44577.758449074077</v>
      </c>
      <c r="C4196" s="6">
        <v>37.99</v>
      </c>
      <c r="D4196" s="4" t="s">
        <v>4777</v>
      </c>
      <c r="E4196" s="4" t="s">
        <v>4786</v>
      </c>
      <c r="F4196">
        <v>56</v>
      </c>
      <c r="G4196">
        <v>6</v>
      </c>
      <c r="H4196">
        <v>5</v>
      </c>
    </row>
    <row r="4197" spans="1:8" x14ac:dyDescent="0.25">
      <c r="A4197" s="4" t="s">
        <v>4653</v>
      </c>
      <c r="B4197" s="5">
        <v>44577.755787037036</v>
      </c>
      <c r="C4197" s="6">
        <v>19.989999999999998</v>
      </c>
      <c r="D4197" s="4" t="s">
        <v>4777</v>
      </c>
      <c r="E4197" s="4" t="s">
        <v>4786</v>
      </c>
      <c r="F4197">
        <v>80</v>
      </c>
      <c r="G4197">
        <v>8</v>
      </c>
      <c r="H4197">
        <v>9532</v>
      </c>
    </row>
    <row r="4198" spans="1:8" x14ac:dyDescent="0.25">
      <c r="A4198" s="4" t="s">
        <v>4685</v>
      </c>
      <c r="B4198" s="5">
        <v>44577.736331018517</v>
      </c>
      <c r="C4198" s="6">
        <v>1.49</v>
      </c>
      <c r="D4198" s="4" t="s">
        <v>4779</v>
      </c>
      <c r="E4198" s="4" t="s">
        <v>4787</v>
      </c>
      <c r="F4198">
        <v>71</v>
      </c>
      <c r="G4198">
        <v>8</v>
      </c>
      <c r="H4198">
        <v>4113</v>
      </c>
    </row>
    <row r="4199" spans="1:8" x14ac:dyDescent="0.25">
      <c r="A4199" s="4" t="s">
        <v>4685</v>
      </c>
      <c r="B4199" s="5">
        <v>44577.735960648148</v>
      </c>
      <c r="C4199" s="6">
        <v>12.99</v>
      </c>
      <c r="D4199" s="4" t="s">
        <v>4779</v>
      </c>
      <c r="E4199" s="4" t="s">
        <v>4787</v>
      </c>
      <c r="F4199">
        <v>52</v>
      </c>
      <c r="G4199">
        <v>12</v>
      </c>
      <c r="H4199">
        <v>595</v>
      </c>
    </row>
    <row r="4200" spans="1:8" x14ac:dyDescent="0.25">
      <c r="A4200" s="4" t="s">
        <v>4685</v>
      </c>
      <c r="B4200" s="5">
        <v>44577.735729166663</v>
      </c>
      <c r="C4200" s="6">
        <v>9.99</v>
      </c>
      <c r="D4200" s="4" t="s">
        <v>4779</v>
      </c>
      <c r="E4200" s="4" t="s">
        <v>4788</v>
      </c>
      <c r="F4200">
        <v>80</v>
      </c>
      <c r="G4200">
        <v>8</v>
      </c>
      <c r="H4200">
        <v>2599</v>
      </c>
    </row>
    <row r="4201" spans="1:8" x14ac:dyDescent="0.25">
      <c r="A4201" s="4" t="s">
        <v>4742</v>
      </c>
      <c r="B4201" s="5">
        <v>44577.615393518521</v>
      </c>
      <c r="C4201" s="6">
        <v>20.99</v>
      </c>
      <c r="D4201" s="4" t="s">
        <v>4777</v>
      </c>
      <c r="E4201" s="4" t="s">
        <v>4784</v>
      </c>
      <c r="F4201">
        <v>21</v>
      </c>
      <c r="G4201">
        <v>8</v>
      </c>
      <c r="H4201">
        <v>2480</v>
      </c>
    </row>
    <row r="4202" spans="1:8" x14ac:dyDescent="0.25">
      <c r="A4202" s="4" t="s">
        <v>4742</v>
      </c>
      <c r="B4202" s="5">
        <v>44577.615243055552</v>
      </c>
      <c r="C4202" s="6">
        <v>7</v>
      </c>
      <c r="D4202" s="4" t="s">
        <v>4777</v>
      </c>
      <c r="E4202" s="4" t="s">
        <v>4784</v>
      </c>
      <c r="F4202">
        <v>18</v>
      </c>
      <c r="G4202">
        <v>0</v>
      </c>
      <c r="H4202">
        <v>1936</v>
      </c>
    </row>
    <row r="4203" spans="1:8" x14ac:dyDescent="0.25">
      <c r="A4203" s="4" t="s">
        <v>4742</v>
      </c>
      <c r="B4203" s="5">
        <v>44577.563750000001</v>
      </c>
      <c r="C4203" s="6">
        <v>6.5</v>
      </c>
      <c r="D4203" s="4" t="s">
        <v>4778</v>
      </c>
      <c r="E4203" s="4" t="s">
        <v>4784</v>
      </c>
      <c r="F4203">
        <v>318</v>
      </c>
      <c r="G4203">
        <v>0</v>
      </c>
      <c r="H4203">
        <v>140</v>
      </c>
    </row>
    <row r="4204" spans="1:8" x14ac:dyDescent="0.25">
      <c r="A4204" s="4" t="s">
        <v>4742</v>
      </c>
      <c r="B4204" s="5">
        <v>44577.563645833332</v>
      </c>
      <c r="C4204" s="6">
        <v>6.3</v>
      </c>
      <c r="D4204" s="4" t="s">
        <v>4778</v>
      </c>
      <c r="E4204" s="4" t="s">
        <v>4784</v>
      </c>
      <c r="F4204">
        <v>18</v>
      </c>
      <c r="G4204">
        <v>0</v>
      </c>
      <c r="H4204">
        <v>9901</v>
      </c>
    </row>
    <row r="4205" spans="1:8" x14ac:dyDescent="0.25">
      <c r="A4205" s="4" t="s">
        <v>4742</v>
      </c>
      <c r="B4205" s="5">
        <v>44577.562951388885</v>
      </c>
      <c r="C4205" s="6">
        <v>8.4</v>
      </c>
      <c r="D4205" s="4" t="s">
        <v>4778</v>
      </c>
      <c r="E4205" s="4" t="s">
        <v>4784</v>
      </c>
      <c r="F4205">
        <v>331</v>
      </c>
      <c r="G4205">
        <v>0</v>
      </c>
      <c r="H4205">
        <v>1899</v>
      </c>
    </row>
    <row r="4206" spans="1:8" x14ac:dyDescent="0.25">
      <c r="A4206" s="4" t="s">
        <v>4742</v>
      </c>
      <c r="B4206" s="5">
        <v>44577.558680555558</v>
      </c>
      <c r="C4206" s="6">
        <v>6</v>
      </c>
      <c r="D4206" s="4" t="s">
        <v>4778</v>
      </c>
      <c r="E4206" s="4" t="s">
        <v>4784</v>
      </c>
      <c r="F4206">
        <v>22</v>
      </c>
      <c r="G4206">
        <v>12</v>
      </c>
      <c r="H4206">
        <v>3471</v>
      </c>
    </row>
    <row r="4207" spans="1:8" x14ac:dyDescent="0.25">
      <c r="A4207" s="4" t="s">
        <v>4742</v>
      </c>
      <c r="B4207" s="5">
        <v>44577.558553240742</v>
      </c>
      <c r="C4207" s="6">
        <v>6</v>
      </c>
      <c r="D4207" s="4" t="s">
        <v>4778</v>
      </c>
      <c r="E4207" s="4" t="s">
        <v>4784</v>
      </c>
      <c r="F4207">
        <v>22</v>
      </c>
      <c r="G4207">
        <v>12</v>
      </c>
      <c r="H4207">
        <v>3458</v>
      </c>
    </row>
    <row r="4208" spans="1:8" x14ac:dyDescent="0.25">
      <c r="A4208" s="4" t="s">
        <v>4742</v>
      </c>
      <c r="B4208" s="5">
        <v>44577.558425925927</v>
      </c>
      <c r="C4208" s="6">
        <v>5.59</v>
      </c>
      <c r="D4208" s="4" t="s">
        <v>4778</v>
      </c>
      <c r="E4208" s="4" t="s">
        <v>4787</v>
      </c>
      <c r="F4208">
        <v>215</v>
      </c>
      <c r="G4208">
        <v>3</v>
      </c>
      <c r="H4208">
        <v>8516</v>
      </c>
    </row>
    <row r="4209" spans="1:8" x14ac:dyDescent="0.25">
      <c r="A4209" s="4" t="s">
        <v>4742</v>
      </c>
      <c r="B4209" s="5">
        <v>44577.558182870373</v>
      </c>
      <c r="C4209" s="6">
        <v>6</v>
      </c>
      <c r="D4209" s="4" t="s">
        <v>4778</v>
      </c>
      <c r="E4209" s="4" t="s">
        <v>4784</v>
      </c>
      <c r="F4209">
        <v>22</v>
      </c>
      <c r="G4209">
        <v>12</v>
      </c>
      <c r="H4209">
        <v>65</v>
      </c>
    </row>
    <row r="4210" spans="1:8" x14ac:dyDescent="0.25">
      <c r="A4210" s="4" t="s">
        <v>4742</v>
      </c>
      <c r="B4210" s="5">
        <v>44577.558020833334</v>
      </c>
      <c r="C4210" s="6">
        <v>6</v>
      </c>
      <c r="D4210" s="4" t="s">
        <v>4778</v>
      </c>
      <c r="E4210" s="4" t="s">
        <v>4784</v>
      </c>
      <c r="F4210">
        <v>22</v>
      </c>
      <c r="G4210">
        <v>12</v>
      </c>
      <c r="H4210">
        <v>2385</v>
      </c>
    </row>
    <row r="4211" spans="1:8" x14ac:dyDescent="0.25">
      <c r="A4211" s="4" t="s">
        <v>4742</v>
      </c>
      <c r="B4211" s="5">
        <v>44577.55777777778</v>
      </c>
      <c r="C4211" s="6">
        <v>6</v>
      </c>
      <c r="D4211" s="4" t="s">
        <v>4778</v>
      </c>
      <c r="E4211" s="4" t="s">
        <v>4784</v>
      </c>
      <c r="F4211">
        <v>22</v>
      </c>
      <c r="G4211">
        <v>12</v>
      </c>
      <c r="H4211">
        <v>2380</v>
      </c>
    </row>
    <row r="4212" spans="1:8" x14ac:dyDescent="0.25">
      <c r="A4212" s="4" t="s">
        <v>4742</v>
      </c>
      <c r="B4212" s="5">
        <v>44577.557534722226</v>
      </c>
      <c r="C4212" s="6">
        <v>16.8</v>
      </c>
      <c r="D4212" s="4" t="s">
        <v>4778</v>
      </c>
      <c r="E4212" s="4" t="s">
        <v>4784</v>
      </c>
      <c r="F4212">
        <v>41</v>
      </c>
      <c r="G4212">
        <v>6</v>
      </c>
      <c r="H4212">
        <v>2310</v>
      </c>
    </row>
    <row r="4213" spans="1:8" x14ac:dyDescent="0.25">
      <c r="A4213" s="4" t="s">
        <v>4742</v>
      </c>
      <c r="B4213" s="5">
        <v>44577.557326388887</v>
      </c>
      <c r="C4213" s="6">
        <v>14</v>
      </c>
      <c r="D4213" s="4" t="s">
        <v>4778</v>
      </c>
      <c r="E4213" s="4" t="s">
        <v>4784</v>
      </c>
      <c r="F4213">
        <v>214</v>
      </c>
      <c r="G4213">
        <v>5</v>
      </c>
      <c r="H4213">
        <v>2767</v>
      </c>
    </row>
    <row r="4214" spans="1:8" x14ac:dyDescent="0.25">
      <c r="A4214" s="4" t="s">
        <v>4742</v>
      </c>
      <c r="B4214" s="5">
        <v>44577.557118055556</v>
      </c>
      <c r="C4214" s="6">
        <v>13.99</v>
      </c>
      <c r="D4214" s="4" t="s">
        <v>4778</v>
      </c>
      <c r="E4214" s="4" t="s">
        <v>4784</v>
      </c>
      <c r="F4214">
        <v>14</v>
      </c>
      <c r="G4214">
        <v>9</v>
      </c>
      <c r="H4214">
        <v>2904</v>
      </c>
    </row>
    <row r="4215" spans="1:8" x14ac:dyDescent="0.25">
      <c r="A4215" s="4" t="s">
        <v>4742</v>
      </c>
      <c r="B4215" s="5">
        <v>44577.55678240741</v>
      </c>
      <c r="C4215" s="6">
        <v>6</v>
      </c>
      <c r="D4215" s="4" t="s">
        <v>4778</v>
      </c>
      <c r="E4215" s="4" t="s">
        <v>4784</v>
      </c>
      <c r="F4215">
        <v>22</v>
      </c>
      <c r="G4215">
        <v>12</v>
      </c>
      <c r="H4215">
        <v>61</v>
      </c>
    </row>
    <row r="4216" spans="1:8" x14ac:dyDescent="0.25">
      <c r="A4216" s="4" t="s">
        <v>4742</v>
      </c>
      <c r="B4216" s="5">
        <v>44577.555798611109</v>
      </c>
      <c r="C4216" s="6">
        <v>6</v>
      </c>
      <c r="D4216" s="4" t="s">
        <v>4778</v>
      </c>
      <c r="E4216" s="4" t="s">
        <v>4784</v>
      </c>
      <c r="F4216">
        <v>22</v>
      </c>
      <c r="G4216">
        <v>12</v>
      </c>
      <c r="H4216">
        <v>3466</v>
      </c>
    </row>
    <row r="4217" spans="1:8" x14ac:dyDescent="0.25">
      <c r="A4217" s="4" t="s">
        <v>4742</v>
      </c>
      <c r="B4217" s="5">
        <v>44577.55537037037</v>
      </c>
      <c r="C4217" s="6">
        <v>24.49</v>
      </c>
      <c r="D4217" s="4" t="s">
        <v>4778</v>
      </c>
      <c r="E4217" s="4" t="s">
        <v>4784</v>
      </c>
      <c r="F4217">
        <v>316</v>
      </c>
      <c r="G4217">
        <v>4</v>
      </c>
      <c r="H4217">
        <v>1956</v>
      </c>
    </row>
    <row r="4218" spans="1:8" x14ac:dyDescent="0.25">
      <c r="A4218" s="4" t="s">
        <v>4656</v>
      </c>
      <c r="B4218" s="5">
        <v>44577.50917824074</v>
      </c>
      <c r="C4218" s="6">
        <v>0.99</v>
      </c>
      <c r="D4218" s="4" t="s">
        <v>4779</v>
      </c>
      <c r="E4218" s="4" t="s">
        <v>4787</v>
      </c>
      <c r="F4218">
        <v>87</v>
      </c>
      <c r="G4218">
        <v>7</v>
      </c>
      <c r="H4218">
        <v>27</v>
      </c>
    </row>
    <row r="4219" spans="1:8" x14ac:dyDescent="0.25">
      <c r="A4219" s="4" t="s">
        <v>4656</v>
      </c>
      <c r="B4219" s="5">
        <v>44577.508692129632</v>
      </c>
      <c r="C4219" s="6">
        <v>10</v>
      </c>
      <c r="D4219" s="4" t="s">
        <v>4779</v>
      </c>
      <c r="E4219" s="4" t="s">
        <v>4787</v>
      </c>
      <c r="F4219">
        <v>52</v>
      </c>
      <c r="G4219">
        <v>6</v>
      </c>
      <c r="H4219">
        <v>437</v>
      </c>
    </row>
    <row r="4220" spans="1:8" x14ac:dyDescent="0.25">
      <c r="A4220" s="4" t="s">
        <v>4662</v>
      </c>
      <c r="B4220" s="5">
        <v>44576.784490740742</v>
      </c>
      <c r="C4220" s="6">
        <v>0.99</v>
      </c>
      <c r="D4220" s="4" t="s">
        <v>4779</v>
      </c>
      <c r="E4220" s="4" t="s">
        <v>4787</v>
      </c>
      <c r="F4220">
        <v>87</v>
      </c>
      <c r="G4220">
        <v>7</v>
      </c>
      <c r="H4220">
        <v>27</v>
      </c>
    </row>
    <row r="4221" spans="1:8" x14ac:dyDescent="0.25">
      <c r="A4221" s="4" t="s">
        <v>4696</v>
      </c>
      <c r="B4221" s="5">
        <v>44576.777291666665</v>
      </c>
      <c r="C4221" s="6">
        <v>16.09</v>
      </c>
      <c r="D4221" s="4" t="s">
        <v>4777</v>
      </c>
      <c r="E4221" s="4" t="s">
        <v>4786</v>
      </c>
      <c r="F4221">
        <v>42</v>
      </c>
      <c r="G4221">
        <v>21</v>
      </c>
      <c r="H4221">
        <v>5243</v>
      </c>
    </row>
    <row r="4222" spans="1:8" x14ac:dyDescent="0.25">
      <c r="A4222" s="4" t="s">
        <v>4662</v>
      </c>
      <c r="B4222" s="5">
        <v>44576.709930555553</v>
      </c>
      <c r="C4222" s="6">
        <v>4.1900000000000004</v>
      </c>
      <c r="D4222" s="4" t="s">
        <v>4779</v>
      </c>
      <c r="E4222" s="4" t="s">
        <v>4787</v>
      </c>
      <c r="F4222">
        <v>87</v>
      </c>
      <c r="G4222">
        <v>12</v>
      </c>
      <c r="H4222">
        <v>6603</v>
      </c>
    </row>
    <row r="4223" spans="1:8" x14ac:dyDescent="0.25">
      <c r="A4223" s="4" t="s">
        <v>4696</v>
      </c>
      <c r="B4223" s="5">
        <v>44575.593182870369</v>
      </c>
      <c r="C4223" s="6">
        <v>11.99</v>
      </c>
      <c r="D4223" s="4" t="s">
        <v>4777</v>
      </c>
      <c r="E4223" s="4" t="s">
        <v>4786</v>
      </c>
      <c r="F4223">
        <v>245</v>
      </c>
      <c r="G4223">
        <v>9</v>
      </c>
      <c r="H4223">
        <v>166</v>
      </c>
    </row>
    <row r="4224" spans="1:8" x14ac:dyDescent="0.25">
      <c r="A4224" s="4" t="s">
        <v>4656</v>
      </c>
      <c r="B4224" s="5">
        <v>44574.573229166665</v>
      </c>
      <c r="C4224" s="6">
        <v>6</v>
      </c>
      <c r="D4224" s="4" t="s">
        <v>4779</v>
      </c>
      <c r="E4224" s="4" t="s">
        <v>4787</v>
      </c>
      <c r="F4224">
        <v>52</v>
      </c>
      <c r="G4224">
        <v>16</v>
      </c>
      <c r="H4224">
        <v>804</v>
      </c>
    </row>
    <row r="4225" spans="1:8" x14ac:dyDescent="0.25">
      <c r="A4225" s="4" t="s">
        <v>4662</v>
      </c>
      <c r="B4225" s="5">
        <v>44573.856550925928</v>
      </c>
      <c r="C4225" s="6">
        <v>5.19</v>
      </c>
      <c r="D4225" s="4" t="s">
        <v>4779</v>
      </c>
      <c r="E4225" s="4" t="s">
        <v>4787</v>
      </c>
      <c r="F4225">
        <v>87</v>
      </c>
      <c r="G4225">
        <v>12</v>
      </c>
      <c r="H4225">
        <v>643</v>
      </c>
    </row>
    <row r="4226" spans="1:8" x14ac:dyDescent="0.25">
      <c r="A4226" s="4" t="s">
        <v>4662</v>
      </c>
      <c r="B4226" s="5">
        <v>44573.856400462966</v>
      </c>
      <c r="C4226" s="6">
        <v>22.99</v>
      </c>
      <c r="D4226" s="4" t="s">
        <v>4779</v>
      </c>
      <c r="E4226" s="4" t="s">
        <v>4787</v>
      </c>
      <c r="F4226">
        <v>37</v>
      </c>
      <c r="G4226">
        <v>12</v>
      </c>
      <c r="H4226">
        <v>2671</v>
      </c>
    </row>
    <row r="4227" spans="1:8" x14ac:dyDescent="0.25">
      <c r="A4227" s="4" t="s">
        <v>4662</v>
      </c>
      <c r="B4227" s="5">
        <v>44573.856226851851</v>
      </c>
      <c r="C4227" s="6">
        <v>11.49</v>
      </c>
      <c r="D4227" s="4" t="s">
        <v>4779</v>
      </c>
      <c r="E4227" s="4" t="s">
        <v>4788</v>
      </c>
      <c r="F4227">
        <v>49</v>
      </c>
      <c r="G4227">
        <v>6</v>
      </c>
      <c r="H4227">
        <v>1909</v>
      </c>
    </row>
    <row r="4228" spans="1:8" x14ac:dyDescent="0.25">
      <c r="A4228" s="4" t="s">
        <v>4690</v>
      </c>
      <c r="B4228" s="5">
        <v>44572.672835648147</v>
      </c>
      <c r="C4228" s="6">
        <v>12</v>
      </c>
      <c r="D4228" s="4" t="s">
        <v>4777</v>
      </c>
      <c r="E4228" s="4" t="s">
        <v>4786</v>
      </c>
      <c r="F4228">
        <v>61</v>
      </c>
      <c r="G4228">
        <v>7</v>
      </c>
      <c r="H4228">
        <v>9068</v>
      </c>
    </row>
    <row r="4229" spans="1:8" x14ac:dyDescent="0.25">
      <c r="A4229" s="4" t="s">
        <v>4690</v>
      </c>
      <c r="B4229" s="5">
        <v>44572.672627314816</v>
      </c>
      <c r="C4229" s="6">
        <v>12.99</v>
      </c>
      <c r="D4229" s="4" t="s">
        <v>4777</v>
      </c>
      <c r="E4229" s="4" t="s">
        <v>4786</v>
      </c>
      <c r="F4229">
        <v>215</v>
      </c>
      <c r="G4229">
        <v>0</v>
      </c>
      <c r="H4229">
        <v>6159</v>
      </c>
    </row>
    <row r="4230" spans="1:8" x14ac:dyDescent="0.25">
      <c r="A4230" s="4" t="s">
        <v>4656</v>
      </c>
      <c r="B4230" s="5">
        <v>44572.60564814815</v>
      </c>
      <c r="C4230" s="6">
        <v>13</v>
      </c>
      <c r="D4230" s="4" t="s">
        <v>4779</v>
      </c>
      <c r="E4230" s="4" t="s">
        <v>4787</v>
      </c>
      <c r="F4230">
        <v>52</v>
      </c>
      <c r="G4230">
        <v>6</v>
      </c>
      <c r="H4230">
        <v>1572</v>
      </c>
    </row>
    <row r="4231" spans="1:8" x14ac:dyDescent="0.25">
      <c r="A4231" s="4" t="s">
        <v>4656</v>
      </c>
      <c r="B4231" s="5">
        <v>44572.524039351854</v>
      </c>
      <c r="C4231" s="6">
        <v>24</v>
      </c>
      <c r="D4231" s="4" t="s">
        <v>4779</v>
      </c>
      <c r="E4231" s="4" t="s">
        <v>4787</v>
      </c>
      <c r="F4231">
        <v>52</v>
      </c>
      <c r="G4231">
        <v>18</v>
      </c>
      <c r="H4231">
        <v>152</v>
      </c>
    </row>
    <row r="4232" spans="1:8" x14ac:dyDescent="0.25">
      <c r="A4232" s="4" t="s">
        <v>4653</v>
      </c>
      <c r="B4232" s="5">
        <v>44571.868009259262</v>
      </c>
      <c r="C4232" s="6">
        <v>10.99</v>
      </c>
      <c r="D4232" s="4" t="s">
        <v>4777</v>
      </c>
      <c r="E4232" s="4" t="s">
        <v>4786</v>
      </c>
      <c r="F4232">
        <v>25</v>
      </c>
      <c r="G4232">
        <v>4</v>
      </c>
      <c r="H4232">
        <v>2849</v>
      </c>
    </row>
    <row r="4233" spans="1:8" x14ac:dyDescent="0.25">
      <c r="A4233" s="4" t="s">
        <v>4653</v>
      </c>
      <c r="B4233" s="5">
        <v>44571.867766203701</v>
      </c>
      <c r="C4233" s="6">
        <v>18.989999999999998</v>
      </c>
      <c r="D4233" s="4" t="s">
        <v>4777</v>
      </c>
      <c r="E4233" s="4" t="s">
        <v>4786</v>
      </c>
      <c r="F4233">
        <v>40</v>
      </c>
      <c r="G4233">
        <v>2</v>
      </c>
      <c r="H4233">
        <v>1827</v>
      </c>
    </row>
    <row r="4234" spans="1:8" x14ac:dyDescent="0.25">
      <c r="A4234" s="4" t="s">
        <v>4653</v>
      </c>
      <c r="B4234" s="5">
        <v>44571.86755787037</v>
      </c>
      <c r="C4234" s="6">
        <v>14.79</v>
      </c>
      <c r="D4234" s="4" t="s">
        <v>4777</v>
      </c>
      <c r="E4234" s="4" t="s">
        <v>4786</v>
      </c>
      <c r="F4234">
        <v>40</v>
      </c>
      <c r="G4234">
        <v>11</v>
      </c>
      <c r="H4234">
        <v>107</v>
      </c>
    </row>
    <row r="4235" spans="1:8" x14ac:dyDescent="0.25">
      <c r="A4235" s="4" t="s">
        <v>4670</v>
      </c>
      <c r="B4235" s="5">
        <v>44571.865057870367</v>
      </c>
      <c r="C4235" s="6">
        <v>5</v>
      </c>
      <c r="D4235" s="4" t="s">
        <v>4779</v>
      </c>
      <c r="E4235" s="4" t="s">
        <v>4787</v>
      </c>
      <c r="F4235">
        <v>59</v>
      </c>
      <c r="G4235">
        <v>10</v>
      </c>
      <c r="H4235">
        <v>2214</v>
      </c>
    </row>
    <row r="4236" spans="1:8" x14ac:dyDescent="0.25">
      <c r="A4236" s="4" t="s">
        <v>4670</v>
      </c>
      <c r="B4236" s="5">
        <v>44571.864849537036</v>
      </c>
      <c r="C4236" s="6">
        <v>34.99</v>
      </c>
      <c r="D4236" s="4" t="s">
        <v>4779</v>
      </c>
      <c r="E4236" s="4" t="s">
        <v>4786</v>
      </c>
      <c r="F4236">
        <v>337</v>
      </c>
      <c r="G4236">
        <v>4</v>
      </c>
      <c r="H4236">
        <v>473</v>
      </c>
    </row>
    <row r="4237" spans="1:8" x14ac:dyDescent="0.25">
      <c r="A4237" s="4" t="s">
        <v>4670</v>
      </c>
      <c r="B4237" s="5">
        <v>44571.864722222221</v>
      </c>
      <c r="C4237" s="6">
        <v>4.1900000000000004</v>
      </c>
      <c r="D4237" s="4" t="s">
        <v>4779</v>
      </c>
      <c r="E4237" s="4" t="s">
        <v>4786</v>
      </c>
      <c r="F4237">
        <v>87</v>
      </c>
      <c r="G4237">
        <v>12</v>
      </c>
      <c r="H4237">
        <v>8423</v>
      </c>
    </row>
    <row r="4238" spans="1:8" x14ac:dyDescent="0.25">
      <c r="A4238" s="4" t="s">
        <v>4709</v>
      </c>
      <c r="B4238" s="5">
        <v>44571.813090277778</v>
      </c>
      <c r="C4238" s="6">
        <v>4.99</v>
      </c>
      <c r="D4238" s="4" t="s">
        <v>4779</v>
      </c>
      <c r="E4238" s="4" t="s">
        <v>4788</v>
      </c>
      <c r="F4238">
        <v>52</v>
      </c>
      <c r="G4238">
        <v>7</v>
      </c>
      <c r="H4238">
        <v>378</v>
      </c>
    </row>
    <row r="4239" spans="1:8" x14ac:dyDescent="0.25">
      <c r="A4239" s="4" t="s">
        <v>4693</v>
      </c>
      <c r="B4239" s="5">
        <v>44570.820057870369</v>
      </c>
      <c r="C4239" s="6">
        <v>21.99</v>
      </c>
      <c r="D4239" s="4" t="s">
        <v>4779</v>
      </c>
      <c r="E4239" s="4" t="s">
        <v>4787</v>
      </c>
      <c r="F4239">
        <v>80</v>
      </c>
      <c r="G4239">
        <v>8</v>
      </c>
      <c r="H4239">
        <v>3549</v>
      </c>
    </row>
    <row r="4240" spans="1:8" x14ac:dyDescent="0.25">
      <c r="A4240" s="4" t="s">
        <v>4693</v>
      </c>
      <c r="B4240" s="5">
        <v>44570.7891087963</v>
      </c>
      <c r="C4240" s="6">
        <v>2.99</v>
      </c>
      <c r="D4240" s="4" t="s">
        <v>4779</v>
      </c>
      <c r="E4240" s="4" t="s">
        <v>4787</v>
      </c>
      <c r="F4240">
        <v>87</v>
      </c>
      <c r="G4240">
        <v>7</v>
      </c>
      <c r="H4240">
        <v>5915</v>
      </c>
    </row>
    <row r="4241" spans="1:8" x14ac:dyDescent="0.25">
      <c r="A4241" s="4" t="s">
        <v>4693</v>
      </c>
      <c r="B4241" s="5">
        <v>44570.727847222224</v>
      </c>
      <c r="C4241" s="6">
        <v>3.99</v>
      </c>
      <c r="D4241" s="4" t="s">
        <v>4779</v>
      </c>
      <c r="E4241" s="4" t="s">
        <v>4786</v>
      </c>
      <c r="F4241">
        <v>87</v>
      </c>
      <c r="G4241">
        <v>16</v>
      </c>
      <c r="H4241">
        <v>3316</v>
      </c>
    </row>
    <row r="4242" spans="1:8" x14ac:dyDescent="0.25">
      <c r="A4242" s="4" t="s">
        <v>4693</v>
      </c>
      <c r="B4242" s="5">
        <v>44570.72761574074</v>
      </c>
      <c r="C4242" s="6">
        <v>3.99</v>
      </c>
      <c r="D4242" s="4" t="s">
        <v>4779</v>
      </c>
      <c r="E4242" s="4" t="s">
        <v>4787</v>
      </c>
      <c r="F4242">
        <v>87</v>
      </c>
      <c r="G4242">
        <v>16</v>
      </c>
      <c r="H4242">
        <v>3316</v>
      </c>
    </row>
    <row r="4243" spans="1:8" x14ac:dyDescent="0.25">
      <c r="A4243" s="4" t="s">
        <v>4693</v>
      </c>
      <c r="B4243" s="5">
        <v>44570.727002314816</v>
      </c>
      <c r="C4243" s="6">
        <v>3.49</v>
      </c>
      <c r="D4243" s="4" t="s">
        <v>4779</v>
      </c>
      <c r="E4243" s="4" t="s">
        <v>4787</v>
      </c>
      <c r="F4243">
        <v>87</v>
      </c>
      <c r="G4243">
        <v>16</v>
      </c>
      <c r="H4243">
        <v>3152</v>
      </c>
    </row>
    <row r="4244" spans="1:8" x14ac:dyDescent="0.25">
      <c r="A4244" s="4" t="s">
        <v>4693</v>
      </c>
      <c r="B4244" s="5">
        <v>44570.579942129632</v>
      </c>
      <c r="C4244" s="6">
        <v>4.1900000000000004</v>
      </c>
      <c r="D4244" s="4" t="s">
        <v>4779</v>
      </c>
      <c r="E4244" s="4" t="s">
        <v>4787</v>
      </c>
      <c r="F4244">
        <v>87</v>
      </c>
      <c r="G4244">
        <v>12</v>
      </c>
      <c r="H4244">
        <v>8423</v>
      </c>
    </row>
    <row r="4245" spans="1:8" x14ac:dyDescent="0.25">
      <c r="A4245" s="4" t="s">
        <v>4693</v>
      </c>
      <c r="B4245" s="5">
        <v>44570.518333333333</v>
      </c>
      <c r="C4245" s="6">
        <v>59.99</v>
      </c>
      <c r="D4245" s="4" t="s">
        <v>4779</v>
      </c>
      <c r="E4245" s="4" t="s">
        <v>4786</v>
      </c>
      <c r="F4245">
        <v>8</v>
      </c>
      <c r="G4245">
        <v>3</v>
      </c>
      <c r="H4245">
        <v>183</v>
      </c>
    </row>
    <row r="4246" spans="1:8" x14ac:dyDescent="0.25">
      <c r="A4246" s="4" t="s">
        <v>4690</v>
      </c>
      <c r="B4246" s="5">
        <v>44570.346736111111</v>
      </c>
      <c r="C4246" s="6">
        <v>17.989999999999998</v>
      </c>
      <c r="D4246" s="4" t="s">
        <v>4778</v>
      </c>
      <c r="E4246" s="4" t="s">
        <v>4786</v>
      </c>
      <c r="F4246">
        <v>22</v>
      </c>
      <c r="G4246">
        <v>7</v>
      </c>
      <c r="H4246">
        <v>1946</v>
      </c>
    </row>
    <row r="4247" spans="1:8" x14ac:dyDescent="0.25">
      <c r="A4247" s="4" t="s">
        <v>4690</v>
      </c>
      <c r="B4247" s="5">
        <v>44570.346539351849</v>
      </c>
      <c r="C4247" s="6">
        <v>1</v>
      </c>
      <c r="D4247" s="4" t="s">
        <v>4778</v>
      </c>
      <c r="E4247" s="4" t="s">
        <v>4786</v>
      </c>
      <c r="F4247">
        <v>234</v>
      </c>
      <c r="G4247">
        <v>9</v>
      </c>
      <c r="H4247">
        <v>2009</v>
      </c>
    </row>
    <row r="4248" spans="1:8" x14ac:dyDescent="0.25">
      <c r="A4248" s="4" t="s">
        <v>4690</v>
      </c>
      <c r="B4248" s="5">
        <v>44570.346307870372</v>
      </c>
      <c r="C4248" s="6">
        <v>18</v>
      </c>
      <c r="D4248" s="4" t="s">
        <v>4778</v>
      </c>
      <c r="E4248" s="4" t="s">
        <v>4786</v>
      </c>
      <c r="F4248">
        <v>331</v>
      </c>
      <c r="G4248">
        <v>11</v>
      </c>
      <c r="H4248">
        <v>1201</v>
      </c>
    </row>
    <row r="4249" spans="1:8" x14ac:dyDescent="0.25">
      <c r="A4249" s="4" t="s">
        <v>4690</v>
      </c>
      <c r="B4249" s="5">
        <v>44570.346180555556</v>
      </c>
      <c r="C4249" s="6">
        <v>29.99</v>
      </c>
      <c r="D4249" s="4" t="s">
        <v>4778</v>
      </c>
      <c r="E4249" s="4" t="s">
        <v>4786</v>
      </c>
      <c r="F4249">
        <v>14</v>
      </c>
      <c r="G4249">
        <v>4</v>
      </c>
      <c r="H4249">
        <v>8471</v>
      </c>
    </row>
    <row r="4250" spans="1:8" x14ac:dyDescent="0.25">
      <c r="A4250" s="4" t="s">
        <v>4690</v>
      </c>
      <c r="B4250" s="5">
        <v>44570.346041666664</v>
      </c>
      <c r="C4250" s="6">
        <v>22</v>
      </c>
      <c r="D4250" s="4" t="s">
        <v>4778</v>
      </c>
      <c r="E4250" s="4" t="s">
        <v>4786</v>
      </c>
      <c r="F4250">
        <v>331</v>
      </c>
      <c r="G4250">
        <v>4</v>
      </c>
      <c r="H4250">
        <v>2076</v>
      </c>
    </row>
    <row r="4251" spans="1:8" x14ac:dyDescent="0.25">
      <c r="A4251" s="4" t="s">
        <v>4690</v>
      </c>
      <c r="B4251" s="5">
        <v>44570.345902777779</v>
      </c>
      <c r="C4251" s="6">
        <v>15.99</v>
      </c>
      <c r="D4251" s="4" t="s">
        <v>4778</v>
      </c>
      <c r="E4251" s="4" t="s">
        <v>4786</v>
      </c>
      <c r="F4251">
        <v>23</v>
      </c>
      <c r="G4251">
        <v>5</v>
      </c>
      <c r="H4251">
        <v>497</v>
      </c>
    </row>
    <row r="4252" spans="1:8" x14ac:dyDescent="0.25">
      <c r="A4252" s="4" t="s">
        <v>4690</v>
      </c>
      <c r="B4252" s="5">
        <v>44570.345775462964</v>
      </c>
      <c r="C4252" s="6">
        <v>15</v>
      </c>
      <c r="D4252" s="4" t="s">
        <v>4778</v>
      </c>
      <c r="E4252" s="4" t="s">
        <v>4786</v>
      </c>
      <c r="F4252">
        <v>331</v>
      </c>
      <c r="G4252">
        <v>1</v>
      </c>
      <c r="H4252">
        <v>5203</v>
      </c>
    </row>
    <row r="4253" spans="1:8" x14ac:dyDescent="0.25">
      <c r="A4253" s="4" t="s">
        <v>4690</v>
      </c>
      <c r="B4253" s="5">
        <v>44570.345648148148</v>
      </c>
      <c r="C4253" s="6">
        <v>24.49</v>
      </c>
      <c r="D4253" s="4" t="s">
        <v>4778</v>
      </c>
      <c r="E4253" s="4" t="s">
        <v>4786</v>
      </c>
      <c r="F4253">
        <v>18</v>
      </c>
      <c r="G4253">
        <v>13</v>
      </c>
      <c r="H4253">
        <v>2256</v>
      </c>
    </row>
    <row r="4254" spans="1:8" x14ac:dyDescent="0.25">
      <c r="A4254" s="4" t="s">
        <v>4690</v>
      </c>
      <c r="B4254" s="5">
        <v>44570.345509259256</v>
      </c>
      <c r="C4254" s="6">
        <v>10</v>
      </c>
      <c r="D4254" s="4" t="s">
        <v>4778</v>
      </c>
      <c r="E4254" s="4" t="s">
        <v>4786</v>
      </c>
      <c r="F4254">
        <v>217</v>
      </c>
      <c r="G4254">
        <v>7</v>
      </c>
      <c r="H4254">
        <v>6780</v>
      </c>
    </row>
    <row r="4255" spans="1:8" x14ac:dyDescent="0.25">
      <c r="A4255" s="4" t="s">
        <v>4690</v>
      </c>
      <c r="B4255" s="5">
        <v>44570.345370370371</v>
      </c>
      <c r="C4255" s="6">
        <v>19.989999999999998</v>
      </c>
      <c r="D4255" s="4" t="s">
        <v>4778</v>
      </c>
      <c r="E4255" s="4" t="s">
        <v>4786</v>
      </c>
      <c r="F4255">
        <v>96</v>
      </c>
      <c r="G4255">
        <v>22</v>
      </c>
      <c r="H4255">
        <v>3621</v>
      </c>
    </row>
    <row r="4256" spans="1:8" x14ac:dyDescent="0.25">
      <c r="A4256" s="4" t="s">
        <v>4690</v>
      </c>
      <c r="B4256" s="5">
        <v>44570.345185185186</v>
      </c>
      <c r="C4256" s="6">
        <v>40</v>
      </c>
      <c r="D4256" s="4" t="s">
        <v>4778</v>
      </c>
      <c r="E4256" s="4" t="s">
        <v>4786</v>
      </c>
      <c r="F4256">
        <v>24</v>
      </c>
      <c r="G4256">
        <v>0</v>
      </c>
      <c r="H4256">
        <v>785</v>
      </c>
    </row>
    <row r="4257" spans="1:8" x14ac:dyDescent="0.25">
      <c r="A4257" s="4" t="s">
        <v>4690</v>
      </c>
      <c r="B4257" s="5">
        <v>44570.345057870371</v>
      </c>
      <c r="C4257" s="6">
        <v>17</v>
      </c>
      <c r="D4257" s="4" t="s">
        <v>4778</v>
      </c>
      <c r="E4257" s="4" t="s">
        <v>4786</v>
      </c>
      <c r="F4257">
        <v>22</v>
      </c>
      <c r="G4257">
        <v>9</v>
      </c>
      <c r="H4257">
        <v>1153</v>
      </c>
    </row>
    <row r="4258" spans="1:8" x14ac:dyDescent="0.25">
      <c r="A4258" s="4" t="s">
        <v>4690</v>
      </c>
      <c r="B4258" s="5">
        <v>44570.344895833332</v>
      </c>
      <c r="C4258" s="6">
        <v>14.99</v>
      </c>
      <c r="D4258" s="4" t="s">
        <v>4778</v>
      </c>
      <c r="E4258" s="4" t="s">
        <v>4786</v>
      </c>
      <c r="F4258">
        <v>215</v>
      </c>
      <c r="G4258">
        <v>3</v>
      </c>
      <c r="H4258">
        <v>6201</v>
      </c>
    </row>
    <row r="4259" spans="1:8" x14ac:dyDescent="0.25">
      <c r="A4259" s="4" t="s">
        <v>4690</v>
      </c>
      <c r="B4259" s="5">
        <v>44570.344768518517</v>
      </c>
      <c r="C4259" s="6">
        <v>18</v>
      </c>
      <c r="D4259" s="4" t="s">
        <v>4778</v>
      </c>
      <c r="E4259" s="4" t="s">
        <v>4786</v>
      </c>
      <c r="F4259">
        <v>23</v>
      </c>
      <c r="G4259">
        <v>12</v>
      </c>
      <c r="H4259">
        <v>6438</v>
      </c>
    </row>
    <row r="4260" spans="1:8" x14ac:dyDescent="0.25">
      <c r="A4260" s="4" t="s">
        <v>4690</v>
      </c>
      <c r="B4260" s="5">
        <v>44570.344490740739</v>
      </c>
      <c r="C4260" s="6">
        <v>28</v>
      </c>
      <c r="D4260" s="4" t="s">
        <v>4778</v>
      </c>
      <c r="E4260" s="4" t="s">
        <v>4786</v>
      </c>
      <c r="F4260">
        <v>25</v>
      </c>
      <c r="G4260">
        <v>6</v>
      </c>
      <c r="H4260">
        <v>746</v>
      </c>
    </row>
    <row r="4261" spans="1:8" x14ac:dyDescent="0.25">
      <c r="A4261" s="4" t="s">
        <v>4696</v>
      </c>
      <c r="B4261" s="5">
        <v>44569.734016203707</v>
      </c>
      <c r="C4261" s="6">
        <v>6</v>
      </c>
      <c r="D4261" s="4" t="s">
        <v>4777</v>
      </c>
      <c r="E4261" s="4" t="s">
        <v>4786</v>
      </c>
      <c r="F4261">
        <v>22</v>
      </c>
      <c r="G4261">
        <v>12</v>
      </c>
      <c r="H4261">
        <v>3600</v>
      </c>
    </row>
    <row r="4262" spans="1:8" x14ac:dyDescent="0.25">
      <c r="A4262" s="4" t="s">
        <v>4696</v>
      </c>
      <c r="B4262" s="5">
        <v>44569.711111111108</v>
      </c>
      <c r="C4262" s="6">
        <v>6</v>
      </c>
      <c r="D4262" s="4" t="s">
        <v>4777</v>
      </c>
      <c r="E4262" s="4" t="s">
        <v>4786</v>
      </c>
      <c r="F4262">
        <v>22</v>
      </c>
      <c r="G4262">
        <v>12</v>
      </c>
      <c r="H4262">
        <v>81</v>
      </c>
    </row>
    <row r="4263" spans="1:8" x14ac:dyDescent="0.25">
      <c r="A4263" s="4" t="s">
        <v>4696</v>
      </c>
      <c r="B4263" s="5">
        <v>44569.710902777777</v>
      </c>
      <c r="C4263" s="6">
        <v>6</v>
      </c>
      <c r="D4263" s="4" t="s">
        <v>4777</v>
      </c>
      <c r="E4263" s="4" t="s">
        <v>4786</v>
      </c>
      <c r="F4263">
        <v>22</v>
      </c>
      <c r="G4263">
        <v>12</v>
      </c>
      <c r="H4263">
        <v>3317</v>
      </c>
    </row>
    <row r="4264" spans="1:8" x14ac:dyDescent="0.25">
      <c r="A4264" s="4" t="s">
        <v>4693</v>
      </c>
      <c r="B4264" s="5">
        <v>44569.708229166667</v>
      </c>
      <c r="C4264" s="6">
        <v>3.49</v>
      </c>
      <c r="D4264" s="4" t="s">
        <v>4779</v>
      </c>
      <c r="E4264" s="4" t="s">
        <v>4787</v>
      </c>
      <c r="F4264">
        <v>87</v>
      </c>
      <c r="G4264">
        <v>16</v>
      </c>
      <c r="H4264">
        <v>3152</v>
      </c>
    </row>
    <row r="4265" spans="1:8" x14ac:dyDescent="0.25">
      <c r="A4265" s="4" t="s">
        <v>4742</v>
      </c>
      <c r="B4265" s="5">
        <v>44569.671284722222</v>
      </c>
      <c r="C4265" s="6">
        <v>14.99</v>
      </c>
      <c r="D4265" s="4" t="s">
        <v>4777</v>
      </c>
      <c r="E4265" s="4" t="s">
        <v>4787</v>
      </c>
      <c r="F4265">
        <v>215</v>
      </c>
      <c r="G4265">
        <v>3</v>
      </c>
      <c r="H4265">
        <v>6201</v>
      </c>
    </row>
    <row r="4266" spans="1:8" x14ac:dyDescent="0.25">
      <c r="A4266" s="4" t="s">
        <v>4741</v>
      </c>
      <c r="B4266" s="5">
        <v>44569.665370370371</v>
      </c>
      <c r="C4266" s="6">
        <v>29.99</v>
      </c>
      <c r="D4266" s="4" t="s">
        <v>4779</v>
      </c>
      <c r="E4266" s="4" t="s">
        <v>4788</v>
      </c>
      <c r="F4266">
        <v>80</v>
      </c>
      <c r="G4266">
        <v>8</v>
      </c>
      <c r="H4266">
        <v>1819</v>
      </c>
    </row>
    <row r="4267" spans="1:8" x14ac:dyDescent="0.25">
      <c r="A4267" s="4" t="s">
        <v>4742</v>
      </c>
      <c r="B4267" s="5">
        <v>44569.592534722222</v>
      </c>
      <c r="C4267" s="6">
        <v>28</v>
      </c>
      <c r="D4267" s="4" t="s">
        <v>4777</v>
      </c>
      <c r="E4267" s="4" t="s">
        <v>4787</v>
      </c>
      <c r="F4267">
        <v>25</v>
      </c>
      <c r="G4267">
        <v>6</v>
      </c>
      <c r="H4267">
        <v>746</v>
      </c>
    </row>
    <row r="4268" spans="1:8" x14ac:dyDescent="0.25">
      <c r="A4268" s="4" t="s">
        <v>4709</v>
      </c>
      <c r="B4268" s="5">
        <v>44569.528773148151</v>
      </c>
      <c r="C4268" s="6">
        <v>6.39</v>
      </c>
      <c r="D4268" s="4" t="s">
        <v>4779</v>
      </c>
      <c r="E4268" s="4" t="s">
        <v>4788</v>
      </c>
      <c r="F4268">
        <v>37</v>
      </c>
      <c r="G4268">
        <v>12</v>
      </c>
      <c r="H4268">
        <v>1059</v>
      </c>
    </row>
    <row r="4269" spans="1:8" x14ac:dyDescent="0.25">
      <c r="A4269" s="4" t="s">
        <v>4742</v>
      </c>
      <c r="B4269" s="5">
        <v>44569.42523148148</v>
      </c>
      <c r="C4269" s="6">
        <v>19.989999999999998</v>
      </c>
      <c r="D4269" s="4" t="s">
        <v>4777</v>
      </c>
      <c r="E4269" s="4" t="s">
        <v>4784</v>
      </c>
      <c r="F4269">
        <v>96</v>
      </c>
      <c r="G4269">
        <v>22</v>
      </c>
      <c r="H4269">
        <v>3621</v>
      </c>
    </row>
    <row r="4270" spans="1:8" x14ac:dyDescent="0.25">
      <c r="A4270" s="4" t="s">
        <v>4662</v>
      </c>
      <c r="B4270" s="5">
        <v>44568.877187500002</v>
      </c>
      <c r="C4270" s="6">
        <v>5.19</v>
      </c>
      <c r="D4270" s="4" t="s">
        <v>4779</v>
      </c>
      <c r="E4270" s="4" t="s">
        <v>4787</v>
      </c>
      <c r="F4270">
        <v>87</v>
      </c>
      <c r="G4270">
        <v>12</v>
      </c>
      <c r="H4270">
        <v>643</v>
      </c>
    </row>
    <row r="4271" spans="1:8" x14ac:dyDescent="0.25">
      <c r="A4271" s="4" t="s">
        <v>4662</v>
      </c>
      <c r="B4271" s="5">
        <v>44568.822465277779</v>
      </c>
      <c r="C4271" s="6">
        <v>27.99</v>
      </c>
      <c r="D4271" s="4" t="s">
        <v>4779</v>
      </c>
      <c r="E4271" s="4" t="s">
        <v>4787</v>
      </c>
      <c r="F4271">
        <v>87</v>
      </c>
      <c r="G4271">
        <v>12</v>
      </c>
      <c r="H4271">
        <v>7268</v>
      </c>
    </row>
    <row r="4272" spans="1:8" x14ac:dyDescent="0.25">
      <c r="A4272" s="4" t="s">
        <v>4661</v>
      </c>
      <c r="B4272" s="5">
        <v>44568.766747685186</v>
      </c>
      <c r="C4272" s="6">
        <v>18</v>
      </c>
      <c r="D4272" s="4" t="s">
        <v>4779</v>
      </c>
      <c r="E4272" s="4" t="s">
        <v>4787</v>
      </c>
      <c r="F4272">
        <v>52</v>
      </c>
      <c r="G4272">
        <v>18</v>
      </c>
      <c r="H4272">
        <v>8595</v>
      </c>
    </row>
    <row r="4273" spans="1:8" x14ac:dyDescent="0.25">
      <c r="A4273" s="4" t="s">
        <v>4687</v>
      </c>
      <c r="B4273" s="5">
        <v>44568.636064814818</v>
      </c>
      <c r="C4273" s="6">
        <v>14.99</v>
      </c>
      <c r="D4273" s="4" t="s">
        <v>4779</v>
      </c>
      <c r="E4273" s="4" t="s">
        <v>4786</v>
      </c>
      <c r="F4273">
        <v>245</v>
      </c>
      <c r="G4273">
        <v>7</v>
      </c>
      <c r="H4273">
        <v>2509</v>
      </c>
    </row>
    <row r="4274" spans="1:8" x14ac:dyDescent="0.25">
      <c r="A4274" s="4" t="s">
        <v>4696</v>
      </c>
      <c r="B4274" s="5">
        <v>44567.807673611111</v>
      </c>
      <c r="C4274" s="6">
        <v>19.989999999999998</v>
      </c>
      <c r="D4274" s="4" t="s">
        <v>4777</v>
      </c>
      <c r="E4274" s="4" t="s">
        <v>4786</v>
      </c>
      <c r="F4274">
        <v>44</v>
      </c>
      <c r="G4274">
        <v>10</v>
      </c>
      <c r="H4274">
        <v>118</v>
      </c>
    </row>
    <row r="4275" spans="1:8" x14ac:dyDescent="0.25">
      <c r="A4275" s="4" t="s">
        <v>4696</v>
      </c>
      <c r="B4275" s="5">
        <v>44567.807534722226</v>
      </c>
      <c r="C4275" s="6">
        <v>19.989999999999998</v>
      </c>
      <c r="D4275" s="4" t="s">
        <v>4777</v>
      </c>
      <c r="E4275" s="4" t="s">
        <v>4786</v>
      </c>
      <c r="F4275">
        <v>44</v>
      </c>
      <c r="G4275">
        <v>10</v>
      </c>
      <c r="H4275">
        <v>118</v>
      </c>
    </row>
    <row r="4276" spans="1:8" x14ac:dyDescent="0.25">
      <c r="A4276" s="4" t="s">
        <v>4696</v>
      </c>
      <c r="B4276" s="5">
        <v>44567.80740740741</v>
      </c>
      <c r="C4276" s="6">
        <v>30</v>
      </c>
      <c r="D4276" s="4" t="s">
        <v>4777</v>
      </c>
      <c r="E4276" s="4" t="s">
        <v>4786</v>
      </c>
      <c r="F4276">
        <v>25</v>
      </c>
      <c r="G4276">
        <v>2</v>
      </c>
      <c r="H4276">
        <v>152</v>
      </c>
    </row>
    <row r="4277" spans="1:8" x14ac:dyDescent="0.25">
      <c r="A4277" s="4" t="s">
        <v>4696</v>
      </c>
      <c r="B4277" s="5">
        <v>44567.807291666664</v>
      </c>
      <c r="C4277" s="6">
        <v>6</v>
      </c>
      <c r="D4277" s="4" t="s">
        <v>4777</v>
      </c>
      <c r="E4277" s="4" t="s">
        <v>4786</v>
      </c>
      <c r="F4277">
        <v>22</v>
      </c>
      <c r="G4277">
        <v>12</v>
      </c>
      <c r="H4277">
        <v>2204</v>
      </c>
    </row>
    <row r="4278" spans="1:8" x14ac:dyDescent="0.25">
      <c r="A4278" s="4" t="s">
        <v>4745</v>
      </c>
      <c r="B4278" s="5">
        <v>44567.68304398148</v>
      </c>
      <c r="C4278" s="6">
        <v>5</v>
      </c>
      <c r="D4278" s="4" t="s">
        <v>4779</v>
      </c>
      <c r="E4278" s="4" t="s">
        <v>4787</v>
      </c>
      <c r="F4278">
        <v>200</v>
      </c>
      <c r="G4278">
        <v>0</v>
      </c>
      <c r="H4278">
        <v>7149</v>
      </c>
    </row>
    <row r="4279" spans="1:8" x14ac:dyDescent="0.25">
      <c r="A4279" s="4" t="s">
        <v>4656</v>
      </c>
      <c r="B4279" s="5">
        <v>44567.666354166664</v>
      </c>
      <c r="C4279" s="6">
        <v>5.59</v>
      </c>
      <c r="D4279" s="4" t="s">
        <v>4779</v>
      </c>
      <c r="E4279" s="4" t="s">
        <v>4787</v>
      </c>
      <c r="F4279">
        <v>37</v>
      </c>
      <c r="G4279">
        <v>5</v>
      </c>
      <c r="H4279">
        <v>757</v>
      </c>
    </row>
    <row r="4280" spans="1:8" x14ac:dyDescent="0.25">
      <c r="A4280" s="4" t="s">
        <v>4659</v>
      </c>
      <c r="B4280" s="5">
        <v>44566.813275462962</v>
      </c>
      <c r="C4280" s="6">
        <v>9.99</v>
      </c>
      <c r="D4280" s="4" t="s">
        <v>4779</v>
      </c>
      <c r="E4280" s="4" t="s">
        <v>4786</v>
      </c>
      <c r="F4280">
        <v>200</v>
      </c>
      <c r="G4280">
        <v>0</v>
      </c>
      <c r="H4280">
        <v>5252</v>
      </c>
    </row>
    <row r="4281" spans="1:8" x14ac:dyDescent="0.25">
      <c r="A4281" s="4" t="s">
        <v>4659</v>
      </c>
      <c r="B4281" s="5">
        <v>44566.813090277778</v>
      </c>
      <c r="C4281" s="6">
        <v>9.99</v>
      </c>
      <c r="D4281" s="4" t="s">
        <v>4779</v>
      </c>
      <c r="E4281" s="4" t="s">
        <v>4784</v>
      </c>
      <c r="F4281">
        <v>200</v>
      </c>
      <c r="G4281">
        <v>0</v>
      </c>
      <c r="H4281">
        <v>9380</v>
      </c>
    </row>
    <row r="4282" spans="1:8" x14ac:dyDescent="0.25">
      <c r="A4282" s="4" t="s">
        <v>4690</v>
      </c>
      <c r="B4282" s="5">
        <v>44566.539629629631</v>
      </c>
      <c r="C4282" s="6">
        <v>20</v>
      </c>
      <c r="D4282" s="4" t="s">
        <v>4777</v>
      </c>
      <c r="E4282" s="4" t="s">
        <v>4786</v>
      </c>
      <c r="F4282">
        <v>90</v>
      </c>
      <c r="G4282">
        <v>1</v>
      </c>
      <c r="H4282">
        <v>8661</v>
      </c>
    </row>
    <row r="4283" spans="1:8" x14ac:dyDescent="0.25">
      <c r="A4283" s="4" t="s">
        <v>4655</v>
      </c>
      <c r="B4283" s="5">
        <v>44566.331747685188</v>
      </c>
      <c r="C4283" s="6">
        <v>0</v>
      </c>
      <c r="D4283" s="4" t="s">
        <v>4779</v>
      </c>
      <c r="E4283" s="4" t="s">
        <v>4787</v>
      </c>
      <c r="F4283">
        <v>51</v>
      </c>
      <c r="G4283">
        <v>4</v>
      </c>
      <c r="H4283">
        <v>5129</v>
      </c>
    </row>
    <row r="4284" spans="1:8" x14ac:dyDescent="0.25">
      <c r="A4284" s="4" t="s">
        <v>4667</v>
      </c>
      <c r="B4284" s="5">
        <v>44566.222418981481</v>
      </c>
      <c r="C4284" s="6">
        <v>79.989999999999995</v>
      </c>
      <c r="D4284" s="4" t="s">
        <v>4779</v>
      </c>
      <c r="E4284" s="4" t="s">
        <v>4787</v>
      </c>
      <c r="F4284">
        <v>8</v>
      </c>
      <c r="G4284">
        <v>7</v>
      </c>
      <c r="H4284">
        <v>398</v>
      </c>
    </row>
    <row r="4285" spans="1:8" x14ac:dyDescent="0.25">
      <c r="A4285" s="4" t="s">
        <v>4656</v>
      </c>
      <c r="B4285" s="5">
        <v>44564.755636574075</v>
      </c>
      <c r="C4285" s="6">
        <v>11.99</v>
      </c>
      <c r="D4285" s="4" t="s">
        <v>4779</v>
      </c>
      <c r="E4285" s="4" t="s">
        <v>4787</v>
      </c>
      <c r="F4285">
        <v>52</v>
      </c>
      <c r="G4285">
        <v>5</v>
      </c>
      <c r="H4285">
        <v>2336</v>
      </c>
    </row>
    <row r="4286" spans="1:8" x14ac:dyDescent="0.25">
      <c r="A4286" s="4" t="s">
        <v>4656</v>
      </c>
      <c r="B4286" s="5">
        <v>44564.748067129629</v>
      </c>
      <c r="C4286" s="6">
        <v>11.99</v>
      </c>
      <c r="D4286" s="4" t="s">
        <v>4779</v>
      </c>
      <c r="E4286" s="4" t="s">
        <v>4787</v>
      </c>
      <c r="F4286">
        <v>52</v>
      </c>
      <c r="G4286">
        <v>5</v>
      </c>
      <c r="H4286">
        <v>2336</v>
      </c>
    </row>
    <row r="4287" spans="1:8" x14ac:dyDescent="0.25">
      <c r="A4287" s="4" t="s">
        <v>4659</v>
      </c>
      <c r="B4287" s="5">
        <v>44564.600428240738</v>
      </c>
      <c r="C4287" s="6">
        <v>8.99</v>
      </c>
      <c r="D4287" s="4" t="s">
        <v>4779</v>
      </c>
      <c r="E4287" s="4" t="s">
        <v>4784</v>
      </c>
      <c r="F4287">
        <v>20</v>
      </c>
      <c r="G4287">
        <v>3</v>
      </c>
      <c r="H4287">
        <v>1823</v>
      </c>
    </row>
    <row r="4288" spans="1:8" x14ac:dyDescent="0.25">
      <c r="A4288" s="4" t="s">
        <v>4690</v>
      </c>
      <c r="B4288" s="5">
        <v>44564.384594907409</v>
      </c>
      <c r="C4288" s="6">
        <v>7</v>
      </c>
      <c r="D4288" s="4" t="s">
        <v>4777</v>
      </c>
      <c r="E4288" s="4" t="s">
        <v>4786</v>
      </c>
      <c r="F4288">
        <v>202</v>
      </c>
      <c r="G4288">
        <v>14</v>
      </c>
      <c r="H4288">
        <v>397</v>
      </c>
    </row>
    <row r="4289" spans="1:8" x14ac:dyDescent="0.25">
      <c r="A4289" s="4" t="s">
        <v>4710</v>
      </c>
      <c r="B4289" s="5">
        <v>44563.648865740739</v>
      </c>
      <c r="C4289" s="6">
        <v>279.99</v>
      </c>
      <c r="D4289" s="4" t="s">
        <v>4779</v>
      </c>
      <c r="E4289" s="4" t="s">
        <v>4787</v>
      </c>
      <c r="F4289">
        <v>8</v>
      </c>
      <c r="G4289">
        <v>2</v>
      </c>
      <c r="H4289">
        <v>61</v>
      </c>
    </row>
    <row r="4290" spans="1:8" x14ac:dyDescent="0.25">
      <c r="A4290" s="4" t="s">
        <v>4656</v>
      </c>
      <c r="B4290" s="5">
        <v>44563.46402777778</v>
      </c>
      <c r="C4290" s="6">
        <v>24.99</v>
      </c>
      <c r="D4290" s="4" t="s">
        <v>4779</v>
      </c>
      <c r="E4290" s="4" t="s">
        <v>4787</v>
      </c>
      <c r="F4290">
        <v>245</v>
      </c>
      <c r="G4290">
        <v>3</v>
      </c>
      <c r="H4290">
        <v>626</v>
      </c>
    </row>
    <row r="4291" spans="1:8" x14ac:dyDescent="0.25">
      <c r="A4291" s="4" t="s">
        <v>4713</v>
      </c>
      <c r="B4291" s="5">
        <v>44563.457812499997</v>
      </c>
      <c r="C4291" s="6">
        <v>19.989999999999998</v>
      </c>
      <c r="D4291" s="4" t="s">
        <v>4779</v>
      </c>
      <c r="E4291" s="4" t="s">
        <v>4787</v>
      </c>
      <c r="F4291">
        <v>215</v>
      </c>
      <c r="G4291">
        <v>3</v>
      </c>
      <c r="H4291">
        <v>9373</v>
      </c>
    </row>
    <row r="4292" spans="1:8" x14ac:dyDescent="0.25">
      <c r="A4292" s="4" t="s">
        <v>4670</v>
      </c>
      <c r="B4292" s="5">
        <v>44563.435173611113</v>
      </c>
      <c r="C4292" s="6">
        <v>5.99</v>
      </c>
      <c r="D4292" s="4" t="s">
        <v>4779</v>
      </c>
      <c r="E4292" s="4" t="s">
        <v>4786</v>
      </c>
      <c r="F4292">
        <v>87</v>
      </c>
      <c r="G4292">
        <v>7</v>
      </c>
      <c r="H4292">
        <v>8814</v>
      </c>
    </row>
    <row r="4293" spans="1:8" x14ac:dyDescent="0.25">
      <c r="A4293" s="4" t="s">
        <v>4742</v>
      </c>
      <c r="B4293" s="5">
        <v>44563.400289351855</v>
      </c>
      <c r="C4293" s="6">
        <v>25</v>
      </c>
      <c r="D4293" s="4" t="s">
        <v>4777</v>
      </c>
      <c r="E4293" s="4" t="s">
        <v>4787</v>
      </c>
      <c r="F4293">
        <v>44</v>
      </c>
      <c r="G4293">
        <v>0</v>
      </c>
      <c r="H4293">
        <v>411</v>
      </c>
    </row>
    <row r="4294" spans="1:8" x14ac:dyDescent="0.25">
      <c r="A4294" s="4" t="s">
        <v>4748</v>
      </c>
      <c r="B4294" s="5">
        <v>44562.522210648145</v>
      </c>
      <c r="C4294" s="6">
        <v>5</v>
      </c>
      <c r="D4294" s="4" t="s">
        <v>4781</v>
      </c>
      <c r="E4294" s="4" t="s">
        <v>4784</v>
      </c>
      <c r="F4294">
        <v>36</v>
      </c>
      <c r="G4294">
        <v>3</v>
      </c>
      <c r="H4294">
        <v>2003</v>
      </c>
    </row>
    <row r="4295" spans="1:8" x14ac:dyDescent="0.25">
      <c r="A4295" s="4" t="s">
        <v>4748</v>
      </c>
      <c r="B4295" s="5">
        <v>44562.521840277775</v>
      </c>
      <c r="C4295" s="6">
        <v>16.989999999999998</v>
      </c>
      <c r="D4295" s="4" t="s">
        <v>4781</v>
      </c>
      <c r="E4295" s="4" t="s">
        <v>4784</v>
      </c>
      <c r="F4295">
        <v>327</v>
      </c>
      <c r="G4295">
        <v>1</v>
      </c>
      <c r="H4295">
        <v>8918</v>
      </c>
    </row>
    <row r="4296" spans="1:8" x14ac:dyDescent="0.25">
      <c r="A4296" s="4" t="s">
        <v>4690</v>
      </c>
      <c r="B4296" s="5">
        <v>44561.628449074073</v>
      </c>
      <c r="C4296" s="6">
        <v>24.99</v>
      </c>
      <c r="D4296" s="4" t="s">
        <v>4777</v>
      </c>
      <c r="E4296" s="4" t="s">
        <v>4786</v>
      </c>
      <c r="F4296">
        <v>61</v>
      </c>
      <c r="G4296">
        <v>7</v>
      </c>
      <c r="H4296">
        <v>9951</v>
      </c>
    </row>
    <row r="4297" spans="1:8" x14ac:dyDescent="0.25">
      <c r="A4297" s="4" t="s">
        <v>4690</v>
      </c>
      <c r="B4297" s="5">
        <v>44561.599675925929</v>
      </c>
      <c r="C4297" s="6">
        <v>10</v>
      </c>
      <c r="D4297" s="4" t="s">
        <v>4778</v>
      </c>
      <c r="E4297" s="4" t="s">
        <v>4786</v>
      </c>
      <c r="F4297">
        <v>202</v>
      </c>
      <c r="G4297">
        <v>3</v>
      </c>
      <c r="H4297">
        <v>363</v>
      </c>
    </row>
    <row r="4298" spans="1:8" x14ac:dyDescent="0.25">
      <c r="A4298" s="4" t="s">
        <v>4690</v>
      </c>
      <c r="B4298" s="5">
        <v>44560.813425925924</v>
      </c>
      <c r="C4298" s="6">
        <v>17.489999999999998</v>
      </c>
      <c r="D4298" s="4" t="s">
        <v>4778</v>
      </c>
      <c r="E4298" s="4" t="s">
        <v>4786</v>
      </c>
      <c r="F4298">
        <v>311</v>
      </c>
      <c r="G4298">
        <v>3</v>
      </c>
      <c r="H4298">
        <v>2442</v>
      </c>
    </row>
    <row r="4299" spans="1:8" x14ac:dyDescent="0.25">
      <c r="A4299" s="4" t="s">
        <v>4690</v>
      </c>
      <c r="B4299" s="5">
        <v>44560.813067129631</v>
      </c>
      <c r="C4299" s="6">
        <v>27.99</v>
      </c>
      <c r="D4299" s="4" t="s">
        <v>4778</v>
      </c>
      <c r="E4299" s="4" t="s">
        <v>4786</v>
      </c>
      <c r="F4299">
        <v>43</v>
      </c>
      <c r="G4299">
        <v>16</v>
      </c>
      <c r="H4299">
        <v>1533</v>
      </c>
    </row>
    <row r="4300" spans="1:8" x14ac:dyDescent="0.25">
      <c r="A4300" s="4" t="s">
        <v>4690</v>
      </c>
      <c r="B4300" s="5">
        <v>44560.806087962963</v>
      </c>
      <c r="C4300" s="6">
        <v>22</v>
      </c>
      <c r="D4300" s="4" t="s">
        <v>4778</v>
      </c>
      <c r="E4300" s="4" t="s">
        <v>4786</v>
      </c>
      <c r="F4300">
        <v>331</v>
      </c>
      <c r="G4300">
        <v>4</v>
      </c>
      <c r="H4300">
        <v>1670</v>
      </c>
    </row>
    <row r="4301" spans="1:8" x14ac:dyDescent="0.25">
      <c r="A4301" s="4" t="s">
        <v>4690</v>
      </c>
      <c r="B4301" s="5">
        <v>44560.805914351855</v>
      </c>
      <c r="C4301" s="6">
        <v>9.99</v>
      </c>
      <c r="D4301" s="4" t="s">
        <v>4778</v>
      </c>
      <c r="E4301" s="4" t="s">
        <v>4786</v>
      </c>
      <c r="F4301">
        <v>43</v>
      </c>
      <c r="G4301">
        <v>13</v>
      </c>
      <c r="H4301">
        <v>3869</v>
      </c>
    </row>
    <row r="4302" spans="1:8" x14ac:dyDescent="0.25">
      <c r="A4302" s="4" t="s">
        <v>4690</v>
      </c>
      <c r="B4302" s="5">
        <v>44560.805775462963</v>
      </c>
      <c r="C4302" s="6">
        <v>9.99</v>
      </c>
      <c r="D4302" s="4" t="s">
        <v>4778</v>
      </c>
      <c r="E4302" s="4" t="s">
        <v>4786</v>
      </c>
      <c r="F4302">
        <v>43</v>
      </c>
      <c r="G4302">
        <v>13</v>
      </c>
      <c r="H4302">
        <v>667</v>
      </c>
    </row>
    <row r="4303" spans="1:8" x14ac:dyDescent="0.25">
      <c r="A4303" s="4" t="s">
        <v>4690</v>
      </c>
      <c r="B4303" s="5">
        <v>44560.805613425924</v>
      </c>
      <c r="C4303" s="6">
        <v>12.99</v>
      </c>
      <c r="D4303" s="4" t="s">
        <v>4778</v>
      </c>
      <c r="E4303" s="4" t="s">
        <v>4786</v>
      </c>
      <c r="F4303">
        <v>45</v>
      </c>
      <c r="G4303">
        <v>4</v>
      </c>
      <c r="H4303">
        <v>3435</v>
      </c>
    </row>
    <row r="4304" spans="1:8" x14ac:dyDescent="0.25">
      <c r="A4304" s="4" t="s">
        <v>4671</v>
      </c>
      <c r="B4304" s="5">
        <v>44560.758888888886</v>
      </c>
      <c r="C4304" s="6">
        <v>6.99</v>
      </c>
      <c r="D4304" s="4" t="s">
        <v>4779</v>
      </c>
      <c r="E4304" s="4" t="s">
        <v>4787</v>
      </c>
      <c r="F4304">
        <v>52</v>
      </c>
      <c r="G4304">
        <v>4</v>
      </c>
      <c r="H4304">
        <v>414</v>
      </c>
    </row>
    <row r="4305" spans="1:8" x14ac:dyDescent="0.25">
      <c r="A4305" s="4" t="s">
        <v>4662</v>
      </c>
      <c r="B4305" s="5">
        <v>44559.907002314816</v>
      </c>
      <c r="C4305" s="6">
        <v>179</v>
      </c>
      <c r="D4305" s="4" t="s">
        <v>4779</v>
      </c>
      <c r="E4305" s="4" t="s">
        <v>4788</v>
      </c>
      <c r="F4305">
        <v>82</v>
      </c>
      <c r="G4305">
        <v>2</v>
      </c>
      <c r="H4305">
        <v>406</v>
      </c>
    </row>
    <row r="4306" spans="1:8" x14ac:dyDescent="0.25">
      <c r="A4306" s="4" t="s">
        <v>4659</v>
      </c>
      <c r="B4306" s="5">
        <v>44559.791770833333</v>
      </c>
      <c r="C4306" s="6">
        <v>19.989999999999998</v>
      </c>
      <c r="D4306" s="4" t="s">
        <v>4781</v>
      </c>
      <c r="E4306" s="4" t="s">
        <v>4787</v>
      </c>
      <c r="F4306">
        <v>80</v>
      </c>
      <c r="G4306">
        <v>8</v>
      </c>
      <c r="H4306">
        <v>8110</v>
      </c>
    </row>
    <row r="4307" spans="1:8" x14ac:dyDescent="0.25">
      <c r="A4307" s="4" t="s">
        <v>4659</v>
      </c>
      <c r="B4307" s="5">
        <v>44559.766527777778</v>
      </c>
      <c r="C4307" s="6">
        <v>12</v>
      </c>
      <c r="D4307" s="4" t="s">
        <v>4779</v>
      </c>
      <c r="E4307" s="4" t="s">
        <v>4788</v>
      </c>
      <c r="F4307">
        <v>52</v>
      </c>
      <c r="G4307">
        <v>18</v>
      </c>
      <c r="H4307">
        <v>462</v>
      </c>
    </row>
    <row r="4308" spans="1:8" x14ac:dyDescent="0.25">
      <c r="A4308" s="4" t="s">
        <v>4661</v>
      </c>
      <c r="B4308" s="5">
        <v>44559.6408912037</v>
      </c>
      <c r="C4308" s="6">
        <v>16.989999999999998</v>
      </c>
      <c r="D4308" s="4" t="s">
        <v>4779</v>
      </c>
      <c r="E4308" s="4" t="s">
        <v>4787</v>
      </c>
      <c r="F4308">
        <v>37</v>
      </c>
      <c r="G4308">
        <v>12</v>
      </c>
      <c r="H4308">
        <v>1587</v>
      </c>
    </row>
    <row r="4309" spans="1:8" x14ac:dyDescent="0.25">
      <c r="A4309" s="4" t="s">
        <v>4737</v>
      </c>
      <c r="B4309" s="5">
        <v>44559.341446759259</v>
      </c>
      <c r="C4309" s="6">
        <v>7.49</v>
      </c>
      <c r="D4309" s="4" t="s">
        <v>4779</v>
      </c>
      <c r="E4309" s="4" t="s">
        <v>4787</v>
      </c>
      <c r="F4309">
        <v>87</v>
      </c>
      <c r="G4309">
        <v>12</v>
      </c>
      <c r="H4309">
        <v>7726</v>
      </c>
    </row>
    <row r="4310" spans="1:8" x14ac:dyDescent="0.25">
      <c r="A4310" s="4" t="s">
        <v>4662</v>
      </c>
      <c r="B4310" s="5">
        <v>44558.756956018522</v>
      </c>
      <c r="C4310" s="6">
        <v>27.99</v>
      </c>
      <c r="D4310" s="4" t="s">
        <v>4779</v>
      </c>
      <c r="E4310" s="4" t="s">
        <v>4788</v>
      </c>
      <c r="F4310">
        <v>87</v>
      </c>
      <c r="G4310">
        <v>12</v>
      </c>
      <c r="H4310">
        <v>7268</v>
      </c>
    </row>
    <row r="4311" spans="1:8" x14ac:dyDescent="0.25">
      <c r="A4311" s="4" t="s">
        <v>4662</v>
      </c>
      <c r="B4311" s="5">
        <v>44558.756782407407</v>
      </c>
      <c r="C4311" s="6">
        <v>27.99</v>
      </c>
      <c r="D4311" s="4" t="s">
        <v>4779</v>
      </c>
      <c r="E4311" s="4" t="s">
        <v>4788</v>
      </c>
      <c r="F4311">
        <v>87</v>
      </c>
      <c r="G4311">
        <v>12</v>
      </c>
      <c r="H4311">
        <v>7268</v>
      </c>
    </row>
    <row r="4312" spans="1:8" x14ac:dyDescent="0.25">
      <c r="A4312" s="4" t="s">
        <v>4662</v>
      </c>
      <c r="B4312" s="5">
        <v>44558.756516203706</v>
      </c>
      <c r="C4312" s="6">
        <v>5.19</v>
      </c>
      <c r="D4312" s="4" t="s">
        <v>4779</v>
      </c>
      <c r="E4312" s="4" t="s">
        <v>4788</v>
      </c>
      <c r="F4312">
        <v>87</v>
      </c>
      <c r="G4312">
        <v>12</v>
      </c>
      <c r="H4312">
        <v>9666</v>
      </c>
    </row>
    <row r="4313" spans="1:8" x14ac:dyDescent="0.25">
      <c r="A4313" s="4" t="s">
        <v>4662</v>
      </c>
      <c r="B4313" s="5">
        <v>44558.756284722222</v>
      </c>
      <c r="C4313" s="6">
        <v>5.19</v>
      </c>
      <c r="D4313" s="4" t="s">
        <v>4779</v>
      </c>
      <c r="E4313" s="4" t="s">
        <v>4788</v>
      </c>
      <c r="F4313">
        <v>87</v>
      </c>
      <c r="G4313">
        <v>12</v>
      </c>
      <c r="H4313">
        <v>9666</v>
      </c>
    </row>
    <row r="4314" spans="1:8" x14ac:dyDescent="0.25">
      <c r="A4314" s="4" t="s">
        <v>4662</v>
      </c>
      <c r="B4314" s="5">
        <v>44558.756064814814</v>
      </c>
      <c r="C4314" s="6">
        <v>5.19</v>
      </c>
      <c r="D4314" s="4" t="s">
        <v>4779</v>
      </c>
      <c r="E4314" s="4" t="s">
        <v>4788</v>
      </c>
      <c r="F4314">
        <v>87</v>
      </c>
      <c r="G4314">
        <v>12</v>
      </c>
      <c r="H4314">
        <v>9666</v>
      </c>
    </row>
    <row r="4315" spans="1:8" x14ac:dyDescent="0.25">
      <c r="A4315" s="4" t="s">
        <v>4742</v>
      </c>
      <c r="B4315" s="5">
        <v>44557.725393518522</v>
      </c>
      <c r="C4315" s="6">
        <v>25</v>
      </c>
      <c r="D4315" s="4" t="s">
        <v>4777</v>
      </c>
      <c r="E4315" s="4" t="s">
        <v>4784</v>
      </c>
      <c r="F4315">
        <v>331</v>
      </c>
      <c r="G4315">
        <v>4</v>
      </c>
      <c r="H4315">
        <v>2256</v>
      </c>
    </row>
    <row r="4316" spans="1:8" x14ac:dyDescent="0.25">
      <c r="A4316" s="4" t="s">
        <v>4710</v>
      </c>
      <c r="B4316" s="5">
        <v>44557.545868055553</v>
      </c>
      <c r="C4316" s="6">
        <v>2.99</v>
      </c>
      <c r="D4316" s="4" t="s">
        <v>4779</v>
      </c>
      <c r="E4316" s="4" t="s">
        <v>4787</v>
      </c>
      <c r="F4316">
        <v>87</v>
      </c>
      <c r="G4316">
        <v>12</v>
      </c>
      <c r="H4316">
        <v>6693</v>
      </c>
    </row>
    <row r="4317" spans="1:8" x14ac:dyDescent="0.25">
      <c r="A4317" s="4" t="s">
        <v>4656</v>
      </c>
      <c r="B4317" s="5">
        <v>44557.445671296293</v>
      </c>
      <c r="C4317" s="6">
        <v>2.5</v>
      </c>
      <c r="D4317" s="4" t="s">
        <v>4779</v>
      </c>
      <c r="E4317" s="4" t="s">
        <v>4786</v>
      </c>
      <c r="F4317">
        <v>203</v>
      </c>
      <c r="G4317">
        <v>55</v>
      </c>
      <c r="H4317">
        <v>166</v>
      </c>
    </row>
    <row r="4318" spans="1:8" x14ac:dyDescent="0.25">
      <c r="A4318" s="4" t="s">
        <v>4745</v>
      </c>
      <c r="B4318" s="5">
        <v>44557.34034722222</v>
      </c>
      <c r="C4318" s="6">
        <v>4.1900000000000004</v>
      </c>
      <c r="D4318" s="4" t="s">
        <v>4779</v>
      </c>
      <c r="E4318" s="4" t="s">
        <v>4787</v>
      </c>
      <c r="F4318">
        <v>87</v>
      </c>
      <c r="G4318">
        <v>12</v>
      </c>
      <c r="H4318">
        <v>6603</v>
      </c>
    </row>
    <row r="4319" spans="1:8" x14ac:dyDescent="0.25">
      <c r="A4319" s="4" t="s">
        <v>4742</v>
      </c>
      <c r="B4319" s="5">
        <v>44556.707094907404</v>
      </c>
      <c r="C4319" s="6">
        <v>15</v>
      </c>
      <c r="D4319" s="4" t="s">
        <v>4777</v>
      </c>
      <c r="E4319" s="4" t="s">
        <v>4784</v>
      </c>
      <c r="F4319">
        <v>331</v>
      </c>
      <c r="G4319">
        <v>11</v>
      </c>
      <c r="H4319">
        <v>4245</v>
      </c>
    </row>
    <row r="4320" spans="1:8" x14ac:dyDescent="0.25">
      <c r="A4320" s="4" t="s">
        <v>4742</v>
      </c>
      <c r="B4320" s="5">
        <v>44556.581921296296</v>
      </c>
      <c r="C4320" s="6">
        <v>34.99</v>
      </c>
      <c r="D4320" s="4" t="s">
        <v>4777</v>
      </c>
      <c r="E4320" s="4" t="s">
        <v>4784</v>
      </c>
      <c r="F4320">
        <v>316</v>
      </c>
      <c r="G4320">
        <v>4</v>
      </c>
      <c r="H4320">
        <v>1200</v>
      </c>
    </row>
    <row r="4321" spans="1:8" x14ac:dyDescent="0.25">
      <c r="A4321" s="4" t="s">
        <v>4742</v>
      </c>
      <c r="B4321" s="5">
        <v>44556.51017361111</v>
      </c>
      <c r="C4321" s="6">
        <v>1.5</v>
      </c>
      <c r="D4321" s="4" t="s">
        <v>4777</v>
      </c>
      <c r="E4321" s="4" t="s">
        <v>4786</v>
      </c>
      <c r="F4321">
        <v>234</v>
      </c>
      <c r="G4321">
        <v>3</v>
      </c>
      <c r="H4321">
        <v>1821</v>
      </c>
    </row>
    <row r="4322" spans="1:8" x14ac:dyDescent="0.25">
      <c r="A4322" s="4" t="s">
        <v>4695</v>
      </c>
      <c r="B4322" s="5">
        <v>44555.806076388886</v>
      </c>
      <c r="C4322" s="6">
        <v>7</v>
      </c>
      <c r="D4322" s="4" t="s">
        <v>4779</v>
      </c>
      <c r="E4322" s="4" t="s">
        <v>4787</v>
      </c>
      <c r="F4322">
        <v>327</v>
      </c>
      <c r="G4322">
        <v>2</v>
      </c>
      <c r="H4322">
        <v>827</v>
      </c>
    </row>
    <row r="4323" spans="1:8" x14ac:dyDescent="0.25">
      <c r="A4323" s="4" t="s">
        <v>4695</v>
      </c>
      <c r="B4323" s="5">
        <v>44555.805902777778</v>
      </c>
      <c r="C4323" s="6">
        <v>26.39</v>
      </c>
      <c r="D4323" s="4" t="s">
        <v>4779</v>
      </c>
      <c r="E4323" s="4" t="s">
        <v>4787</v>
      </c>
      <c r="F4323">
        <v>43</v>
      </c>
      <c r="G4323">
        <v>2</v>
      </c>
      <c r="H4323">
        <v>950</v>
      </c>
    </row>
    <row r="4324" spans="1:8" x14ac:dyDescent="0.25">
      <c r="A4324" s="4" t="s">
        <v>4695</v>
      </c>
      <c r="B4324" s="5">
        <v>44555.805659722224</v>
      </c>
      <c r="C4324" s="6">
        <v>1</v>
      </c>
      <c r="D4324" s="4" t="s">
        <v>4779</v>
      </c>
      <c r="E4324" s="4" t="s">
        <v>4787</v>
      </c>
      <c r="F4324">
        <v>55</v>
      </c>
      <c r="G4324">
        <v>3</v>
      </c>
      <c r="H4324">
        <v>192</v>
      </c>
    </row>
    <row r="4325" spans="1:8" x14ac:dyDescent="0.25">
      <c r="A4325" s="4" t="s">
        <v>4695</v>
      </c>
      <c r="B4325" s="5">
        <v>44555.805520833332</v>
      </c>
      <c r="C4325" s="6">
        <v>10</v>
      </c>
      <c r="D4325" s="4" t="s">
        <v>4779</v>
      </c>
      <c r="E4325" s="4" t="s">
        <v>4787</v>
      </c>
      <c r="F4325">
        <v>44</v>
      </c>
      <c r="G4325">
        <v>3</v>
      </c>
      <c r="H4325">
        <v>1476</v>
      </c>
    </row>
    <row r="4326" spans="1:8" x14ac:dyDescent="0.25">
      <c r="A4326" s="4" t="s">
        <v>4695</v>
      </c>
      <c r="B4326" s="5">
        <v>44555.805300925924</v>
      </c>
      <c r="C4326" s="6">
        <v>15</v>
      </c>
      <c r="D4326" s="4" t="s">
        <v>4779</v>
      </c>
      <c r="E4326" s="4" t="s">
        <v>4787</v>
      </c>
      <c r="F4326">
        <v>75</v>
      </c>
      <c r="G4326">
        <v>6</v>
      </c>
      <c r="H4326">
        <v>1100</v>
      </c>
    </row>
    <row r="4327" spans="1:8" x14ac:dyDescent="0.25">
      <c r="A4327" s="4" t="s">
        <v>4695</v>
      </c>
      <c r="B4327" s="5">
        <v>44555.805127314816</v>
      </c>
      <c r="C4327" s="6">
        <v>25</v>
      </c>
      <c r="D4327" s="4" t="s">
        <v>4779</v>
      </c>
      <c r="E4327" s="4" t="s">
        <v>4787</v>
      </c>
      <c r="F4327">
        <v>20</v>
      </c>
      <c r="G4327">
        <v>18</v>
      </c>
      <c r="H4327">
        <v>2520</v>
      </c>
    </row>
    <row r="4328" spans="1:8" x14ac:dyDescent="0.25">
      <c r="A4328" s="4" t="s">
        <v>4695</v>
      </c>
      <c r="B4328" s="5">
        <v>44555.804930555554</v>
      </c>
      <c r="C4328" s="6">
        <v>5</v>
      </c>
      <c r="D4328" s="4" t="s">
        <v>4779</v>
      </c>
      <c r="E4328" s="4" t="s">
        <v>4787</v>
      </c>
      <c r="F4328">
        <v>18</v>
      </c>
      <c r="G4328">
        <v>0</v>
      </c>
      <c r="H4328">
        <v>8248</v>
      </c>
    </row>
    <row r="4329" spans="1:8" x14ac:dyDescent="0.25">
      <c r="A4329" s="4" t="s">
        <v>4709</v>
      </c>
      <c r="B4329" s="5">
        <v>44555.779502314814</v>
      </c>
      <c r="C4329" s="6">
        <v>9.99</v>
      </c>
      <c r="D4329" s="4" t="s">
        <v>4779</v>
      </c>
      <c r="E4329" s="4" t="s">
        <v>4787</v>
      </c>
      <c r="F4329">
        <v>52</v>
      </c>
      <c r="G4329">
        <v>4</v>
      </c>
      <c r="H4329">
        <v>272</v>
      </c>
    </row>
    <row r="4330" spans="1:8" x14ac:dyDescent="0.25">
      <c r="A4330" s="4" t="s">
        <v>4696</v>
      </c>
      <c r="B4330" s="5">
        <v>44555.712916666664</v>
      </c>
      <c r="C4330" s="6">
        <v>9.99</v>
      </c>
      <c r="D4330" s="4" t="s">
        <v>4777</v>
      </c>
      <c r="E4330" s="4" t="s">
        <v>4786</v>
      </c>
      <c r="F4330">
        <v>43</v>
      </c>
      <c r="G4330">
        <v>13</v>
      </c>
      <c r="H4330">
        <v>3220</v>
      </c>
    </row>
    <row r="4331" spans="1:8" x14ac:dyDescent="0.25">
      <c r="A4331" s="4" t="s">
        <v>4661</v>
      </c>
      <c r="B4331" s="5">
        <v>44554.907118055555</v>
      </c>
      <c r="C4331" s="6">
        <v>9.99</v>
      </c>
      <c r="D4331" s="4" t="s">
        <v>4779</v>
      </c>
      <c r="E4331" s="4" t="s">
        <v>4787</v>
      </c>
      <c r="F4331">
        <v>245</v>
      </c>
      <c r="G4331">
        <v>6</v>
      </c>
      <c r="H4331">
        <v>818</v>
      </c>
    </row>
    <row r="4332" spans="1:8" x14ac:dyDescent="0.25">
      <c r="A4332" s="4" t="s">
        <v>4662</v>
      </c>
      <c r="B4332" s="5">
        <v>44554.841967592591</v>
      </c>
      <c r="C4332" s="6">
        <v>5.59</v>
      </c>
      <c r="D4332" s="4" t="s">
        <v>4779</v>
      </c>
      <c r="E4332" s="4" t="s">
        <v>4787</v>
      </c>
      <c r="F4332">
        <v>55</v>
      </c>
      <c r="G4332">
        <v>9</v>
      </c>
      <c r="H4332">
        <v>2</v>
      </c>
    </row>
    <row r="4333" spans="1:8" x14ac:dyDescent="0.25">
      <c r="A4333" s="4" t="s">
        <v>4662</v>
      </c>
      <c r="B4333" s="5">
        <v>44554.841643518521</v>
      </c>
      <c r="C4333" s="6">
        <v>17.989999999999998</v>
      </c>
      <c r="D4333" s="4" t="s">
        <v>4779</v>
      </c>
      <c r="E4333" s="4" t="s">
        <v>4788</v>
      </c>
      <c r="F4333">
        <v>337</v>
      </c>
      <c r="G4333">
        <v>4</v>
      </c>
      <c r="H4333">
        <v>9982</v>
      </c>
    </row>
    <row r="4334" spans="1:8" x14ac:dyDescent="0.25">
      <c r="A4334" s="4" t="s">
        <v>4659</v>
      </c>
      <c r="B4334" s="5">
        <v>44554.718715277777</v>
      </c>
      <c r="C4334" s="6">
        <v>8.99</v>
      </c>
      <c r="D4334" s="4" t="s">
        <v>4779</v>
      </c>
      <c r="E4334" s="4" t="s">
        <v>4784</v>
      </c>
      <c r="F4334">
        <v>20</v>
      </c>
      <c r="G4334">
        <v>3</v>
      </c>
      <c r="H4334">
        <v>512</v>
      </c>
    </row>
    <row r="4335" spans="1:8" x14ac:dyDescent="0.25">
      <c r="A4335" s="4" t="s">
        <v>4690</v>
      </c>
      <c r="B4335" s="5">
        <v>44554.641805555555</v>
      </c>
      <c r="C4335" s="6">
        <v>16.989999999999998</v>
      </c>
      <c r="D4335" s="4" t="s">
        <v>4777</v>
      </c>
      <c r="E4335" s="4" t="s">
        <v>4786</v>
      </c>
      <c r="F4335">
        <v>215</v>
      </c>
      <c r="G4335">
        <v>3</v>
      </c>
      <c r="H4335">
        <v>6905</v>
      </c>
    </row>
    <row r="4336" spans="1:8" x14ac:dyDescent="0.25">
      <c r="A4336" s="4" t="s">
        <v>4696</v>
      </c>
      <c r="B4336" s="5">
        <v>44554.575601851851</v>
      </c>
      <c r="C4336" s="6">
        <v>49.99</v>
      </c>
      <c r="D4336" s="4" t="s">
        <v>4777</v>
      </c>
      <c r="E4336" s="4" t="s">
        <v>4786</v>
      </c>
      <c r="F4336">
        <v>30</v>
      </c>
      <c r="G4336">
        <v>4</v>
      </c>
      <c r="H4336">
        <v>655</v>
      </c>
    </row>
    <row r="4337" spans="1:8" x14ac:dyDescent="0.25">
      <c r="A4337" s="4" t="s">
        <v>4696</v>
      </c>
      <c r="B4337" s="5">
        <v>44554.557500000003</v>
      </c>
      <c r="C4337" s="6">
        <v>4.99</v>
      </c>
      <c r="D4337" s="4" t="s">
        <v>4777</v>
      </c>
      <c r="E4337" s="4" t="s">
        <v>4786</v>
      </c>
      <c r="F4337">
        <v>36</v>
      </c>
      <c r="G4337">
        <v>9</v>
      </c>
      <c r="H4337">
        <v>731</v>
      </c>
    </row>
    <row r="4338" spans="1:8" x14ac:dyDescent="0.25">
      <c r="A4338" s="4" t="s">
        <v>4696</v>
      </c>
      <c r="B4338" s="5">
        <v>44554.556331018517</v>
      </c>
      <c r="C4338" s="6">
        <v>19.989999999999998</v>
      </c>
      <c r="D4338" s="4" t="s">
        <v>4777</v>
      </c>
      <c r="E4338" s="4" t="s">
        <v>4786</v>
      </c>
      <c r="F4338">
        <v>6</v>
      </c>
      <c r="G4338">
        <v>0</v>
      </c>
      <c r="H4338">
        <v>3202</v>
      </c>
    </row>
    <row r="4339" spans="1:8" x14ac:dyDescent="0.25">
      <c r="A4339" s="4" t="s">
        <v>4696</v>
      </c>
      <c r="B4339" s="5">
        <v>44554.556145833332</v>
      </c>
      <c r="C4339" s="6">
        <v>16.989999999999998</v>
      </c>
      <c r="D4339" s="4" t="s">
        <v>4777</v>
      </c>
      <c r="E4339" s="4" t="s">
        <v>4786</v>
      </c>
      <c r="F4339">
        <v>215</v>
      </c>
      <c r="G4339">
        <v>3</v>
      </c>
      <c r="H4339">
        <v>6905</v>
      </c>
    </row>
    <row r="4340" spans="1:8" x14ac:dyDescent="0.25">
      <c r="A4340" s="4" t="s">
        <v>4696</v>
      </c>
      <c r="B4340" s="5">
        <v>44554.556006944447</v>
      </c>
      <c r="C4340" s="6">
        <v>16.989999999999998</v>
      </c>
      <c r="D4340" s="4" t="s">
        <v>4777</v>
      </c>
      <c r="E4340" s="4" t="s">
        <v>4786</v>
      </c>
      <c r="F4340">
        <v>215</v>
      </c>
      <c r="G4340">
        <v>3</v>
      </c>
      <c r="H4340">
        <v>6905</v>
      </c>
    </row>
    <row r="4341" spans="1:8" x14ac:dyDescent="0.25">
      <c r="A4341" s="4" t="s">
        <v>4685</v>
      </c>
      <c r="B4341" s="5">
        <v>44554.376030092593</v>
      </c>
      <c r="C4341" s="6">
        <v>7.99</v>
      </c>
      <c r="D4341" s="4" t="s">
        <v>4779</v>
      </c>
      <c r="E4341" s="4" t="s">
        <v>4787</v>
      </c>
      <c r="F4341">
        <v>52</v>
      </c>
      <c r="G4341">
        <v>6</v>
      </c>
      <c r="H4341">
        <v>5952</v>
      </c>
    </row>
    <row r="4342" spans="1:8" x14ac:dyDescent="0.25">
      <c r="A4342" s="4" t="s">
        <v>4661</v>
      </c>
      <c r="B4342" s="5">
        <v>44553.853078703702</v>
      </c>
      <c r="C4342" s="6">
        <v>4.1900000000000004</v>
      </c>
      <c r="D4342" s="4" t="s">
        <v>4779</v>
      </c>
      <c r="E4342" s="4" t="s">
        <v>4787</v>
      </c>
      <c r="F4342">
        <v>87</v>
      </c>
      <c r="G4342">
        <v>12</v>
      </c>
      <c r="H4342">
        <v>6603</v>
      </c>
    </row>
    <row r="4343" spans="1:8" x14ac:dyDescent="0.25">
      <c r="A4343" s="4" t="s">
        <v>4730</v>
      </c>
      <c r="B4343" s="5">
        <v>44553.730219907404</v>
      </c>
      <c r="C4343" s="6">
        <v>18</v>
      </c>
      <c r="D4343" s="4" t="s">
        <v>4778</v>
      </c>
      <c r="E4343" s="4" t="s">
        <v>4787</v>
      </c>
      <c r="F4343">
        <v>52</v>
      </c>
      <c r="G4343">
        <v>18</v>
      </c>
      <c r="H4343">
        <v>3377</v>
      </c>
    </row>
    <row r="4344" spans="1:8" x14ac:dyDescent="0.25">
      <c r="A4344" s="4" t="s">
        <v>4730</v>
      </c>
      <c r="B4344" s="5">
        <v>44553.707731481481</v>
      </c>
      <c r="C4344" s="6">
        <v>4.49</v>
      </c>
      <c r="D4344" s="4" t="s">
        <v>4777</v>
      </c>
      <c r="E4344" s="4" t="s">
        <v>4787</v>
      </c>
      <c r="F4344">
        <v>37</v>
      </c>
      <c r="G4344">
        <v>12</v>
      </c>
      <c r="H4344">
        <v>5992</v>
      </c>
    </row>
    <row r="4345" spans="1:8" x14ac:dyDescent="0.25">
      <c r="A4345" s="4" t="s">
        <v>4730</v>
      </c>
      <c r="B4345" s="5">
        <v>44553.707407407404</v>
      </c>
      <c r="C4345" s="6">
        <v>15</v>
      </c>
      <c r="D4345" s="4" t="s">
        <v>4777</v>
      </c>
      <c r="E4345" s="4" t="s">
        <v>4787</v>
      </c>
      <c r="F4345">
        <v>37</v>
      </c>
      <c r="G4345">
        <v>5</v>
      </c>
      <c r="H4345">
        <v>67</v>
      </c>
    </row>
    <row r="4346" spans="1:8" x14ac:dyDescent="0.25">
      <c r="A4346" s="4" t="s">
        <v>4696</v>
      </c>
      <c r="B4346" s="5">
        <v>44552.812083333331</v>
      </c>
      <c r="C4346" s="6">
        <v>9.99</v>
      </c>
      <c r="D4346" s="4" t="s">
        <v>4777</v>
      </c>
      <c r="E4346" s="4" t="s">
        <v>4786</v>
      </c>
      <c r="F4346">
        <v>40</v>
      </c>
      <c r="G4346">
        <v>4</v>
      </c>
      <c r="H4346">
        <v>428</v>
      </c>
    </row>
    <row r="4347" spans="1:8" x14ac:dyDescent="0.25">
      <c r="A4347" s="4" t="s">
        <v>4696</v>
      </c>
      <c r="B4347" s="5">
        <v>44552.81177083333</v>
      </c>
      <c r="C4347" s="6">
        <v>10</v>
      </c>
      <c r="D4347" s="4" t="s">
        <v>4777</v>
      </c>
      <c r="E4347" s="4" t="s">
        <v>4786</v>
      </c>
      <c r="F4347">
        <v>67</v>
      </c>
      <c r="G4347">
        <v>10</v>
      </c>
      <c r="H4347">
        <v>1142</v>
      </c>
    </row>
    <row r="4348" spans="1:8" x14ac:dyDescent="0.25">
      <c r="A4348" s="4" t="s">
        <v>4696</v>
      </c>
      <c r="B4348" s="5">
        <v>44552.811631944445</v>
      </c>
      <c r="C4348" s="6">
        <v>26.39</v>
      </c>
      <c r="D4348" s="4" t="s">
        <v>4777</v>
      </c>
      <c r="E4348" s="4" t="s">
        <v>4786</v>
      </c>
      <c r="F4348">
        <v>43</v>
      </c>
      <c r="G4348">
        <v>2</v>
      </c>
      <c r="H4348">
        <v>1082</v>
      </c>
    </row>
    <row r="4349" spans="1:8" x14ac:dyDescent="0.25">
      <c r="A4349" s="4" t="s">
        <v>4696</v>
      </c>
      <c r="B4349" s="5">
        <v>44552.811481481483</v>
      </c>
      <c r="C4349" s="6">
        <v>26.99</v>
      </c>
      <c r="D4349" s="4" t="s">
        <v>4777</v>
      </c>
      <c r="E4349" s="4" t="s">
        <v>4786</v>
      </c>
      <c r="F4349">
        <v>44</v>
      </c>
      <c r="G4349">
        <v>5</v>
      </c>
      <c r="H4349">
        <v>2331</v>
      </c>
    </row>
    <row r="4350" spans="1:8" x14ac:dyDescent="0.25">
      <c r="A4350" s="4" t="s">
        <v>4696</v>
      </c>
      <c r="B4350" s="5">
        <v>44552.462268518517</v>
      </c>
      <c r="C4350" s="6">
        <v>29.99</v>
      </c>
      <c r="D4350" s="4" t="s">
        <v>4777</v>
      </c>
      <c r="E4350" s="4" t="s">
        <v>4786</v>
      </c>
      <c r="F4350">
        <v>80</v>
      </c>
      <c r="G4350">
        <v>8</v>
      </c>
      <c r="H4350">
        <v>2084</v>
      </c>
    </row>
    <row r="4351" spans="1:8" x14ac:dyDescent="0.25">
      <c r="A4351" s="4" t="s">
        <v>4662</v>
      </c>
      <c r="B4351" s="5">
        <v>44551.969097222223</v>
      </c>
      <c r="C4351" s="6">
        <v>4</v>
      </c>
      <c r="D4351" s="4" t="s">
        <v>4779</v>
      </c>
      <c r="E4351" s="4" t="s">
        <v>4787</v>
      </c>
      <c r="F4351">
        <v>52</v>
      </c>
      <c r="G4351">
        <v>16</v>
      </c>
      <c r="H4351">
        <v>263</v>
      </c>
    </row>
    <row r="4352" spans="1:8" x14ac:dyDescent="0.25">
      <c r="A4352" s="4" t="s">
        <v>4662</v>
      </c>
      <c r="B4352" s="5">
        <v>44551.968865740739</v>
      </c>
      <c r="C4352" s="6">
        <v>9.99</v>
      </c>
      <c r="D4352" s="4" t="s">
        <v>4779</v>
      </c>
      <c r="E4352" s="4" t="s">
        <v>4787</v>
      </c>
      <c r="F4352">
        <v>8</v>
      </c>
      <c r="G4352">
        <v>8</v>
      </c>
      <c r="H4352">
        <v>1355</v>
      </c>
    </row>
    <row r="4353" spans="1:8" x14ac:dyDescent="0.25">
      <c r="A4353" s="4" t="s">
        <v>4696</v>
      </c>
      <c r="B4353" s="5">
        <v>44551.957303240742</v>
      </c>
      <c r="C4353" s="6">
        <v>25</v>
      </c>
      <c r="D4353" s="4" t="s">
        <v>4777</v>
      </c>
      <c r="E4353" s="4" t="s">
        <v>4786</v>
      </c>
      <c r="F4353">
        <v>21</v>
      </c>
      <c r="G4353">
        <v>2</v>
      </c>
      <c r="H4353">
        <v>5100</v>
      </c>
    </row>
    <row r="4354" spans="1:8" x14ac:dyDescent="0.25">
      <c r="A4354" s="4" t="s">
        <v>4696</v>
      </c>
      <c r="B4354" s="5">
        <v>44551.900706018518</v>
      </c>
      <c r="C4354" s="6">
        <v>25</v>
      </c>
      <c r="D4354" s="4" t="s">
        <v>4777</v>
      </c>
      <c r="E4354" s="4" t="s">
        <v>4786</v>
      </c>
      <c r="F4354">
        <v>21</v>
      </c>
      <c r="G4354">
        <v>2</v>
      </c>
      <c r="H4354">
        <v>5100</v>
      </c>
    </row>
    <row r="4355" spans="1:8" x14ac:dyDescent="0.25">
      <c r="A4355" s="4" t="s">
        <v>4696</v>
      </c>
      <c r="B4355" s="5">
        <v>44551.870868055557</v>
      </c>
      <c r="C4355" s="6">
        <v>8.99</v>
      </c>
      <c r="D4355" s="4" t="s">
        <v>4777</v>
      </c>
      <c r="E4355" s="4" t="s">
        <v>4786</v>
      </c>
      <c r="F4355">
        <v>330</v>
      </c>
      <c r="G4355">
        <v>3</v>
      </c>
      <c r="H4355">
        <v>791</v>
      </c>
    </row>
    <row r="4356" spans="1:8" x14ac:dyDescent="0.25">
      <c r="A4356" s="4" t="s">
        <v>4696</v>
      </c>
      <c r="B4356" s="5">
        <v>44551.870694444442</v>
      </c>
      <c r="C4356" s="6">
        <v>0</v>
      </c>
      <c r="D4356" s="4" t="s">
        <v>4777</v>
      </c>
      <c r="E4356" s="4" t="s">
        <v>4786</v>
      </c>
      <c r="F4356">
        <v>32</v>
      </c>
      <c r="G4356">
        <v>1</v>
      </c>
      <c r="H4356">
        <v>2995</v>
      </c>
    </row>
    <row r="4357" spans="1:8" x14ac:dyDescent="0.25">
      <c r="A4357" s="4" t="s">
        <v>4653</v>
      </c>
      <c r="B4357" s="5">
        <v>44551.815439814818</v>
      </c>
      <c r="C4357" s="6">
        <v>35</v>
      </c>
      <c r="D4357" s="4" t="s">
        <v>4777</v>
      </c>
      <c r="E4357" s="4" t="s">
        <v>4786</v>
      </c>
      <c r="F4357">
        <v>283</v>
      </c>
      <c r="G4357">
        <v>4</v>
      </c>
      <c r="H4357">
        <v>1955</v>
      </c>
    </row>
    <row r="4358" spans="1:8" x14ac:dyDescent="0.25">
      <c r="A4358" s="4" t="s">
        <v>4653</v>
      </c>
      <c r="B4358" s="5">
        <v>44551.800127314818</v>
      </c>
      <c r="C4358" s="6">
        <v>29.99</v>
      </c>
      <c r="D4358" s="4" t="s">
        <v>4777</v>
      </c>
      <c r="E4358" s="4" t="s">
        <v>4786</v>
      </c>
      <c r="F4358">
        <v>96</v>
      </c>
      <c r="G4358">
        <v>1</v>
      </c>
      <c r="H4358">
        <v>455</v>
      </c>
    </row>
    <row r="4359" spans="1:8" x14ac:dyDescent="0.25">
      <c r="A4359" s="4" t="s">
        <v>4653</v>
      </c>
      <c r="B4359" s="5">
        <v>44551.799907407411</v>
      </c>
      <c r="C4359" s="6">
        <v>49.99</v>
      </c>
      <c r="D4359" s="4" t="s">
        <v>4777</v>
      </c>
      <c r="E4359" s="4" t="s">
        <v>4786</v>
      </c>
      <c r="F4359">
        <v>96</v>
      </c>
      <c r="G4359">
        <v>1</v>
      </c>
      <c r="H4359">
        <v>498</v>
      </c>
    </row>
    <row r="4360" spans="1:8" x14ac:dyDescent="0.25">
      <c r="A4360" s="4" t="s">
        <v>4696</v>
      </c>
      <c r="B4360" s="5">
        <v>44551.772199074076</v>
      </c>
      <c r="C4360" s="6">
        <v>5</v>
      </c>
      <c r="D4360" s="4" t="s">
        <v>4777</v>
      </c>
      <c r="E4360" s="4" t="s">
        <v>4786</v>
      </c>
      <c r="F4360">
        <v>22</v>
      </c>
      <c r="G4360">
        <v>12</v>
      </c>
      <c r="H4360">
        <v>3184</v>
      </c>
    </row>
    <row r="4361" spans="1:8" x14ac:dyDescent="0.25">
      <c r="A4361" s="4" t="s">
        <v>4696</v>
      </c>
      <c r="B4361" s="5">
        <v>44551.722511574073</v>
      </c>
      <c r="C4361" s="6">
        <v>25</v>
      </c>
      <c r="D4361" s="4" t="s">
        <v>4777</v>
      </c>
      <c r="E4361" s="4" t="s">
        <v>4786</v>
      </c>
      <c r="F4361">
        <v>18</v>
      </c>
      <c r="G4361">
        <v>4</v>
      </c>
      <c r="H4361">
        <v>7161</v>
      </c>
    </row>
    <row r="4362" spans="1:8" x14ac:dyDescent="0.25">
      <c r="A4362" s="4" t="s">
        <v>4696</v>
      </c>
      <c r="B4362" s="5">
        <v>44551.714895833335</v>
      </c>
      <c r="C4362" s="6">
        <v>17.989999999999998</v>
      </c>
      <c r="D4362" s="4" t="s">
        <v>4777</v>
      </c>
      <c r="E4362" s="4" t="s">
        <v>4786</v>
      </c>
      <c r="F4362">
        <v>44</v>
      </c>
      <c r="G4362">
        <v>5</v>
      </c>
      <c r="H4362">
        <v>8016</v>
      </c>
    </row>
    <row r="4363" spans="1:8" x14ac:dyDescent="0.25">
      <c r="A4363" s="4" t="s">
        <v>4713</v>
      </c>
      <c r="B4363" s="5">
        <v>44550.973032407404</v>
      </c>
      <c r="C4363" s="6">
        <v>19.989999999999998</v>
      </c>
      <c r="D4363" s="4" t="s">
        <v>4782</v>
      </c>
      <c r="E4363" s="4" t="s">
        <v>4788</v>
      </c>
      <c r="F4363">
        <v>87</v>
      </c>
      <c r="G4363">
        <v>10</v>
      </c>
      <c r="H4363">
        <v>5855</v>
      </c>
    </row>
    <row r="4364" spans="1:8" x14ac:dyDescent="0.25">
      <c r="A4364" s="4" t="s">
        <v>4670</v>
      </c>
      <c r="B4364" s="5">
        <v>44550.932546296295</v>
      </c>
      <c r="C4364" s="6">
        <v>19.989999999999998</v>
      </c>
      <c r="D4364" s="4" t="s">
        <v>4779</v>
      </c>
      <c r="E4364" s="4" t="s">
        <v>4786</v>
      </c>
      <c r="F4364">
        <v>87</v>
      </c>
      <c r="G4364">
        <v>10</v>
      </c>
      <c r="H4364">
        <v>5855</v>
      </c>
    </row>
    <row r="4365" spans="1:8" x14ac:dyDescent="0.25">
      <c r="A4365" s="4" t="s">
        <v>4749</v>
      </c>
      <c r="B4365" s="5">
        <v>44550.819421296299</v>
      </c>
      <c r="C4365" s="6">
        <v>9.99</v>
      </c>
      <c r="D4365" s="4" t="s">
        <v>4779</v>
      </c>
      <c r="E4365" s="4" t="s">
        <v>4787</v>
      </c>
      <c r="F4365">
        <v>200</v>
      </c>
      <c r="G4365">
        <v>0</v>
      </c>
      <c r="H4365">
        <v>5252</v>
      </c>
    </row>
    <row r="4366" spans="1:8" x14ac:dyDescent="0.25">
      <c r="A4366" s="4" t="s">
        <v>4696</v>
      </c>
      <c r="B4366" s="5">
        <v>44550.674363425926</v>
      </c>
      <c r="C4366" s="6">
        <v>32.99</v>
      </c>
      <c r="D4366" s="4" t="s">
        <v>4777</v>
      </c>
      <c r="E4366" s="4" t="s">
        <v>4786</v>
      </c>
      <c r="F4366">
        <v>44</v>
      </c>
      <c r="G4366">
        <v>5</v>
      </c>
      <c r="H4366">
        <v>5392</v>
      </c>
    </row>
    <row r="4367" spans="1:8" x14ac:dyDescent="0.25">
      <c r="A4367" s="4" t="s">
        <v>4696</v>
      </c>
      <c r="B4367" s="5">
        <v>44550.674097222225</v>
      </c>
      <c r="C4367" s="6">
        <v>12</v>
      </c>
      <c r="D4367" s="4" t="s">
        <v>4777</v>
      </c>
      <c r="E4367" s="4" t="s">
        <v>4786</v>
      </c>
      <c r="F4367">
        <v>331</v>
      </c>
      <c r="G4367">
        <v>1</v>
      </c>
      <c r="H4367">
        <v>5379</v>
      </c>
    </row>
    <row r="4368" spans="1:8" x14ac:dyDescent="0.25">
      <c r="A4368" s="4" t="s">
        <v>4696</v>
      </c>
      <c r="B4368" s="5">
        <v>44550.673946759256</v>
      </c>
      <c r="C4368" s="6">
        <v>28</v>
      </c>
      <c r="D4368" s="4" t="s">
        <v>4777</v>
      </c>
      <c r="E4368" s="4" t="s">
        <v>4786</v>
      </c>
      <c r="F4368">
        <v>331</v>
      </c>
      <c r="G4368">
        <v>7</v>
      </c>
      <c r="H4368">
        <v>1289</v>
      </c>
    </row>
    <row r="4369" spans="1:8" x14ac:dyDescent="0.25">
      <c r="A4369" s="4" t="s">
        <v>4696</v>
      </c>
      <c r="B4369" s="5">
        <v>44550.673796296294</v>
      </c>
      <c r="C4369" s="6">
        <v>12</v>
      </c>
      <c r="D4369" s="4" t="s">
        <v>4777</v>
      </c>
      <c r="E4369" s="4" t="s">
        <v>4786</v>
      </c>
      <c r="F4369">
        <v>61</v>
      </c>
      <c r="G4369">
        <v>7</v>
      </c>
      <c r="H4369">
        <v>4547</v>
      </c>
    </row>
    <row r="4370" spans="1:8" x14ac:dyDescent="0.25">
      <c r="A4370" s="4" t="s">
        <v>4709</v>
      </c>
      <c r="B4370" s="5">
        <v>44550.55909722222</v>
      </c>
      <c r="C4370" s="6">
        <v>40</v>
      </c>
      <c r="D4370" s="4" t="s">
        <v>4779</v>
      </c>
      <c r="E4370" s="4" t="s">
        <v>4787</v>
      </c>
      <c r="F4370">
        <v>37</v>
      </c>
      <c r="G4370">
        <v>12</v>
      </c>
      <c r="H4370">
        <v>3239</v>
      </c>
    </row>
    <row r="4371" spans="1:8" x14ac:dyDescent="0.25">
      <c r="A4371" s="4" t="s">
        <v>4696</v>
      </c>
      <c r="B4371" s="5">
        <v>44549.762939814813</v>
      </c>
      <c r="C4371" s="6">
        <v>21.99</v>
      </c>
      <c r="D4371" s="4" t="s">
        <v>4777</v>
      </c>
      <c r="E4371" s="4" t="s">
        <v>4786</v>
      </c>
      <c r="F4371">
        <v>23</v>
      </c>
      <c r="G4371">
        <v>5</v>
      </c>
      <c r="H4371">
        <v>6884</v>
      </c>
    </row>
    <row r="4372" spans="1:8" x14ac:dyDescent="0.25">
      <c r="A4372" s="4" t="s">
        <v>4696</v>
      </c>
      <c r="B4372" s="5">
        <v>44549.762812499997</v>
      </c>
      <c r="C4372" s="6">
        <v>14</v>
      </c>
      <c r="D4372" s="4" t="s">
        <v>4777</v>
      </c>
      <c r="E4372" s="4" t="s">
        <v>4786</v>
      </c>
      <c r="F4372">
        <v>18</v>
      </c>
      <c r="G4372">
        <v>4</v>
      </c>
      <c r="H4372">
        <v>5585</v>
      </c>
    </row>
    <row r="4373" spans="1:8" x14ac:dyDescent="0.25">
      <c r="A4373" s="4" t="s">
        <v>4696</v>
      </c>
      <c r="B4373" s="5">
        <v>44549.762708333335</v>
      </c>
      <c r="C4373" s="6">
        <v>33.6</v>
      </c>
      <c r="D4373" s="4" t="s">
        <v>4777</v>
      </c>
      <c r="E4373" s="4" t="s">
        <v>4786</v>
      </c>
      <c r="F4373">
        <v>214</v>
      </c>
      <c r="G4373">
        <v>13</v>
      </c>
      <c r="H4373">
        <v>466</v>
      </c>
    </row>
    <row r="4374" spans="1:8" x14ac:dyDescent="0.25">
      <c r="A4374" s="4" t="s">
        <v>4696</v>
      </c>
      <c r="B4374" s="5">
        <v>44549.762430555558</v>
      </c>
      <c r="C4374" s="6">
        <v>15.4</v>
      </c>
      <c r="D4374" s="4" t="s">
        <v>4777</v>
      </c>
      <c r="E4374" s="4" t="s">
        <v>4786</v>
      </c>
      <c r="F4374">
        <v>331</v>
      </c>
      <c r="G4374">
        <v>11</v>
      </c>
      <c r="H4374">
        <v>2230</v>
      </c>
    </row>
    <row r="4375" spans="1:8" x14ac:dyDescent="0.25">
      <c r="A4375" s="4" t="s">
        <v>4696</v>
      </c>
      <c r="B4375" s="5">
        <v>44549.762233796297</v>
      </c>
      <c r="C4375" s="6">
        <v>12.6</v>
      </c>
      <c r="D4375" s="4" t="s">
        <v>4777</v>
      </c>
      <c r="E4375" s="4" t="s">
        <v>4786</v>
      </c>
      <c r="F4375">
        <v>331</v>
      </c>
      <c r="G4375">
        <v>11</v>
      </c>
      <c r="H4375">
        <v>2052</v>
      </c>
    </row>
    <row r="4376" spans="1:8" x14ac:dyDescent="0.25">
      <c r="A4376" s="4" t="s">
        <v>4696</v>
      </c>
      <c r="B4376" s="5">
        <v>44549.762094907404</v>
      </c>
      <c r="C4376" s="6">
        <v>5.6</v>
      </c>
      <c r="D4376" s="4" t="s">
        <v>4777</v>
      </c>
      <c r="E4376" s="4" t="s">
        <v>4786</v>
      </c>
      <c r="F4376">
        <v>31</v>
      </c>
      <c r="G4376">
        <v>3</v>
      </c>
      <c r="H4376">
        <v>2982</v>
      </c>
    </row>
    <row r="4377" spans="1:8" x14ac:dyDescent="0.25">
      <c r="A4377" s="4" t="s">
        <v>4696</v>
      </c>
      <c r="B4377" s="5">
        <v>44549.761886574073</v>
      </c>
      <c r="C4377" s="6">
        <v>10</v>
      </c>
      <c r="D4377" s="4" t="s">
        <v>4777</v>
      </c>
      <c r="E4377" s="4" t="s">
        <v>4786</v>
      </c>
      <c r="F4377">
        <v>44</v>
      </c>
      <c r="G4377">
        <v>3</v>
      </c>
      <c r="H4377">
        <v>1545</v>
      </c>
    </row>
    <row r="4378" spans="1:8" x14ac:dyDescent="0.25">
      <c r="A4378" s="4" t="s">
        <v>4696</v>
      </c>
      <c r="B4378" s="5">
        <v>44549.761712962965</v>
      </c>
      <c r="C4378" s="6">
        <v>7</v>
      </c>
      <c r="D4378" s="4" t="s">
        <v>4777</v>
      </c>
      <c r="E4378" s="4" t="s">
        <v>4786</v>
      </c>
      <c r="F4378">
        <v>18</v>
      </c>
      <c r="G4378">
        <v>0</v>
      </c>
      <c r="H4378">
        <v>8380</v>
      </c>
    </row>
    <row r="4379" spans="1:8" x14ac:dyDescent="0.25">
      <c r="A4379" s="4" t="s">
        <v>4696</v>
      </c>
      <c r="B4379" s="5">
        <v>44549.76153935185</v>
      </c>
      <c r="C4379" s="6">
        <v>6</v>
      </c>
      <c r="D4379" s="4" t="s">
        <v>4777</v>
      </c>
      <c r="E4379" s="4" t="s">
        <v>4786</v>
      </c>
      <c r="F4379">
        <v>22</v>
      </c>
      <c r="G4379">
        <v>12</v>
      </c>
      <c r="H4379">
        <v>3243</v>
      </c>
    </row>
    <row r="4380" spans="1:8" x14ac:dyDescent="0.25">
      <c r="A4380" s="4" t="s">
        <v>4696</v>
      </c>
      <c r="B4380" s="5">
        <v>44549.761400462965</v>
      </c>
      <c r="C4380" s="6">
        <v>14.99</v>
      </c>
      <c r="D4380" s="4" t="s">
        <v>4777</v>
      </c>
      <c r="E4380" s="4" t="s">
        <v>4786</v>
      </c>
      <c r="F4380">
        <v>80</v>
      </c>
      <c r="G4380">
        <v>8</v>
      </c>
      <c r="H4380">
        <v>2297</v>
      </c>
    </row>
    <row r="4381" spans="1:8" x14ac:dyDescent="0.25">
      <c r="A4381" s="4" t="s">
        <v>4696</v>
      </c>
      <c r="B4381" s="5">
        <v>44549.761273148149</v>
      </c>
      <c r="C4381" s="6">
        <v>19.59</v>
      </c>
      <c r="D4381" s="4" t="s">
        <v>4777</v>
      </c>
      <c r="E4381" s="4" t="s">
        <v>4786</v>
      </c>
      <c r="F4381">
        <v>316</v>
      </c>
      <c r="G4381">
        <v>1</v>
      </c>
      <c r="H4381">
        <v>5718</v>
      </c>
    </row>
    <row r="4382" spans="1:8" x14ac:dyDescent="0.25">
      <c r="A4382" s="4" t="s">
        <v>4696</v>
      </c>
      <c r="B4382" s="5">
        <v>44549.761122685188</v>
      </c>
      <c r="C4382" s="6">
        <v>19.59</v>
      </c>
      <c r="D4382" s="4" t="s">
        <v>4777</v>
      </c>
      <c r="E4382" s="4" t="s">
        <v>4786</v>
      </c>
      <c r="F4382">
        <v>18</v>
      </c>
      <c r="G4382">
        <v>4</v>
      </c>
      <c r="H4382">
        <v>6164</v>
      </c>
    </row>
    <row r="4383" spans="1:8" x14ac:dyDescent="0.25">
      <c r="A4383" s="4" t="s">
        <v>4696</v>
      </c>
      <c r="B4383" s="5">
        <v>44549.761006944442</v>
      </c>
      <c r="C4383" s="6">
        <v>11.99</v>
      </c>
      <c r="D4383" s="4" t="s">
        <v>4777</v>
      </c>
      <c r="E4383" s="4" t="s">
        <v>4786</v>
      </c>
      <c r="F4383">
        <v>40</v>
      </c>
      <c r="G4383">
        <v>13</v>
      </c>
      <c r="H4383">
        <v>6488</v>
      </c>
    </row>
    <row r="4384" spans="1:8" x14ac:dyDescent="0.25">
      <c r="A4384" s="4" t="s">
        <v>4696</v>
      </c>
      <c r="B4384" s="5">
        <v>44549.760787037034</v>
      </c>
      <c r="C4384" s="6">
        <v>15</v>
      </c>
      <c r="D4384" s="4" t="s">
        <v>4777</v>
      </c>
      <c r="E4384" s="4" t="s">
        <v>4786</v>
      </c>
      <c r="F4384">
        <v>205</v>
      </c>
      <c r="G4384">
        <v>2</v>
      </c>
      <c r="H4384">
        <v>4379</v>
      </c>
    </row>
    <row r="4385" spans="1:8" x14ac:dyDescent="0.25">
      <c r="A4385" s="4" t="s">
        <v>4696</v>
      </c>
      <c r="B4385" s="5">
        <v>44549.760659722226</v>
      </c>
      <c r="C4385" s="6">
        <v>9</v>
      </c>
      <c r="D4385" s="4" t="s">
        <v>4777</v>
      </c>
      <c r="E4385" s="4" t="s">
        <v>4786</v>
      </c>
      <c r="F4385">
        <v>25</v>
      </c>
      <c r="G4385">
        <v>6</v>
      </c>
      <c r="H4385">
        <v>219</v>
      </c>
    </row>
    <row r="4386" spans="1:8" x14ac:dyDescent="0.25">
      <c r="A4386" s="4" t="s">
        <v>4712</v>
      </c>
      <c r="B4386" s="5">
        <v>44549.612083333333</v>
      </c>
      <c r="C4386" s="6">
        <v>19.989999999999998</v>
      </c>
      <c r="D4386" s="4" t="s">
        <v>4777</v>
      </c>
      <c r="E4386" s="4" t="s">
        <v>4786</v>
      </c>
      <c r="F4386">
        <v>215</v>
      </c>
      <c r="G4386">
        <v>3</v>
      </c>
      <c r="H4386">
        <v>9373</v>
      </c>
    </row>
    <row r="4387" spans="1:8" x14ac:dyDescent="0.25">
      <c r="A4387" s="4" t="s">
        <v>4712</v>
      </c>
      <c r="B4387" s="5">
        <v>44549.611550925925</v>
      </c>
      <c r="C4387" s="6">
        <v>10</v>
      </c>
      <c r="D4387" s="4" t="s">
        <v>4777</v>
      </c>
      <c r="E4387" s="4" t="s">
        <v>4786</v>
      </c>
      <c r="F4387">
        <v>215</v>
      </c>
      <c r="G4387">
        <v>3</v>
      </c>
      <c r="H4387">
        <v>6320</v>
      </c>
    </row>
    <row r="4388" spans="1:8" x14ac:dyDescent="0.25">
      <c r="A4388" s="4" t="s">
        <v>4712</v>
      </c>
      <c r="B4388" s="5">
        <v>44549.611226851855</v>
      </c>
      <c r="C4388" s="6">
        <v>12.99</v>
      </c>
      <c r="D4388" s="4" t="s">
        <v>4777</v>
      </c>
      <c r="E4388" s="4" t="s">
        <v>4786</v>
      </c>
      <c r="F4388">
        <v>215</v>
      </c>
      <c r="G4388">
        <v>3</v>
      </c>
      <c r="H4388">
        <v>9372</v>
      </c>
    </row>
    <row r="4389" spans="1:8" x14ac:dyDescent="0.25">
      <c r="A4389" s="4" t="s">
        <v>4712</v>
      </c>
      <c r="B4389" s="5">
        <v>44549.610879629632</v>
      </c>
      <c r="C4389" s="6">
        <v>9.99</v>
      </c>
      <c r="D4389" s="4" t="s">
        <v>4777</v>
      </c>
      <c r="E4389" s="4" t="s">
        <v>4786</v>
      </c>
      <c r="F4389">
        <v>215</v>
      </c>
      <c r="G4389">
        <v>10</v>
      </c>
      <c r="H4389">
        <v>8880</v>
      </c>
    </row>
    <row r="4390" spans="1:8" x14ac:dyDescent="0.25">
      <c r="A4390" s="4" t="s">
        <v>4742</v>
      </c>
      <c r="B4390" s="5">
        <v>44549.557083333333</v>
      </c>
      <c r="C4390" s="6">
        <v>9.99</v>
      </c>
      <c r="D4390" s="4" t="s">
        <v>4777</v>
      </c>
      <c r="E4390" s="4" t="s">
        <v>4787</v>
      </c>
      <c r="F4390">
        <v>215</v>
      </c>
      <c r="G4390">
        <v>10</v>
      </c>
      <c r="H4390">
        <v>9639</v>
      </c>
    </row>
    <row r="4391" spans="1:8" x14ac:dyDescent="0.25">
      <c r="A4391" s="4" t="s">
        <v>4671</v>
      </c>
      <c r="B4391" s="5">
        <v>44549.418506944443</v>
      </c>
      <c r="C4391" s="6">
        <v>10.5</v>
      </c>
      <c r="D4391" s="4" t="s">
        <v>4779</v>
      </c>
      <c r="E4391" s="4" t="s">
        <v>4784</v>
      </c>
      <c r="F4391">
        <v>83</v>
      </c>
      <c r="G4391">
        <v>9</v>
      </c>
      <c r="H4391">
        <v>721</v>
      </c>
    </row>
    <row r="4392" spans="1:8" x14ac:dyDescent="0.25">
      <c r="A4392" s="4" t="s">
        <v>4671</v>
      </c>
      <c r="B4392" s="5">
        <v>44549.418182870373</v>
      </c>
      <c r="C4392" s="6">
        <v>7</v>
      </c>
      <c r="D4392" s="4" t="s">
        <v>4779</v>
      </c>
      <c r="E4392" s="4" t="s">
        <v>4784</v>
      </c>
      <c r="F4392">
        <v>83</v>
      </c>
      <c r="G4392">
        <v>9</v>
      </c>
      <c r="H4392">
        <v>7957</v>
      </c>
    </row>
    <row r="4393" spans="1:8" x14ac:dyDescent="0.25">
      <c r="A4393" s="4" t="s">
        <v>4670</v>
      </c>
      <c r="B4393" s="5">
        <v>44547.558564814812</v>
      </c>
      <c r="C4393" s="6">
        <v>24.99</v>
      </c>
      <c r="D4393" s="4" t="s">
        <v>4779</v>
      </c>
      <c r="E4393" s="4" t="s">
        <v>4787</v>
      </c>
      <c r="F4393">
        <v>57</v>
      </c>
      <c r="G4393">
        <v>0</v>
      </c>
      <c r="H4393">
        <v>4202</v>
      </c>
    </row>
    <row r="4394" spans="1:8" x14ac:dyDescent="0.25">
      <c r="A4394" s="4" t="s">
        <v>4670</v>
      </c>
      <c r="B4394" s="5">
        <v>44547.384710648148</v>
      </c>
      <c r="C4394" s="6">
        <v>7.99</v>
      </c>
      <c r="D4394" s="4" t="s">
        <v>4779</v>
      </c>
      <c r="E4394" s="4" t="s">
        <v>4786</v>
      </c>
      <c r="F4394">
        <v>323</v>
      </c>
      <c r="G4394">
        <v>1</v>
      </c>
      <c r="H4394">
        <v>4717</v>
      </c>
    </row>
    <row r="4395" spans="1:8" x14ac:dyDescent="0.25">
      <c r="A4395" s="4" t="s">
        <v>4670</v>
      </c>
      <c r="B4395" s="5">
        <v>44546.9297337963</v>
      </c>
      <c r="C4395" s="6">
        <v>4.99</v>
      </c>
      <c r="D4395" s="4" t="s">
        <v>4779</v>
      </c>
      <c r="E4395" s="4" t="s">
        <v>4786</v>
      </c>
      <c r="F4395">
        <v>337</v>
      </c>
      <c r="G4395">
        <v>4</v>
      </c>
      <c r="H4395">
        <v>2287</v>
      </c>
    </row>
    <row r="4396" spans="1:8" x14ac:dyDescent="0.25">
      <c r="A4396" s="4" t="s">
        <v>4670</v>
      </c>
      <c r="B4396" s="5">
        <v>44546.929525462961</v>
      </c>
      <c r="C4396" s="6">
        <v>40.99</v>
      </c>
      <c r="D4396" s="4" t="s">
        <v>4779</v>
      </c>
      <c r="E4396" s="4" t="s">
        <v>4786</v>
      </c>
      <c r="F4396">
        <v>82</v>
      </c>
      <c r="G4396">
        <v>2</v>
      </c>
      <c r="H4396">
        <v>1341</v>
      </c>
    </row>
    <row r="4397" spans="1:8" x14ac:dyDescent="0.25">
      <c r="A4397" s="4" t="s">
        <v>4734</v>
      </c>
      <c r="B4397" s="5">
        <v>44544.89334490741</v>
      </c>
      <c r="C4397" s="6">
        <v>5</v>
      </c>
      <c r="D4397" s="4" t="s">
        <v>4777</v>
      </c>
      <c r="E4397" s="4" t="s">
        <v>4786</v>
      </c>
      <c r="F4397">
        <v>25</v>
      </c>
      <c r="G4397">
        <v>5</v>
      </c>
      <c r="H4397">
        <v>6559</v>
      </c>
    </row>
    <row r="4398" spans="1:8" x14ac:dyDescent="0.25">
      <c r="A4398" s="4" t="s">
        <v>4671</v>
      </c>
      <c r="B4398" s="5">
        <v>44544.758726851855</v>
      </c>
      <c r="C4398" s="6">
        <v>9.99</v>
      </c>
      <c r="D4398" s="4" t="s">
        <v>4779</v>
      </c>
      <c r="E4398" s="4" t="s">
        <v>4787</v>
      </c>
      <c r="F4398">
        <v>58</v>
      </c>
      <c r="G4398">
        <v>10</v>
      </c>
      <c r="H4398">
        <v>7238</v>
      </c>
    </row>
    <row r="4399" spans="1:8" x14ac:dyDescent="0.25">
      <c r="A4399" s="4" t="s">
        <v>4734</v>
      </c>
      <c r="B4399" s="5">
        <v>44544.727442129632</v>
      </c>
      <c r="C4399" s="6">
        <v>9.99</v>
      </c>
      <c r="D4399" s="4" t="s">
        <v>4777</v>
      </c>
      <c r="E4399" s="4" t="s">
        <v>4786</v>
      </c>
      <c r="F4399">
        <v>25</v>
      </c>
      <c r="G4399">
        <v>4</v>
      </c>
      <c r="H4399">
        <v>3484</v>
      </c>
    </row>
    <row r="4400" spans="1:8" x14ac:dyDescent="0.25">
      <c r="A4400" s="4" t="s">
        <v>4672</v>
      </c>
      <c r="B4400" s="5">
        <v>44544.680868055555</v>
      </c>
      <c r="C4400" s="6">
        <v>20</v>
      </c>
      <c r="D4400" s="4" t="s">
        <v>4779</v>
      </c>
      <c r="E4400" s="4" t="s">
        <v>4786</v>
      </c>
      <c r="F4400">
        <v>215</v>
      </c>
      <c r="G4400">
        <v>13</v>
      </c>
      <c r="H4400">
        <v>1947</v>
      </c>
    </row>
    <row r="4401" spans="1:8" x14ac:dyDescent="0.25">
      <c r="A4401" s="4" t="s">
        <v>4693</v>
      </c>
      <c r="B4401" s="5">
        <v>44544.583657407406</v>
      </c>
      <c r="C4401" s="6">
        <v>44.99</v>
      </c>
      <c r="D4401" s="4" t="s">
        <v>4779</v>
      </c>
      <c r="E4401" s="4" t="s">
        <v>4787</v>
      </c>
      <c r="F4401">
        <v>80</v>
      </c>
      <c r="G4401">
        <v>8</v>
      </c>
      <c r="H4401">
        <v>4144</v>
      </c>
    </row>
    <row r="4402" spans="1:8" x14ac:dyDescent="0.25">
      <c r="A4402" s="4" t="s">
        <v>4737</v>
      </c>
      <c r="B4402" s="5">
        <v>44544.480729166666</v>
      </c>
      <c r="C4402" s="6">
        <v>19.989999999999998</v>
      </c>
      <c r="D4402" s="4" t="s">
        <v>4779</v>
      </c>
      <c r="E4402" s="4" t="s">
        <v>4788</v>
      </c>
      <c r="F4402">
        <v>8</v>
      </c>
      <c r="G4402">
        <v>7</v>
      </c>
      <c r="H4402">
        <v>416</v>
      </c>
    </row>
    <row r="4403" spans="1:8" x14ac:dyDescent="0.25">
      <c r="A4403" s="4" t="s">
        <v>4710</v>
      </c>
      <c r="B4403" s="5">
        <v>44543.726134259261</v>
      </c>
      <c r="C4403" s="6">
        <v>27.99</v>
      </c>
      <c r="D4403" s="4" t="s">
        <v>4779</v>
      </c>
      <c r="E4403" s="4" t="s">
        <v>4787</v>
      </c>
      <c r="F4403">
        <v>87</v>
      </c>
      <c r="G4403">
        <v>12</v>
      </c>
      <c r="H4403">
        <v>7268</v>
      </c>
    </row>
    <row r="4404" spans="1:8" x14ac:dyDescent="0.25">
      <c r="A4404" s="4" t="s">
        <v>4690</v>
      </c>
      <c r="B4404" s="5">
        <v>44543.498391203706</v>
      </c>
      <c r="C4404" s="6">
        <v>6</v>
      </c>
      <c r="D4404" s="4" t="s">
        <v>4778</v>
      </c>
      <c r="E4404" s="4" t="s">
        <v>4786</v>
      </c>
      <c r="F4404">
        <v>22</v>
      </c>
      <c r="G4404">
        <v>12</v>
      </c>
      <c r="H4404">
        <v>3242</v>
      </c>
    </row>
    <row r="4405" spans="1:8" x14ac:dyDescent="0.25">
      <c r="A4405" s="4" t="s">
        <v>4690</v>
      </c>
      <c r="B4405" s="5">
        <v>44543.497731481482</v>
      </c>
      <c r="C4405" s="6">
        <v>12</v>
      </c>
      <c r="D4405" s="4" t="s">
        <v>4778</v>
      </c>
      <c r="E4405" s="4" t="s">
        <v>4786</v>
      </c>
      <c r="F4405">
        <v>331</v>
      </c>
      <c r="G4405">
        <v>0</v>
      </c>
      <c r="H4405">
        <v>7036</v>
      </c>
    </row>
    <row r="4406" spans="1:8" x14ac:dyDescent="0.25">
      <c r="A4406" s="4" t="s">
        <v>4690</v>
      </c>
      <c r="B4406" s="5">
        <v>44543.497569444444</v>
      </c>
      <c r="C4406" s="6">
        <v>10</v>
      </c>
      <c r="D4406" s="4" t="s">
        <v>4778</v>
      </c>
      <c r="E4406" s="4" t="s">
        <v>4786</v>
      </c>
      <c r="F4406">
        <v>18</v>
      </c>
      <c r="G4406">
        <v>0</v>
      </c>
      <c r="H4406">
        <v>3541</v>
      </c>
    </row>
    <row r="4407" spans="1:8" x14ac:dyDescent="0.25">
      <c r="A4407" s="4" t="s">
        <v>4690</v>
      </c>
      <c r="B4407" s="5">
        <v>44543.497442129628</v>
      </c>
      <c r="C4407" s="6">
        <v>25</v>
      </c>
      <c r="D4407" s="4" t="s">
        <v>4778</v>
      </c>
      <c r="E4407" s="4" t="s">
        <v>4786</v>
      </c>
      <c r="F4407">
        <v>18</v>
      </c>
      <c r="G4407">
        <v>4</v>
      </c>
      <c r="H4407">
        <v>7159</v>
      </c>
    </row>
    <row r="4408" spans="1:8" x14ac:dyDescent="0.25">
      <c r="A4408" s="4" t="s">
        <v>4690</v>
      </c>
      <c r="B4408" s="5">
        <v>44543.497291666667</v>
      </c>
      <c r="C4408" s="6">
        <v>24.99</v>
      </c>
      <c r="D4408" s="4" t="s">
        <v>4778</v>
      </c>
      <c r="E4408" s="4" t="s">
        <v>4786</v>
      </c>
      <c r="F4408">
        <v>6</v>
      </c>
      <c r="G4408">
        <v>5</v>
      </c>
      <c r="H4408">
        <v>3703</v>
      </c>
    </row>
    <row r="4409" spans="1:8" x14ac:dyDescent="0.25">
      <c r="A4409" s="4" t="s">
        <v>4690</v>
      </c>
      <c r="B4409" s="5">
        <v>44543.497175925928</v>
      </c>
      <c r="C4409" s="6">
        <v>18</v>
      </c>
      <c r="D4409" s="4" t="s">
        <v>4778</v>
      </c>
      <c r="E4409" s="4" t="s">
        <v>4786</v>
      </c>
      <c r="F4409">
        <v>18</v>
      </c>
      <c r="G4409">
        <v>1</v>
      </c>
      <c r="H4409">
        <v>6194</v>
      </c>
    </row>
    <row r="4410" spans="1:8" x14ac:dyDescent="0.25">
      <c r="A4410" s="4" t="s">
        <v>4690</v>
      </c>
      <c r="B4410" s="5">
        <v>44543.497037037036</v>
      </c>
      <c r="C4410" s="6">
        <v>15</v>
      </c>
      <c r="D4410" s="4" t="s">
        <v>4778</v>
      </c>
      <c r="E4410" s="4" t="s">
        <v>4788</v>
      </c>
      <c r="F4410">
        <v>32</v>
      </c>
      <c r="G4410">
        <v>2</v>
      </c>
      <c r="H4410">
        <v>3194</v>
      </c>
    </row>
    <row r="4411" spans="1:8" x14ac:dyDescent="0.25">
      <c r="A4411" s="4" t="s">
        <v>4690</v>
      </c>
      <c r="B4411" s="5">
        <v>44543.496898148151</v>
      </c>
      <c r="C4411" s="6">
        <v>12</v>
      </c>
      <c r="D4411" s="4" t="s">
        <v>4778</v>
      </c>
      <c r="E4411" s="4" t="s">
        <v>4786</v>
      </c>
      <c r="F4411">
        <v>331</v>
      </c>
      <c r="G4411">
        <v>11</v>
      </c>
      <c r="H4411">
        <v>1835</v>
      </c>
    </row>
    <row r="4412" spans="1:8" x14ac:dyDescent="0.25">
      <c r="A4412" s="4" t="s">
        <v>4690</v>
      </c>
      <c r="B4412" s="5">
        <v>44543.496770833335</v>
      </c>
      <c r="C4412" s="6">
        <v>6</v>
      </c>
      <c r="D4412" s="4" t="s">
        <v>4778</v>
      </c>
      <c r="E4412" s="4" t="s">
        <v>4786</v>
      </c>
      <c r="F4412">
        <v>43</v>
      </c>
      <c r="G4412">
        <v>13</v>
      </c>
      <c r="H4412">
        <v>4132</v>
      </c>
    </row>
    <row r="4413" spans="1:8" x14ac:dyDescent="0.25">
      <c r="A4413" s="4" t="s">
        <v>4690</v>
      </c>
      <c r="B4413" s="5">
        <v>44543.49664351852</v>
      </c>
      <c r="C4413" s="6">
        <v>10</v>
      </c>
      <c r="D4413" s="4" t="s">
        <v>4778</v>
      </c>
      <c r="E4413" s="4" t="s">
        <v>4786</v>
      </c>
      <c r="F4413">
        <v>45</v>
      </c>
      <c r="G4413">
        <v>2</v>
      </c>
      <c r="H4413">
        <v>2370</v>
      </c>
    </row>
    <row r="4414" spans="1:8" x14ac:dyDescent="0.25">
      <c r="A4414" s="4" t="s">
        <v>4690</v>
      </c>
      <c r="B4414" s="5">
        <v>44543.496516203704</v>
      </c>
      <c r="C4414" s="6">
        <v>5</v>
      </c>
      <c r="D4414" s="4" t="s">
        <v>4778</v>
      </c>
      <c r="E4414" s="4" t="s">
        <v>4786</v>
      </c>
      <c r="F4414">
        <v>22</v>
      </c>
      <c r="G4414">
        <v>12</v>
      </c>
      <c r="H4414">
        <v>3225</v>
      </c>
    </row>
    <row r="4415" spans="1:8" x14ac:dyDescent="0.25">
      <c r="A4415" s="4" t="s">
        <v>4690</v>
      </c>
      <c r="B4415" s="5">
        <v>44543.496365740742</v>
      </c>
      <c r="C4415" s="6">
        <v>25</v>
      </c>
      <c r="D4415" s="4" t="s">
        <v>4778</v>
      </c>
      <c r="E4415" s="4" t="s">
        <v>4786</v>
      </c>
      <c r="F4415">
        <v>331</v>
      </c>
      <c r="G4415">
        <v>8</v>
      </c>
      <c r="H4415">
        <v>682</v>
      </c>
    </row>
    <row r="4416" spans="1:8" x14ac:dyDescent="0.25">
      <c r="A4416" s="4" t="s">
        <v>4690</v>
      </c>
      <c r="B4416" s="5">
        <v>44543.49622685185</v>
      </c>
      <c r="C4416" s="6">
        <v>6</v>
      </c>
      <c r="D4416" s="4" t="s">
        <v>4778</v>
      </c>
      <c r="E4416" s="4" t="s">
        <v>4786</v>
      </c>
      <c r="F4416">
        <v>22</v>
      </c>
      <c r="G4416">
        <v>12</v>
      </c>
      <c r="H4416">
        <v>3274</v>
      </c>
    </row>
    <row r="4417" spans="1:8" x14ac:dyDescent="0.25">
      <c r="A4417" s="4" t="s">
        <v>4690</v>
      </c>
      <c r="B4417" s="5">
        <v>44543.496076388888</v>
      </c>
      <c r="C4417" s="6">
        <v>39.99</v>
      </c>
      <c r="D4417" s="4" t="s">
        <v>4778</v>
      </c>
      <c r="E4417" s="4" t="s">
        <v>4786</v>
      </c>
      <c r="F4417">
        <v>96</v>
      </c>
      <c r="G4417">
        <v>10</v>
      </c>
      <c r="H4417">
        <v>8544</v>
      </c>
    </row>
    <row r="4418" spans="1:8" x14ac:dyDescent="0.25">
      <c r="A4418" s="4" t="s">
        <v>4690</v>
      </c>
      <c r="B4418" s="5">
        <v>44543.49596064815</v>
      </c>
      <c r="C4418" s="6">
        <v>6</v>
      </c>
      <c r="D4418" s="4" t="s">
        <v>4778</v>
      </c>
      <c r="E4418" s="4" t="s">
        <v>4786</v>
      </c>
      <c r="F4418">
        <v>22</v>
      </c>
      <c r="G4418">
        <v>12</v>
      </c>
      <c r="H4418">
        <v>3254</v>
      </c>
    </row>
    <row r="4419" spans="1:8" x14ac:dyDescent="0.25">
      <c r="A4419" s="4" t="s">
        <v>4690</v>
      </c>
      <c r="B4419" s="5">
        <v>44543.495821759258</v>
      </c>
      <c r="C4419" s="6">
        <v>6</v>
      </c>
      <c r="D4419" s="4" t="s">
        <v>4778</v>
      </c>
      <c r="E4419" s="4" t="s">
        <v>4786</v>
      </c>
      <c r="F4419">
        <v>22</v>
      </c>
      <c r="G4419">
        <v>12</v>
      </c>
      <c r="H4419">
        <v>2412</v>
      </c>
    </row>
    <row r="4420" spans="1:8" x14ac:dyDescent="0.25">
      <c r="A4420" s="4" t="s">
        <v>4690</v>
      </c>
      <c r="B4420" s="5">
        <v>44543.495706018519</v>
      </c>
      <c r="C4420" s="6">
        <v>15</v>
      </c>
      <c r="D4420" s="4" t="s">
        <v>4778</v>
      </c>
      <c r="E4420" s="4" t="s">
        <v>4786</v>
      </c>
      <c r="F4420">
        <v>333</v>
      </c>
      <c r="G4420">
        <v>6</v>
      </c>
      <c r="H4420">
        <v>2688</v>
      </c>
    </row>
    <row r="4421" spans="1:8" x14ac:dyDescent="0.25">
      <c r="A4421" s="4" t="s">
        <v>4690</v>
      </c>
      <c r="B4421" s="5">
        <v>44543.495509259257</v>
      </c>
      <c r="C4421" s="6">
        <v>20</v>
      </c>
      <c r="D4421" s="4" t="s">
        <v>4778</v>
      </c>
      <c r="E4421" s="4" t="s">
        <v>4786</v>
      </c>
      <c r="F4421">
        <v>331</v>
      </c>
      <c r="G4421">
        <v>0</v>
      </c>
      <c r="H4421">
        <v>2279</v>
      </c>
    </row>
    <row r="4422" spans="1:8" x14ac:dyDescent="0.25">
      <c r="A4422" s="4" t="s">
        <v>4690</v>
      </c>
      <c r="B4422" s="5">
        <v>44543.495254629626</v>
      </c>
      <c r="C4422" s="6">
        <v>11.9</v>
      </c>
      <c r="D4422" s="4" t="s">
        <v>4778</v>
      </c>
      <c r="E4422" s="4" t="s">
        <v>4786</v>
      </c>
      <c r="F4422">
        <v>326</v>
      </c>
      <c r="G4422">
        <v>2</v>
      </c>
      <c r="H4422">
        <v>2665</v>
      </c>
    </row>
    <row r="4423" spans="1:8" x14ac:dyDescent="0.25">
      <c r="A4423" s="4" t="s">
        <v>4690</v>
      </c>
      <c r="B4423" s="5">
        <v>44543.495092592595</v>
      </c>
      <c r="C4423" s="6">
        <v>11.9</v>
      </c>
      <c r="D4423" s="4" t="s">
        <v>4778</v>
      </c>
      <c r="E4423" s="4" t="s">
        <v>4786</v>
      </c>
      <c r="F4423">
        <v>326</v>
      </c>
      <c r="G4423">
        <v>3</v>
      </c>
      <c r="H4423">
        <v>2734</v>
      </c>
    </row>
    <row r="4424" spans="1:8" x14ac:dyDescent="0.25">
      <c r="A4424" s="4" t="s">
        <v>4734</v>
      </c>
      <c r="B4424" s="5">
        <v>44543.491863425923</v>
      </c>
      <c r="C4424" s="6">
        <v>9.99</v>
      </c>
      <c r="D4424" s="4" t="s">
        <v>4779</v>
      </c>
      <c r="E4424" s="4" t="s">
        <v>4787</v>
      </c>
      <c r="F4424">
        <v>87</v>
      </c>
      <c r="G4424">
        <v>7</v>
      </c>
      <c r="H4424">
        <v>7569</v>
      </c>
    </row>
    <row r="4425" spans="1:8" x14ac:dyDescent="0.25">
      <c r="A4425" s="4" t="s">
        <v>4742</v>
      </c>
      <c r="B4425" s="5">
        <v>44542.978472222225</v>
      </c>
      <c r="C4425" s="6">
        <v>3</v>
      </c>
      <c r="D4425" s="4" t="s">
        <v>4777</v>
      </c>
      <c r="E4425" s="4" t="s">
        <v>4786</v>
      </c>
      <c r="F4425">
        <v>234</v>
      </c>
      <c r="G4425">
        <v>3</v>
      </c>
      <c r="H4425">
        <v>1821</v>
      </c>
    </row>
    <row r="4426" spans="1:8" x14ac:dyDescent="0.25">
      <c r="A4426" s="4" t="s">
        <v>4742</v>
      </c>
      <c r="B4426" s="5">
        <v>44542.977523148147</v>
      </c>
      <c r="C4426" s="6">
        <v>3</v>
      </c>
      <c r="D4426" s="4" t="s">
        <v>4777</v>
      </c>
      <c r="E4426" s="4" t="s">
        <v>4786</v>
      </c>
      <c r="F4426">
        <v>234</v>
      </c>
      <c r="G4426">
        <v>3</v>
      </c>
      <c r="H4426">
        <v>1821</v>
      </c>
    </row>
    <row r="4427" spans="1:8" x14ac:dyDescent="0.25">
      <c r="A4427" s="4" t="s">
        <v>4742</v>
      </c>
      <c r="B4427" s="5">
        <v>44542.976944444446</v>
      </c>
      <c r="C4427" s="6">
        <v>4.99</v>
      </c>
      <c r="D4427" s="4" t="s">
        <v>4777</v>
      </c>
      <c r="E4427" s="4" t="s">
        <v>4786</v>
      </c>
      <c r="F4427">
        <v>55</v>
      </c>
      <c r="G4427">
        <v>3</v>
      </c>
      <c r="H4427">
        <v>5731</v>
      </c>
    </row>
    <row r="4428" spans="1:8" x14ac:dyDescent="0.25">
      <c r="A4428" s="4" t="s">
        <v>4742</v>
      </c>
      <c r="B4428" s="5">
        <v>44542.976712962962</v>
      </c>
      <c r="C4428" s="6">
        <v>4.99</v>
      </c>
      <c r="D4428" s="4" t="s">
        <v>4777</v>
      </c>
      <c r="E4428" s="4" t="s">
        <v>4786</v>
      </c>
      <c r="F4428">
        <v>55</v>
      </c>
      <c r="G4428">
        <v>3</v>
      </c>
      <c r="H4428">
        <v>5731</v>
      </c>
    </row>
    <row r="4429" spans="1:8" x14ac:dyDescent="0.25">
      <c r="A4429" s="4" t="s">
        <v>4742</v>
      </c>
      <c r="B4429" s="5">
        <v>44542.976469907408</v>
      </c>
      <c r="C4429" s="6">
        <v>39.99</v>
      </c>
      <c r="D4429" s="4" t="s">
        <v>4777</v>
      </c>
      <c r="E4429" s="4" t="s">
        <v>4784</v>
      </c>
      <c r="F4429">
        <v>96</v>
      </c>
      <c r="G4429">
        <v>10</v>
      </c>
      <c r="H4429">
        <v>8544</v>
      </c>
    </row>
    <row r="4430" spans="1:8" x14ac:dyDescent="0.25">
      <c r="A4430" s="4" t="s">
        <v>4742</v>
      </c>
      <c r="B4430" s="5">
        <v>44542.960428240738</v>
      </c>
      <c r="C4430" s="6">
        <v>15</v>
      </c>
      <c r="D4430" s="4" t="s">
        <v>4777</v>
      </c>
      <c r="E4430" s="4" t="s">
        <v>4784</v>
      </c>
      <c r="F4430">
        <v>75</v>
      </c>
      <c r="G4430">
        <v>6</v>
      </c>
      <c r="H4430">
        <v>124</v>
      </c>
    </row>
    <row r="4431" spans="1:8" x14ac:dyDescent="0.25">
      <c r="A4431" s="4" t="s">
        <v>4693</v>
      </c>
      <c r="B4431" s="5">
        <v>44542.959953703707</v>
      </c>
      <c r="C4431" s="6">
        <v>27.99</v>
      </c>
      <c r="D4431" s="4" t="s">
        <v>4779</v>
      </c>
      <c r="E4431" s="4" t="s">
        <v>4787</v>
      </c>
      <c r="F4431">
        <v>87</v>
      </c>
      <c r="G4431">
        <v>12</v>
      </c>
      <c r="H4431">
        <v>7268</v>
      </c>
    </row>
    <row r="4432" spans="1:8" x14ac:dyDescent="0.25">
      <c r="A4432" s="4" t="s">
        <v>4693</v>
      </c>
      <c r="B4432" s="5">
        <v>44542.959421296298</v>
      </c>
      <c r="C4432" s="6">
        <v>27.99</v>
      </c>
      <c r="D4432" s="4" t="s">
        <v>4779</v>
      </c>
      <c r="E4432" s="4" t="s">
        <v>4786</v>
      </c>
      <c r="F4432">
        <v>87</v>
      </c>
      <c r="G4432">
        <v>12</v>
      </c>
      <c r="H4432">
        <v>6997</v>
      </c>
    </row>
    <row r="4433" spans="1:8" x14ac:dyDescent="0.25">
      <c r="A4433" s="4" t="s">
        <v>4742</v>
      </c>
      <c r="B4433" s="5">
        <v>44542.955601851849</v>
      </c>
      <c r="C4433" s="6">
        <v>6</v>
      </c>
      <c r="D4433" s="4" t="s">
        <v>4778</v>
      </c>
      <c r="E4433" s="4" t="s">
        <v>4784</v>
      </c>
      <c r="F4433">
        <v>22</v>
      </c>
      <c r="G4433">
        <v>12</v>
      </c>
      <c r="H4433">
        <v>3242</v>
      </c>
    </row>
    <row r="4434" spans="1:8" x14ac:dyDescent="0.25">
      <c r="A4434" s="4" t="s">
        <v>4742</v>
      </c>
      <c r="B4434" s="5">
        <v>44542.955462962964</v>
      </c>
      <c r="C4434" s="6">
        <v>6</v>
      </c>
      <c r="D4434" s="4" t="s">
        <v>4777</v>
      </c>
      <c r="E4434" s="4" t="s">
        <v>4784</v>
      </c>
      <c r="F4434">
        <v>22</v>
      </c>
      <c r="G4434">
        <v>12</v>
      </c>
      <c r="H4434">
        <v>2412</v>
      </c>
    </row>
    <row r="4435" spans="1:8" x14ac:dyDescent="0.25">
      <c r="A4435" s="4" t="s">
        <v>4696</v>
      </c>
      <c r="B4435" s="5">
        <v>44541.984791666669</v>
      </c>
      <c r="C4435" s="6">
        <v>9.99</v>
      </c>
      <c r="D4435" s="4" t="s">
        <v>4777</v>
      </c>
      <c r="E4435" s="4" t="s">
        <v>4788</v>
      </c>
      <c r="F4435">
        <v>43</v>
      </c>
      <c r="G4435">
        <v>13</v>
      </c>
      <c r="H4435">
        <v>3220</v>
      </c>
    </row>
    <row r="4436" spans="1:8" x14ac:dyDescent="0.25">
      <c r="A4436" s="4" t="s">
        <v>4696</v>
      </c>
      <c r="B4436" s="5">
        <v>44541.935416666667</v>
      </c>
      <c r="C4436" s="6">
        <v>8</v>
      </c>
      <c r="D4436" s="4" t="s">
        <v>4777</v>
      </c>
      <c r="E4436" s="4" t="s">
        <v>4786</v>
      </c>
      <c r="F4436">
        <v>326</v>
      </c>
      <c r="G4436">
        <v>5</v>
      </c>
      <c r="H4436">
        <v>268</v>
      </c>
    </row>
    <row r="4437" spans="1:8" x14ac:dyDescent="0.25">
      <c r="A4437" s="4" t="s">
        <v>4696</v>
      </c>
      <c r="B4437" s="5">
        <v>44541.881331018521</v>
      </c>
      <c r="C4437" s="6">
        <v>8.4</v>
      </c>
      <c r="D4437" s="4" t="s">
        <v>4777</v>
      </c>
      <c r="E4437" s="4" t="s">
        <v>4786</v>
      </c>
      <c r="F4437">
        <v>33</v>
      </c>
      <c r="G4437">
        <v>1</v>
      </c>
      <c r="H4437">
        <v>2584</v>
      </c>
    </row>
    <row r="4438" spans="1:8" x14ac:dyDescent="0.25">
      <c r="A4438" s="4" t="s">
        <v>4709</v>
      </c>
      <c r="B4438" s="5">
        <v>44541.820821759262</v>
      </c>
      <c r="C4438" s="6">
        <v>5.99</v>
      </c>
      <c r="D4438" s="4" t="s">
        <v>4779</v>
      </c>
      <c r="E4438" s="4" t="s">
        <v>4787</v>
      </c>
      <c r="F4438">
        <v>245</v>
      </c>
      <c r="G4438">
        <v>7</v>
      </c>
      <c r="H4438">
        <v>569</v>
      </c>
    </row>
    <row r="4439" spans="1:8" x14ac:dyDescent="0.25">
      <c r="A4439" s="4" t="s">
        <v>4736</v>
      </c>
      <c r="B4439" s="5">
        <v>44541.330381944441</v>
      </c>
      <c r="C4439" s="6">
        <v>169.99</v>
      </c>
      <c r="D4439" s="4" t="s">
        <v>4781</v>
      </c>
      <c r="E4439" s="4" t="s">
        <v>4786</v>
      </c>
      <c r="F4439">
        <v>30</v>
      </c>
      <c r="G4439">
        <v>4</v>
      </c>
      <c r="H4439">
        <v>9361</v>
      </c>
    </row>
    <row r="4440" spans="1:8" x14ac:dyDescent="0.25">
      <c r="A4440" s="4" t="s">
        <v>4685</v>
      </c>
      <c r="B4440" s="5">
        <v>44540.876018518517</v>
      </c>
      <c r="C4440" s="6">
        <v>7.99</v>
      </c>
      <c r="D4440" s="4" t="s">
        <v>4779</v>
      </c>
      <c r="E4440" s="4" t="s">
        <v>4787</v>
      </c>
      <c r="F4440">
        <v>85</v>
      </c>
      <c r="G4440">
        <v>4</v>
      </c>
      <c r="H4440">
        <v>798</v>
      </c>
    </row>
    <row r="4441" spans="1:8" x14ac:dyDescent="0.25">
      <c r="A4441" s="4" t="s">
        <v>4685</v>
      </c>
      <c r="B4441" s="5">
        <v>44540.874861111108</v>
      </c>
      <c r="C4441" s="6">
        <v>27.99</v>
      </c>
      <c r="D4441" s="4" t="s">
        <v>4779</v>
      </c>
      <c r="E4441" s="4" t="s">
        <v>4787</v>
      </c>
      <c r="F4441">
        <v>87</v>
      </c>
      <c r="G4441">
        <v>12</v>
      </c>
      <c r="H4441">
        <v>7268</v>
      </c>
    </row>
    <row r="4442" spans="1:8" x14ac:dyDescent="0.25">
      <c r="A4442" s="4" t="s">
        <v>4685</v>
      </c>
      <c r="B4442" s="5">
        <v>44540.8746875</v>
      </c>
      <c r="C4442" s="6">
        <v>27.99</v>
      </c>
      <c r="D4442" s="4" t="s">
        <v>4779</v>
      </c>
      <c r="E4442" s="4" t="s">
        <v>4787</v>
      </c>
      <c r="F4442">
        <v>87</v>
      </c>
      <c r="G4442">
        <v>12</v>
      </c>
      <c r="H4442">
        <v>7268</v>
      </c>
    </row>
    <row r="4443" spans="1:8" x14ac:dyDescent="0.25">
      <c r="A4443" s="4" t="s">
        <v>4685</v>
      </c>
      <c r="B4443" s="5">
        <v>44540.874444444446</v>
      </c>
      <c r="C4443" s="6">
        <v>27.99</v>
      </c>
      <c r="D4443" s="4" t="s">
        <v>4779</v>
      </c>
      <c r="E4443" s="4" t="s">
        <v>4787</v>
      </c>
      <c r="F4443">
        <v>87</v>
      </c>
      <c r="G4443">
        <v>12</v>
      </c>
      <c r="H4443">
        <v>7268</v>
      </c>
    </row>
    <row r="4444" spans="1:8" x14ac:dyDescent="0.25">
      <c r="A4444" s="4" t="s">
        <v>4685</v>
      </c>
      <c r="B4444" s="5">
        <v>44540.874259259261</v>
      </c>
      <c r="C4444" s="6">
        <v>27.99</v>
      </c>
      <c r="D4444" s="4" t="s">
        <v>4779</v>
      </c>
      <c r="E4444" s="4" t="s">
        <v>4787</v>
      </c>
      <c r="F4444">
        <v>87</v>
      </c>
      <c r="G4444">
        <v>12</v>
      </c>
      <c r="H4444">
        <v>7268</v>
      </c>
    </row>
    <row r="4445" spans="1:8" x14ac:dyDescent="0.25">
      <c r="A4445" s="4" t="s">
        <v>4696</v>
      </c>
      <c r="B4445" s="5">
        <v>44540.683877314812</v>
      </c>
      <c r="C4445" s="6">
        <v>7.2</v>
      </c>
      <c r="D4445" s="4" t="s">
        <v>4777</v>
      </c>
      <c r="E4445" s="4" t="s">
        <v>4786</v>
      </c>
      <c r="F4445">
        <v>98</v>
      </c>
      <c r="G4445">
        <v>5</v>
      </c>
      <c r="H4445">
        <v>3409</v>
      </c>
    </row>
    <row r="4446" spans="1:8" x14ac:dyDescent="0.25">
      <c r="A4446" s="4" t="s">
        <v>4690</v>
      </c>
      <c r="B4446" s="5">
        <v>44540.672407407408</v>
      </c>
      <c r="C4446" s="6">
        <v>30</v>
      </c>
      <c r="D4446" s="4" t="s">
        <v>4777</v>
      </c>
      <c r="E4446" s="4" t="s">
        <v>4786</v>
      </c>
      <c r="F4446">
        <v>222</v>
      </c>
      <c r="G4446">
        <v>7</v>
      </c>
      <c r="H4446">
        <v>2529</v>
      </c>
    </row>
    <row r="4447" spans="1:8" x14ac:dyDescent="0.25">
      <c r="A4447" s="4" t="s">
        <v>4690</v>
      </c>
      <c r="B4447" s="5">
        <v>44540.47991898148</v>
      </c>
      <c r="C4447" s="6">
        <v>15</v>
      </c>
      <c r="D4447" s="4" t="s">
        <v>4777</v>
      </c>
      <c r="E4447" s="4" t="s">
        <v>4786</v>
      </c>
      <c r="F4447">
        <v>75</v>
      </c>
      <c r="G4447">
        <v>6</v>
      </c>
      <c r="H4447">
        <v>1101</v>
      </c>
    </row>
    <row r="4448" spans="1:8" x14ac:dyDescent="0.25">
      <c r="A4448" s="4" t="s">
        <v>4690</v>
      </c>
      <c r="B4448" s="5">
        <v>44540.435104166667</v>
      </c>
      <c r="C4448" s="6">
        <v>9.09</v>
      </c>
      <c r="D4448" s="4" t="s">
        <v>4778</v>
      </c>
      <c r="E4448" s="4" t="s">
        <v>4786</v>
      </c>
      <c r="F4448">
        <v>46</v>
      </c>
      <c r="G4448">
        <v>12</v>
      </c>
      <c r="H4448">
        <v>2276</v>
      </c>
    </row>
    <row r="4449" spans="1:8" x14ac:dyDescent="0.25">
      <c r="A4449" s="4" t="s">
        <v>4690</v>
      </c>
      <c r="B4449" s="5">
        <v>44540.416631944441</v>
      </c>
      <c r="C4449" s="6">
        <v>0</v>
      </c>
      <c r="D4449" s="4" t="s">
        <v>4778</v>
      </c>
      <c r="E4449" s="4" t="s">
        <v>4786</v>
      </c>
      <c r="F4449">
        <v>25</v>
      </c>
      <c r="G4449">
        <v>0</v>
      </c>
      <c r="H4449">
        <v>479</v>
      </c>
    </row>
    <row r="4450" spans="1:8" x14ac:dyDescent="0.25">
      <c r="A4450" s="4" t="s">
        <v>4693</v>
      </c>
      <c r="B4450" s="5">
        <v>44540.415775462963</v>
      </c>
      <c r="C4450" s="6">
        <v>29.99</v>
      </c>
      <c r="D4450" s="4" t="s">
        <v>4778</v>
      </c>
      <c r="E4450" s="4" t="s">
        <v>4786</v>
      </c>
      <c r="F4450">
        <v>96</v>
      </c>
      <c r="G4450">
        <v>22</v>
      </c>
      <c r="H4450">
        <v>4247</v>
      </c>
    </row>
    <row r="4451" spans="1:8" x14ac:dyDescent="0.25">
      <c r="A4451" s="4" t="s">
        <v>4678</v>
      </c>
      <c r="B4451" s="5">
        <v>44540.31726851852</v>
      </c>
      <c r="C4451" s="6">
        <v>0</v>
      </c>
      <c r="D4451" s="4" t="s">
        <v>4779</v>
      </c>
      <c r="E4451" s="4" t="s">
        <v>4786</v>
      </c>
      <c r="F4451">
        <v>96</v>
      </c>
      <c r="G4451">
        <v>13</v>
      </c>
      <c r="H4451">
        <v>1234</v>
      </c>
    </row>
    <row r="4452" spans="1:8" x14ac:dyDescent="0.25">
      <c r="A4452" s="4" t="s">
        <v>4742</v>
      </c>
      <c r="B4452" s="5">
        <v>44539.689687500002</v>
      </c>
      <c r="C4452" s="6">
        <v>14.99</v>
      </c>
      <c r="D4452" s="4" t="s">
        <v>4777</v>
      </c>
      <c r="E4452" s="4" t="s">
        <v>4784</v>
      </c>
      <c r="F4452">
        <v>204</v>
      </c>
      <c r="G4452">
        <v>7</v>
      </c>
      <c r="H4452">
        <v>63</v>
      </c>
    </row>
    <row r="4453" spans="1:8" x14ac:dyDescent="0.25">
      <c r="A4453" s="4" t="s">
        <v>4690</v>
      </c>
      <c r="B4453" s="5">
        <v>44539.663391203707</v>
      </c>
      <c r="C4453" s="6">
        <v>17.989999999999998</v>
      </c>
      <c r="D4453" s="4" t="s">
        <v>4778</v>
      </c>
      <c r="E4453" s="4" t="s">
        <v>4786</v>
      </c>
      <c r="F4453">
        <v>70</v>
      </c>
      <c r="G4453">
        <v>5</v>
      </c>
      <c r="H4453">
        <v>4846</v>
      </c>
    </row>
    <row r="4454" spans="1:8" x14ac:dyDescent="0.25">
      <c r="A4454" s="4" t="s">
        <v>4690</v>
      </c>
      <c r="B4454" s="5">
        <v>44539.662604166668</v>
      </c>
      <c r="C4454" s="6">
        <v>10</v>
      </c>
      <c r="D4454" s="4" t="s">
        <v>4778</v>
      </c>
      <c r="E4454" s="4" t="s">
        <v>4786</v>
      </c>
      <c r="F4454">
        <v>44</v>
      </c>
      <c r="G4454">
        <v>3</v>
      </c>
      <c r="H4454">
        <v>1543</v>
      </c>
    </row>
    <row r="4455" spans="1:8" x14ac:dyDescent="0.25">
      <c r="A4455" s="4" t="s">
        <v>4690</v>
      </c>
      <c r="B4455" s="5">
        <v>44539.662106481483</v>
      </c>
      <c r="C4455" s="6">
        <v>10</v>
      </c>
      <c r="D4455" s="4" t="s">
        <v>4778</v>
      </c>
      <c r="E4455" s="4" t="s">
        <v>4786</v>
      </c>
      <c r="F4455">
        <v>44</v>
      </c>
      <c r="G4455">
        <v>3</v>
      </c>
      <c r="H4455">
        <v>1543</v>
      </c>
    </row>
    <row r="4456" spans="1:8" x14ac:dyDescent="0.25">
      <c r="A4456" s="4" t="s">
        <v>4690</v>
      </c>
      <c r="B4456" s="5">
        <v>44539.661736111113</v>
      </c>
      <c r="C4456" s="6">
        <v>10</v>
      </c>
      <c r="D4456" s="4" t="s">
        <v>4778</v>
      </c>
      <c r="E4456" s="4" t="s">
        <v>4786</v>
      </c>
      <c r="F4456">
        <v>44</v>
      </c>
      <c r="G4456">
        <v>3</v>
      </c>
      <c r="H4456">
        <v>1543</v>
      </c>
    </row>
    <row r="4457" spans="1:8" x14ac:dyDescent="0.25">
      <c r="A4457" s="4" t="s">
        <v>4690</v>
      </c>
      <c r="B4457" s="5">
        <v>44539.661377314813</v>
      </c>
      <c r="C4457" s="6">
        <v>0</v>
      </c>
      <c r="D4457" s="4" t="s">
        <v>4778</v>
      </c>
      <c r="E4457" s="4" t="s">
        <v>4786</v>
      </c>
      <c r="F4457">
        <v>96</v>
      </c>
      <c r="G4457">
        <v>7</v>
      </c>
      <c r="H4457">
        <v>5569</v>
      </c>
    </row>
    <row r="4458" spans="1:8" x14ac:dyDescent="0.25">
      <c r="A4458" s="4" t="s">
        <v>4690</v>
      </c>
      <c r="B4458" s="5">
        <v>44539.661203703705</v>
      </c>
      <c r="C4458" s="6">
        <v>9.99</v>
      </c>
      <c r="D4458" s="4" t="s">
        <v>4778</v>
      </c>
      <c r="E4458" s="4" t="s">
        <v>4786</v>
      </c>
      <c r="F4458">
        <v>23</v>
      </c>
      <c r="G4458">
        <v>12</v>
      </c>
      <c r="H4458">
        <v>5782</v>
      </c>
    </row>
    <row r="4459" spans="1:8" x14ac:dyDescent="0.25">
      <c r="A4459" s="4" t="s">
        <v>4690</v>
      </c>
      <c r="B4459" s="5">
        <v>44539.660960648151</v>
      </c>
      <c r="C4459" s="6">
        <v>9.99</v>
      </c>
      <c r="D4459" s="4" t="s">
        <v>4778</v>
      </c>
      <c r="E4459" s="4" t="s">
        <v>4786</v>
      </c>
      <c r="F4459">
        <v>23</v>
      </c>
      <c r="G4459">
        <v>12</v>
      </c>
      <c r="H4459">
        <v>5782</v>
      </c>
    </row>
    <row r="4460" spans="1:8" x14ac:dyDescent="0.25">
      <c r="A4460" s="4" t="s">
        <v>4690</v>
      </c>
      <c r="B4460" s="5">
        <v>44539.660624999997</v>
      </c>
      <c r="C4460" s="6">
        <v>5</v>
      </c>
      <c r="D4460" s="4" t="s">
        <v>4778</v>
      </c>
      <c r="E4460" s="4" t="s">
        <v>4788</v>
      </c>
      <c r="F4460">
        <v>22</v>
      </c>
      <c r="G4460">
        <v>12</v>
      </c>
      <c r="H4460">
        <v>3271</v>
      </c>
    </row>
    <row r="4461" spans="1:8" x14ac:dyDescent="0.25">
      <c r="A4461" s="4" t="s">
        <v>4690</v>
      </c>
      <c r="B4461" s="5">
        <v>44539.660451388889</v>
      </c>
      <c r="C4461" s="6">
        <v>18</v>
      </c>
      <c r="D4461" s="4" t="s">
        <v>4778</v>
      </c>
      <c r="E4461" s="4" t="s">
        <v>4786</v>
      </c>
      <c r="F4461">
        <v>331</v>
      </c>
      <c r="G4461">
        <v>11</v>
      </c>
      <c r="H4461">
        <v>1062</v>
      </c>
    </row>
    <row r="4462" spans="1:8" x14ac:dyDescent="0.25">
      <c r="A4462" s="4" t="s">
        <v>4690</v>
      </c>
      <c r="B4462" s="5">
        <v>44539.660312499997</v>
      </c>
      <c r="C4462" s="6">
        <v>20</v>
      </c>
      <c r="D4462" s="4" t="s">
        <v>4778</v>
      </c>
      <c r="E4462" s="4" t="s">
        <v>4786</v>
      </c>
      <c r="F4462">
        <v>20</v>
      </c>
      <c r="G4462">
        <v>18</v>
      </c>
      <c r="H4462">
        <v>2453</v>
      </c>
    </row>
    <row r="4463" spans="1:8" x14ac:dyDescent="0.25">
      <c r="A4463" s="4" t="s">
        <v>4690</v>
      </c>
      <c r="B4463" s="5">
        <v>44539.660046296296</v>
      </c>
      <c r="C4463" s="6">
        <v>5</v>
      </c>
      <c r="D4463" s="4" t="s">
        <v>4778</v>
      </c>
      <c r="E4463" s="4" t="s">
        <v>4788</v>
      </c>
      <c r="F4463">
        <v>61</v>
      </c>
      <c r="G4463">
        <v>7</v>
      </c>
      <c r="H4463">
        <v>205</v>
      </c>
    </row>
    <row r="4464" spans="1:8" x14ac:dyDescent="0.25">
      <c r="A4464" s="4" t="s">
        <v>4690</v>
      </c>
      <c r="B4464" s="5">
        <v>44539.659837962965</v>
      </c>
      <c r="C4464" s="6">
        <v>34.99</v>
      </c>
      <c r="D4464" s="4" t="s">
        <v>4778</v>
      </c>
      <c r="E4464" s="4" t="s">
        <v>4786</v>
      </c>
      <c r="F4464">
        <v>96</v>
      </c>
      <c r="G4464">
        <v>9</v>
      </c>
      <c r="H4464">
        <v>4970</v>
      </c>
    </row>
    <row r="4465" spans="1:8" x14ac:dyDescent="0.25">
      <c r="A4465" s="4" t="s">
        <v>4690</v>
      </c>
      <c r="B4465" s="5">
        <v>44539.659675925926</v>
      </c>
      <c r="C4465" s="6">
        <v>25</v>
      </c>
      <c r="D4465" s="4" t="s">
        <v>4778</v>
      </c>
      <c r="E4465" s="4" t="s">
        <v>4786</v>
      </c>
      <c r="F4465">
        <v>18</v>
      </c>
      <c r="G4465">
        <v>4</v>
      </c>
      <c r="H4465">
        <v>7213</v>
      </c>
    </row>
    <row r="4466" spans="1:8" x14ac:dyDescent="0.25">
      <c r="A4466" s="4" t="s">
        <v>4690</v>
      </c>
      <c r="B4466" s="5">
        <v>44539.659537037034</v>
      </c>
      <c r="C4466" s="6">
        <v>20</v>
      </c>
      <c r="D4466" s="4" t="s">
        <v>4778</v>
      </c>
      <c r="E4466" s="4" t="s">
        <v>4786</v>
      </c>
      <c r="F4466">
        <v>44</v>
      </c>
      <c r="G4466">
        <v>3</v>
      </c>
      <c r="H4466">
        <v>1422</v>
      </c>
    </row>
    <row r="4467" spans="1:8" x14ac:dyDescent="0.25">
      <c r="A4467" s="4" t="s">
        <v>4690</v>
      </c>
      <c r="B4467" s="5">
        <v>44539.659363425926</v>
      </c>
      <c r="C4467" s="6">
        <v>20</v>
      </c>
      <c r="D4467" s="4" t="s">
        <v>4778</v>
      </c>
      <c r="E4467" s="4" t="s">
        <v>4786</v>
      </c>
      <c r="F4467">
        <v>44</v>
      </c>
      <c r="G4467">
        <v>3</v>
      </c>
      <c r="H4467">
        <v>1422</v>
      </c>
    </row>
    <row r="4468" spans="1:8" x14ac:dyDescent="0.25">
      <c r="A4468" s="4" t="s">
        <v>4690</v>
      </c>
      <c r="B4468" s="5">
        <v>44539.659143518518</v>
      </c>
      <c r="C4468" s="6">
        <v>6</v>
      </c>
      <c r="D4468" s="4" t="s">
        <v>4778</v>
      </c>
      <c r="E4468" s="4" t="s">
        <v>4788</v>
      </c>
      <c r="F4468">
        <v>22</v>
      </c>
      <c r="G4468">
        <v>12</v>
      </c>
      <c r="H4468">
        <v>3243</v>
      </c>
    </row>
    <row r="4469" spans="1:8" x14ac:dyDescent="0.25">
      <c r="A4469" s="4" t="s">
        <v>4690</v>
      </c>
      <c r="B4469" s="5">
        <v>44539.65898148148</v>
      </c>
      <c r="C4469" s="6">
        <v>17</v>
      </c>
      <c r="D4469" s="4" t="s">
        <v>4778</v>
      </c>
      <c r="E4469" s="4" t="s">
        <v>4786</v>
      </c>
      <c r="F4469">
        <v>61</v>
      </c>
      <c r="G4469">
        <v>7</v>
      </c>
      <c r="H4469">
        <v>2945</v>
      </c>
    </row>
    <row r="4470" spans="1:8" x14ac:dyDescent="0.25">
      <c r="A4470" s="4" t="s">
        <v>4690</v>
      </c>
      <c r="B4470" s="5">
        <v>44539.658761574072</v>
      </c>
      <c r="C4470" s="6">
        <v>16</v>
      </c>
      <c r="D4470" s="4" t="s">
        <v>4778</v>
      </c>
      <c r="E4470" s="4" t="s">
        <v>4786</v>
      </c>
      <c r="F4470">
        <v>13</v>
      </c>
      <c r="G4470">
        <v>1</v>
      </c>
      <c r="H4470">
        <v>5499</v>
      </c>
    </row>
    <row r="4471" spans="1:8" x14ac:dyDescent="0.25">
      <c r="A4471" s="4" t="s">
        <v>4690</v>
      </c>
      <c r="B4471" s="5">
        <v>44539.658437500002</v>
      </c>
      <c r="C4471" s="6">
        <v>5</v>
      </c>
      <c r="D4471" s="4" t="s">
        <v>4778</v>
      </c>
      <c r="E4471" s="4" t="s">
        <v>4786</v>
      </c>
      <c r="F4471">
        <v>61</v>
      </c>
      <c r="G4471">
        <v>7</v>
      </c>
      <c r="H4471">
        <v>935</v>
      </c>
    </row>
    <row r="4472" spans="1:8" x14ac:dyDescent="0.25">
      <c r="A4472" s="4" t="s">
        <v>4690</v>
      </c>
      <c r="B4472" s="5">
        <v>44539.658148148148</v>
      </c>
      <c r="C4472" s="6">
        <v>7</v>
      </c>
      <c r="D4472" s="4" t="s">
        <v>4778</v>
      </c>
      <c r="E4472" s="4" t="s">
        <v>4786</v>
      </c>
      <c r="F4472">
        <v>75</v>
      </c>
      <c r="G4472">
        <v>6</v>
      </c>
      <c r="H4472">
        <v>1081</v>
      </c>
    </row>
    <row r="4473" spans="1:8" x14ac:dyDescent="0.25">
      <c r="A4473" s="4" t="s">
        <v>4690</v>
      </c>
      <c r="B4473" s="5">
        <v>44539.657997685186</v>
      </c>
      <c r="C4473" s="6">
        <v>20</v>
      </c>
      <c r="D4473" s="4" t="s">
        <v>4778</v>
      </c>
      <c r="E4473" s="4" t="s">
        <v>4786</v>
      </c>
      <c r="F4473">
        <v>20</v>
      </c>
      <c r="G4473">
        <v>18</v>
      </c>
      <c r="H4473">
        <v>2456</v>
      </c>
    </row>
    <row r="4474" spans="1:8" x14ac:dyDescent="0.25">
      <c r="A4474" s="4" t="s">
        <v>4690</v>
      </c>
      <c r="B4474" s="5">
        <v>44539.657800925925</v>
      </c>
      <c r="C4474" s="6">
        <v>7</v>
      </c>
      <c r="D4474" s="4" t="s">
        <v>4779</v>
      </c>
      <c r="E4474" s="4" t="s">
        <v>4786</v>
      </c>
      <c r="F4474">
        <v>75</v>
      </c>
      <c r="G4474">
        <v>6</v>
      </c>
      <c r="H4474">
        <v>520</v>
      </c>
    </row>
    <row r="4475" spans="1:8" x14ac:dyDescent="0.25">
      <c r="A4475" s="4" t="s">
        <v>4690</v>
      </c>
      <c r="B4475" s="5">
        <v>44539.657627314817</v>
      </c>
      <c r="C4475" s="6">
        <v>5</v>
      </c>
      <c r="D4475" s="4" t="s">
        <v>4778</v>
      </c>
      <c r="E4475" s="4" t="s">
        <v>4786</v>
      </c>
      <c r="F4475">
        <v>22</v>
      </c>
      <c r="G4475">
        <v>12</v>
      </c>
      <c r="H4475">
        <v>1468</v>
      </c>
    </row>
    <row r="4476" spans="1:8" x14ac:dyDescent="0.25">
      <c r="A4476" s="4" t="s">
        <v>4690</v>
      </c>
      <c r="B4476" s="5">
        <v>44539.657465277778</v>
      </c>
      <c r="C4476" s="6">
        <v>0</v>
      </c>
      <c r="D4476" s="4" t="s">
        <v>4778</v>
      </c>
      <c r="E4476" s="4" t="s">
        <v>4786</v>
      </c>
      <c r="F4476">
        <v>96</v>
      </c>
      <c r="G4476">
        <v>5</v>
      </c>
      <c r="H4476">
        <v>3951</v>
      </c>
    </row>
    <row r="4477" spans="1:8" x14ac:dyDescent="0.25">
      <c r="A4477" s="4" t="s">
        <v>4690</v>
      </c>
      <c r="B4477" s="5">
        <v>44539.657337962963</v>
      </c>
      <c r="C4477" s="6">
        <v>5</v>
      </c>
      <c r="D4477" s="4" t="s">
        <v>4778</v>
      </c>
      <c r="E4477" s="4" t="s">
        <v>4786</v>
      </c>
      <c r="F4477">
        <v>331</v>
      </c>
      <c r="G4477">
        <v>0</v>
      </c>
      <c r="H4477">
        <v>1924</v>
      </c>
    </row>
    <row r="4478" spans="1:8" x14ac:dyDescent="0.25">
      <c r="A4478" s="4" t="s">
        <v>4690</v>
      </c>
      <c r="B4478" s="5">
        <v>44539.657129629632</v>
      </c>
      <c r="C4478" s="6">
        <v>8</v>
      </c>
      <c r="D4478" s="4" t="s">
        <v>4778</v>
      </c>
      <c r="E4478" s="4" t="s">
        <v>4786</v>
      </c>
      <c r="F4478">
        <v>24</v>
      </c>
      <c r="G4478">
        <v>4</v>
      </c>
      <c r="H4478">
        <v>8068</v>
      </c>
    </row>
    <row r="4479" spans="1:8" x14ac:dyDescent="0.25">
      <c r="A4479" s="4" t="s">
        <v>4690</v>
      </c>
      <c r="B4479" s="5">
        <v>44539.656956018516</v>
      </c>
      <c r="C4479" s="6">
        <v>5</v>
      </c>
      <c r="D4479" s="4" t="s">
        <v>4778</v>
      </c>
      <c r="E4479" s="4" t="s">
        <v>4788</v>
      </c>
      <c r="F4479">
        <v>22</v>
      </c>
      <c r="G4479">
        <v>12</v>
      </c>
      <c r="H4479">
        <v>221</v>
      </c>
    </row>
    <row r="4480" spans="1:8" x14ac:dyDescent="0.25">
      <c r="A4480" s="4" t="s">
        <v>4690</v>
      </c>
      <c r="B4480" s="5">
        <v>44539.656736111108</v>
      </c>
      <c r="C4480" s="6">
        <v>5</v>
      </c>
      <c r="D4480" s="4" t="s">
        <v>4778</v>
      </c>
      <c r="E4480" s="4" t="s">
        <v>4788</v>
      </c>
      <c r="F4480">
        <v>22</v>
      </c>
      <c r="G4480">
        <v>12</v>
      </c>
      <c r="H4480">
        <v>3037</v>
      </c>
    </row>
    <row r="4481" spans="1:8" x14ac:dyDescent="0.25">
      <c r="A4481" s="4" t="s">
        <v>4690</v>
      </c>
      <c r="B4481" s="5">
        <v>44539.6565625</v>
      </c>
      <c r="C4481" s="6">
        <v>18</v>
      </c>
      <c r="D4481" s="4" t="s">
        <v>4778</v>
      </c>
      <c r="E4481" s="4" t="s">
        <v>4786</v>
      </c>
      <c r="F4481">
        <v>40</v>
      </c>
      <c r="G4481">
        <v>9</v>
      </c>
      <c r="H4481">
        <v>349</v>
      </c>
    </row>
    <row r="4482" spans="1:8" x14ac:dyDescent="0.25">
      <c r="A4482" s="4" t="s">
        <v>4695</v>
      </c>
      <c r="B4482" s="5">
        <v>44538.95752314815</v>
      </c>
      <c r="C4482" s="6">
        <v>179</v>
      </c>
      <c r="D4482" s="4" t="s">
        <v>4779</v>
      </c>
      <c r="E4482" s="4" t="s">
        <v>4787</v>
      </c>
      <c r="F4482">
        <v>82</v>
      </c>
      <c r="G4482">
        <v>2</v>
      </c>
      <c r="H4482">
        <v>406</v>
      </c>
    </row>
    <row r="4483" spans="1:8" x14ac:dyDescent="0.25">
      <c r="A4483" s="4" t="s">
        <v>4661</v>
      </c>
      <c r="B4483" s="5">
        <v>44538.921539351853</v>
      </c>
      <c r="C4483" s="6">
        <v>79.989999999999995</v>
      </c>
      <c r="D4483" s="4" t="s">
        <v>4779</v>
      </c>
      <c r="E4483" s="4" t="s">
        <v>4787</v>
      </c>
      <c r="F4483">
        <v>8</v>
      </c>
      <c r="G4483">
        <v>3</v>
      </c>
      <c r="H4483">
        <v>3251</v>
      </c>
    </row>
    <row r="4484" spans="1:8" x14ac:dyDescent="0.25">
      <c r="A4484" s="4" t="s">
        <v>4661</v>
      </c>
      <c r="B4484" s="5">
        <v>44538.920173611114</v>
      </c>
      <c r="C4484" s="6">
        <v>10</v>
      </c>
      <c r="D4484" s="4" t="s">
        <v>4779</v>
      </c>
      <c r="E4484" s="4" t="s">
        <v>4787</v>
      </c>
      <c r="F4484">
        <v>25</v>
      </c>
      <c r="G4484">
        <v>0</v>
      </c>
      <c r="H4484">
        <v>5363</v>
      </c>
    </row>
    <row r="4485" spans="1:8" x14ac:dyDescent="0.25">
      <c r="A4485" s="4" t="s">
        <v>4661</v>
      </c>
      <c r="B4485" s="5">
        <v>44538.918969907405</v>
      </c>
      <c r="C4485" s="6">
        <v>41.99</v>
      </c>
      <c r="D4485" s="4" t="s">
        <v>4779</v>
      </c>
      <c r="E4485" s="4" t="s">
        <v>4787</v>
      </c>
      <c r="F4485">
        <v>329</v>
      </c>
      <c r="G4485">
        <v>0</v>
      </c>
      <c r="H4485">
        <v>3364</v>
      </c>
    </row>
    <row r="4486" spans="1:8" x14ac:dyDescent="0.25">
      <c r="A4486" s="4" t="s">
        <v>4661</v>
      </c>
      <c r="B4486" s="5">
        <v>44538.918495370373</v>
      </c>
      <c r="C4486" s="6">
        <v>79.989999999999995</v>
      </c>
      <c r="D4486" s="4" t="s">
        <v>4779</v>
      </c>
      <c r="E4486" s="4" t="s">
        <v>4787</v>
      </c>
      <c r="F4486">
        <v>8</v>
      </c>
      <c r="G4486">
        <v>7</v>
      </c>
      <c r="H4486">
        <v>346</v>
      </c>
    </row>
    <row r="4487" spans="1:8" x14ac:dyDescent="0.25">
      <c r="A4487" s="4" t="s">
        <v>4661</v>
      </c>
      <c r="B4487" s="5">
        <v>44538.918229166666</v>
      </c>
      <c r="C4487" s="6">
        <v>22</v>
      </c>
      <c r="D4487" s="4" t="s">
        <v>4779</v>
      </c>
      <c r="E4487" s="4" t="s">
        <v>4787</v>
      </c>
      <c r="F4487">
        <v>54</v>
      </c>
      <c r="G4487">
        <v>9</v>
      </c>
      <c r="H4487">
        <v>4013</v>
      </c>
    </row>
    <row r="4488" spans="1:8" x14ac:dyDescent="0.25">
      <c r="A4488" s="4" t="s">
        <v>4661</v>
      </c>
      <c r="B4488" s="5">
        <v>44538.918032407404</v>
      </c>
      <c r="C4488" s="6">
        <v>20</v>
      </c>
      <c r="D4488" s="4" t="s">
        <v>4779</v>
      </c>
      <c r="E4488" s="4" t="s">
        <v>4787</v>
      </c>
      <c r="F4488">
        <v>40</v>
      </c>
      <c r="G4488">
        <v>1</v>
      </c>
      <c r="H4488">
        <v>331</v>
      </c>
    </row>
    <row r="4489" spans="1:8" x14ac:dyDescent="0.25">
      <c r="A4489" s="4" t="s">
        <v>4713</v>
      </c>
      <c r="B4489" s="5">
        <v>44538.442870370367</v>
      </c>
      <c r="C4489" s="6">
        <v>10</v>
      </c>
      <c r="D4489" s="4" t="s">
        <v>4782</v>
      </c>
      <c r="E4489" s="4" t="s">
        <v>4787</v>
      </c>
      <c r="F4489">
        <v>25</v>
      </c>
      <c r="G4489">
        <v>0</v>
      </c>
      <c r="H4489">
        <v>5363</v>
      </c>
    </row>
    <row r="4490" spans="1:8" x14ac:dyDescent="0.25">
      <c r="A4490" s="4" t="s">
        <v>4662</v>
      </c>
      <c r="B4490" s="5">
        <v>44537.818680555552</v>
      </c>
      <c r="C4490" s="6">
        <v>37.99</v>
      </c>
      <c r="D4490" s="4" t="s">
        <v>4779</v>
      </c>
      <c r="E4490" s="4" t="s">
        <v>4787</v>
      </c>
      <c r="F4490">
        <v>245</v>
      </c>
      <c r="G4490">
        <v>3</v>
      </c>
      <c r="H4490">
        <v>6337</v>
      </c>
    </row>
    <row r="4491" spans="1:8" x14ac:dyDescent="0.25">
      <c r="A4491" s="4" t="s">
        <v>4750</v>
      </c>
      <c r="B4491" s="5">
        <v>44537.765520833331</v>
      </c>
      <c r="C4491" s="6">
        <v>1.03</v>
      </c>
      <c r="D4491" s="4" t="s">
        <v>4779</v>
      </c>
      <c r="E4491" s="4" t="s">
        <v>4786</v>
      </c>
      <c r="F4491">
        <v>271</v>
      </c>
      <c r="G4491">
        <v>70</v>
      </c>
      <c r="H4491">
        <v>135</v>
      </c>
    </row>
    <row r="4492" spans="1:8" x14ac:dyDescent="0.25">
      <c r="A4492" s="4" t="s">
        <v>4661</v>
      </c>
      <c r="B4492" s="5">
        <v>44537.657997685186</v>
      </c>
      <c r="C4492" s="6">
        <v>64.989999999999995</v>
      </c>
      <c r="D4492" s="4" t="s">
        <v>4779</v>
      </c>
      <c r="E4492" s="4" t="s">
        <v>4787</v>
      </c>
      <c r="F4492">
        <v>30</v>
      </c>
      <c r="G4492">
        <v>4</v>
      </c>
      <c r="H4492">
        <v>6817</v>
      </c>
    </row>
    <row r="4493" spans="1:8" x14ac:dyDescent="0.25">
      <c r="A4493" s="4" t="s">
        <v>4693</v>
      </c>
      <c r="B4493" s="5">
        <v>44537.642280092594</v>
      </c>
      <c r="C4493" s="6">
        <v>64.989999999999995</v>
      </c>
      <c r="D4493" s="4" t="s">
        <v>4779</v>
      </c>
      <c r="E4493" s="4" t="s">
        <v>4784</v>
      </c>
      <c r="F4493">
        <v>69</v>
      </c>
      <c r="G4493">
        <v>10</v>
      </c>
      <c r="H4493">
        <v>1745</v>
      </c>
    </row>
    <row r="4494" spans="1:8" x14ac:dyDescent="0.25">
      <c r="A4494" s="4" t="s">
        <v>4659</v>
      </c>
      <c r="B4494" s="5">
        <v>44536.827060185184</v>
      </c>
      <c r="C4494" s="6">
        <v>12.99</v>
      </c>
      <c r="D4494" s="4" t="s">
        <v>4781</v>
      </c>
      <c r="E4494" s="4" t="s">
        <v>4784</v>
      </c>
      <c r="F4494">
        <v>45</v>
      </c>
      <c r="G4494">
        <v>4</v>
      </c>
      <c r="H4494">
        <v>1635</v>
      </c>
    </row>
    <row r="4495" spans="1:8" x14ac:dyDescent="0.25">
      <c r="A4495" s="4" t="s">
        <v>4696</v>
      </c>
      <c r="B4495" s="5">
        <v>44534.724745370368</v>
      </c>
      <c r="C4495" s="6">
        <v>2</v>
      </c>
      <c r="D4495" s="4" t="s">
        <v>4777</v>
      </c>
      <c r="E4495" s="4" t="s">
        <v>4786</v>
      </c>
      <c r="F4495">
        <v>86</v>
      </c>
      <c r="G4495">
        <v>3</v>
      </c>
      <c r="H4495">
        <v>531</v>
      </c>
    </row>
    <row r="4496" spans="1:8" x14ac:dyDescent="0.25">
      <c r="A4496" s="4" t="s">
        <v>4742</v>
      </c>
      <c r="B4496" s="5">
        <v>44534.516122685185</v>
      </c>
      <c r="C4496" s="6">
        <v>12.6</v>
      </c>
      <c r="D4496" s="4" t="s">
        <v>4777</v>
      </c>
      <c r="E4496" s="4" t="s">
        <v>4784</v>
      </c>
      <c r="F4496">
        <v>331</v>
      </c>
      <c r="G4496">
        <v>11</v>
      </c>
      <c r="H4496">
        <v>1062</v>
      </c>
    </row>
    <row r="4497" spans="1:8" x14ac:dyDescent="0.25">
      <c r="A4497" s="4" t="s">
        <v>4750</v>
      </c>
      <c r="B4497" s="5">
        <v>44534.423981481479</v>
      </c>
      <c r="C4497" s="6">
        <v>19.989999999999998</v>
      </c>
      <c r="D4497" s="4" t="s">
        <v>4779</v>
      </c>
      <c r="E4497" s="4" t="s">
        <v>4787</v>
      </c>
      <c r="F4497">
        <v>86</v>
      </c>
      <c r="G4497">
        <v>8</v>
      </c>
      <c r="H4497">
        <v>8789</v>
      </c>
    </row>
    <row r="4498" spans="1:8" x14ac:dyDescent="0.25">
      <c r="A4498" s="4" t="s">
        <v>4750</v>
      </c>
      <c r="B4498" s="5">
        <v>44534.423854166664</v>
      </c>
      <c r="C4498" s="6">
        <v>19.989999999999998</v>
      </c>
      <c r="D4498" s="4" t="s">
        <v>4779</v>
      </c>
      <c r="E4498" s="4" t="s">
        <v>4787</v>
      </c>
      <c r="F4498">
        <v>86</v>
      </c>
      <c r="G4498">
        <v>8</v>
      </c>
      <c r="H4498">
        <v>8789</v>
      </c>
    </row>
    <row r="4499" spans="1:8" x14ac:dyDescent="0.25">
      <c r="A4499" s="4" t="s">
        <v>4750</v>
      </c>
      <c r="B4499" s="5">
        <v>44534.423576388886</v>
      </c>
      <c r="C4499" s="6">
        <v>34.99</v>
      </c>
      <c r="D4499" s="4" t="s">
        <v>4779</v>
      </c>
      <c r="E4499" s="4" t="s">
        <v>4784</v>
      </c>
      <c r="F4499">
        <v>281</v>
      </c>
      <c r="G4499">
        <v>5</v>
      </c>
      <c r="H4499">
        <v>1544</v>
      </c>
    </row>
    <row r="4500" spans="1:8" x14ac:dyDescent="0.25">
      <c r="A4500" s="4" t="s">
        <v>4751</v>
      </c>
      <c r="B4500" s="5">
        <v>44532.823888888888</v>
      </c>
      <c r="C4500" s="6">
        <v>5.99</v>
      </c>
      <c r="D4500" s="4" t="s">
        <v>4779</v>
      </c>
      <c r="E4500" s="4" t="s">
        <v>4787</v>
      </c>
      <c r="F4500">
        <v>52</v>
      </c>
      <c r="G4500">
        <v>6</v>
      </c>
      <c r="H4500">
        <v>1727</v>
      </c>
    </row>
    <row r="4501" spans="1:8" x14ac:dyDescent="0.25">
      <c r="A4501" s="4" t="s">
        <v>4656</v>
      </c>
      <c r="B4501" s="5">
        <v>44532.49291666667</v>
      </c>
      <c r="C4501" s="6">
        <v>15</v>
      </c>
      <c r="D4501" s="4" t="s">
        <v>4779</v>
      </c>
      <c r="E4501" s="4" t="s">
        <v>4787</v>
      </c>
      <c r="F4501">
        <v>52</v>
      </c>
      <c r="G4501">
        <v>18</v>
      </c>
      <c r="H4501">
        <v>370</v>
      </c>
    </row>
    <row r="4502" spans="1:8" x14ac:dyDescent="0.25">
      <c r="A4502" s="4" t="s">
        <v>4696</v>
      </c>
      <c r="B4502" s="5">
        <v>44531.626782407409</v>
      </c>
      <c r="C4502" s="6">
        <v>17.989999999999998</v>
      </c>
      <c r="D4502" s="4" t="s">
        <v>4777</v>
      </c>
      <c r="E4502" s="4" t="s">
        <v>4786</v>
      </c>
      <c r="F4502">
        <v>70</v>
      </c>
      <c r="G4502">
        <v>5</v>
      </c>
      <c r="H4502">
        <v>4846</v>
      </c>
    </row>
    <row r="4503" spans="1:8" x14ac:dyDescent="0.25">
      <c r="A4503" s="4" t="s">
        <v>4696</v>
      </c>
      <c r="B4503" s="5">
        <v>44531.626574074071</v>
      </c>
      <c r="C4503" s="6">
        <v>25</v>
      </c>
      <c r="D4503" s="4" t="s">
        <v>4777</v>
      </c>
      <c r="E4503" s="4" t="s">
        <v>4786</v>
      </c>
      <c r="F4503">
        <v>18</v>
      </c>
      <c r="G4503">
        <v>4</v>
      </c>
      <c r="H4503">
        <v>7213</v>
      </c>
    </row>
    <row r="4504" spans="1:8" x14ac:dyDescent="0.25">
      <c r="A4504" s="4" t="s">
        <v>4696</v>
      </c>
      <c r="B4504" s="5">
        <v>44531.62605324074</v>
      </c>
      <c r="C4504" s="6">
        <v>0</v>
      </c>
      <c r="D4504" s="4" t="s">
        <v>4777</v>
      </c>
      <c r="E4504" s="4" t="s">
        <v>4786</v>
      </c>
      <c r="F4504">
        <v>96</v>
      </c>
      <c r="G4504">
        <v>5</v>
      </c>
      <c r="H4504">
        <v>3951</v>
      </c>
    </row>
    <row r="4505" spans="1:8" x14ac:dyDescent="0.25">
      <c r="A4505" s="4" t="s">
        <v>4696</v>
      </c>
      <c r="B4505" s="5">
        <v>44531.625902777778</v>
      </c>
      <c r="C4505" s="6">
        <v>0</v>
      </c>
      <c r="D4505" s="4" t="s">
        <v>4777</v>
      </c>
      <c r="E4505" s="4" t="s">
        <v>4786</v>
      </c>
      <c r="F4505">
        <v>96</v>
      </c>
      <c r="G4505">
        <v>7</v>
      </c>
      <c r="H4505">
        <v>5569</v>
      </c>
    </row>
    <row r="4506" spans="1:8" x14ac:dyDescent="0.25">
      <c r="A4506" s="4" t="s">
        <v>4696</v>
      </c>
      <c r="B4506" s="5">
        <v>44531.625706018516</v>
      </c>
      <c r="C4506" s="6">
        <v>5</v>
      </c>
      <c r="D4506" s="4" t="s">
        <v>4777</v>
      </c>
      <c r="E4506" s="4" t="s">
        <v>4786</v>
      </c>
      <c r="F4506">
        <v>22</v>
      </c>
      <c r="G4506">
        <v>12</v>
      </c>
      <c r="H4506">
        <v>1468</v>
      </c>
    </row>
    <row r="4507" spans="1:8" x14ac:dyDescent="0.25">
      <c r="A4507" s="4" t="s">
        <v>4696</v>
      </c>
      <c r="B4507" s="5">
        <v>44531.625439814816</v>
      </c>
      <c r="C4507" s="6">
        <v>20</v>
      </c>
      <c r="D4507" s="4" t="s">
        <v>4777</v>
      </c>
      <c r="E4507" s="4" t="s">
        <v>4786</v>
      </c>
      <c r="F4507">
        <v>20</v>
      </c>
      <c r="G4507">
        <v>18</v>
      </c>
      <c r="H4507">
        <v>2453</v>
      </c>
    </row>
    <row r="4508" spans="1:8" x14ac:dyDescent="0.25">
      <c r="A4508" s="4" t="s">
        <v>4662</v>
      </c>
      <c r="B4508" s="5">
        <v>44531.614722222221</v>
      </c>
      <c r="C4508" s="6">
        <v>9.99</v>
      </c>
      <c r="D4508" s="4" t="s">
        <v>4779</v>
      </c>
      <c r="E4508" s="4" t="s">
        <v>4787</v>
      </c>
      <c r="F4508">
        <v>80</v>
      </c>
      <c r="G4508">
        <v>8</v>
      </c>
      <c r="H4508">
        <v>2809</v>
      </c>
    </row>
    <row r="4509" spans="1:8" x14ac:dyDescent="0.25">
      <c r="A4509" s="4" t="s">
        <v>4671</v>
      </c>
      <c r="B4509" s="5">
        <v>44531.552777777775</v>
      </c>
      <c r="C4509" s="6">
        <v>9.99</v>
      </c>
      <c r="D4509" s="4" t="s">
        <v>4779</v>
      </c>
      <c r="E4509" s="4" t="s">
        <v>4788</v>
      </c>
      <c r="F4509">
        <v>12</v>
      </c>
      <c r="G4509">
        <v>12</v>
      </c>
      <c r="H4509">
        <v>368</v>
      </c>
    </row>
    <row r="4510" spans="1:8" x14ac:dyDescent="0.25">
      <c r="A4510" s="4" t="s">
        <v>4661</v>
      </c>
      <c r="B4510" s="5">
        <v>44530.904016203705</v>
      </c>
      <c r="C4510" s="6">
        <v>19.989999999999998</v>
      </c>
      <c r="D4510" s="4" t="s">
        <v>4779</v>
      </c>
      <c r="E4510" s="4" t="s">
        <v>4787</v>
      </c>
      <c r="F4510">
        <v>49</v>
      </c>
      <c r="G4510">
        <v>9</v>
      </c>
      <c r="H4510">
        <v>8750</v>
      </c>
    </row>
    <row r="4511" spans="1:8" x14ac:dyDescent="0.25">
      <c r="A4511" s="4" t="s">
        <v>4713</v>
      </c>
      <c r="B4511" s="5">
        <v>44530.810115740744</v>
      </c>
      <c r="C4511" s="6">
        <v>5</v>
      </c>
      <c r="D4511" s="4" t="s">
        <v>4779</v>
      </c>
      <c r="E4511" s="4" t="s">
        <v>4787</v>
      </c>
      <c r="F4511">
        <v>52</v>
      </c>
      <c r="G4511">
        <v>11</v>
      </c>
      <c r="H4511">
        <v>1301</v>
      </c>
    </row>
    <row r="4512" spans="1:8" x14ac:dyDescent="0.25">
      <c r="A4512" s="4" t="s">
        <v>4662</v>
      </c>
      <c r="B4512" s="5">
        <v>44530.741597222222</v>
      </c>
      <c r="C4512" s="6">
        <v>2.99</v>
      </c>
      <c r="D4512" s="4" t="s">
        <v>4779</v>
      </c>
      <c r="E4512" s="4" t="s">
        <v>4787</v>
      </c>
      <c r="F4512">
        <v>3</v>
      </c>
      <c r="G4512">
        <v>7</v>
      </c>
      <c r="H4512">
        <v>42</v>
      </c>
    </row>
    <row r="4513" spans="1:8" x14ac:dyDescent="0.25">
      <c r="A4513" s="4" t="s">
        <v>4739</v>
      </c>
      <c r="B4513" s="5">
        <v>44530.344895833332</v>
      </c>
      <c r="C4513" s="6">
        <v>2.79</v>
      </c>
      <c r="D4513" s="4" t="s">
        <v>4779</v>
      </c>
      <c r="E4513" s="4" t="s">
        <v>4787</v>
      </c>
      <c r="F4513">
        <v>85</v>
      </c>
      <c r="G4513">
        <v>4</v>
      </c>
      <c r="H4513">
        <v>831</v>
      </c>
    </row>
    <row r="4514" spans="1:8" x14ac:dyDescent="0.25">
      <c r="A4514" s="4" t="s">
        <v>4742</v>
      </c>
      <c r="B4514" s="5">
        <v>44528.872708333336</v>
      </c>
      <c r="C4514" s="6">
        <v>19.989999999999998</v>
      </c>
      <c r="D4514" s="4" t="s">
        <v>4777</v>
      </c>
      <c r="E4514" s="4" t="s">
        <v>4787</v>
      </c>
      <c r="F4514">
        <v>215</v>
      </c>
      <c r="G4514">
        <v>3</v>
      </c>
      <c r="H4514">
        <v>544</v>
      </c>
    </row>
    <row r="4515" spans="1:8" x14ac:dyDescent="0.25">
      <c r="A4515" s="4" t="s">
        <v>4742</v>
      </c>
      <c r="B4515" s="5">
        <v>44528.750520833331</v>
      </c>
      <c r="C4515" s="6">
        <v>15</v>
      </c>
      <c r="D4515" s="4" t="s">
        <v>4777</v>
      </c>
      <c r="E4515" s="4" t="s">
        <v>4784</v>
      </c>
      <c r="F4515">
        <v>20</v>
      </c>
      <c r="G4515">
        <v>6</v>
      </c>
      <c r="H4515">
        <v>4401</v>
      </c>
    </row>
    <row r="4516" spans="1:8" x14ac:dyDescent="0.25">
      <c r="A4516" s="4" t="s">
        <v>4670</v>
      </c>
      <c r="B4516" s="5">
        <v>44528.711111111108</v>
      </c>
      <c r="C4516" s="6">
        <v>89.99</v>
      </c>
      <c r="D4516" s="4" t="s">
        <v>4779</v>
      </c>
      <c r="E4516" s="4" t="s">
        <v>4787</v>
      </c>
      <c r="F4516">
        <v>80</v>
      </c>
      <c r="G4516">
        <v>2</v>
      </c>
      <c r="H4516">
        <v>171</v>
      </c>
    </row>
    <row r="4517" spans="1:8" x14ac:dyDescent="0.25">
      <c r="A4517" s="4" t="s">
        <v>4690</v>
      </c>
      <c r="B4517" s="5">
        <v>44528.681122685186</v>
      </c>
      <c r="C4517" s="6">
        <v>29.99</v>
      </c>
      <c r="D4517" s="4" t="s">
        <v>4778</v>
      </c>
      <c r="E4517" s="4" t="s">
        <v>4786</v>
      </c>
      <c r="F4517">
        <v>93</v>
      </c>
      <c r="G4517">
        <v>9</v>
      </c>
      <c r="H4517">
        <v>2470</v>
      </c>
    </row>
    <row r="4518" spans="1:8" x14ac:dyDescent="0.25">
      <c r="A4518" s="4" t="s">
        <v>4690</v>
      </c>
      <c r="B4518" s="5">
        <v>44528.680972222224</v>
      </c>
      <c r="C4518" s="6">
        <v>29.99</v>
      </c>
      <c r="D4518" s="4" t="s">
        <v>4778</v>
      </c>
      <c r="E4518" s="4" t="s">
        <v>4786</v>
      </c>
      <c r="F4518">
        <v>93</v>
      </c>
      <c r="G4518">
        <v>9</v>
      </c>
      <c r="H4518">
        <v>2946</v>
      </c>
    </row>
    <row r="4519" spans="1:8" x14ac:dyDescent="0.25">
      <c r="A4519" s="4" t="s">
        <v>4690</v>
      </c>
      <c r="B4519" s="5">
        <v>44528.680821759262</v>
      </c>
      <c r="C4519" s="6">
        <v>29.99</v>
      </c>
      <c r="D4519" s="4" t="s">
        <v>4778</v>
      </c>
      <c r="E4519" s="4" t="s">
        <v>4786</v>
      </c>
      <c r="F4519">
        <v>93</v>
      </c>
      <c r="G4519">
        <v>9</v>
      </c>
      <c r="H4519">
        <v>2473</v>
      </c>
    </row>
    <row r="4520" spans="1:8" x14ac:dyDescent="0.25">
      <c r="A4520" s="4" t="s">
        <v>4690</v>
      </c>
      <c r="B4520" s="5">
        <v>44528.679675925923</v>
      </c>
      <c r="C4520" s="6">
        <v>3</v>
      </c>
      <c r="D4520" s="4" t="s">
        <v>4778</v>
      </c>
      <c r="E4520" s="4" t="s">
        <v>4786</v>
      </c>
      <c r="F4520">
        <v>234</v>
      </c>
      <c r="G4520">
        <v>17</v>
      </c>
      <c r="H4520">
        <v>184</v>
      </c>
    </row>
    <row r="4521" spans="1:8" x14ac:dyDescent="0.25">
      <c r="A4521" s="4" t="s">
        <v>4690</v>
      </c>
      <c r="B4521" s="5">
        <v>44528.679479166669</v>
      </c>
      <c r="C4521" s="6">
        <v>10</v>
      </c>
      <c r="D4521" s="4" t="s">
        <v>4778</v>
      </c>
      <c r="E4521" s="4" t="s">
        <v>4786</v>
      </c>
      <c r="F4521">
        <v>18</v>
      </c>
      <c r="G4521">
        <v>0</v>
      </c>
      <c r="H4521">
        <v>3687</v>
      </c>
    </row>
    <row r="4522" spans="1:8" x14ac:dyDescent="0.25">
      <c r="A4522" s="4" t="s">
        <v>4690</v>
      </c>
      <c r="B4522" s="5">
        <v>44528.679236111115</v>
      </c>
      <c r="C4522" s="6">
        <v>19.989999999999998</v>
      </c>
      <c r="D4522" s="4" t="s">
        <v>4778</v>
      </c>
      <c r="E4522" s="4" t="s">
        <v>4786</v>
      </c>
      <c r="F4522">
        <v>326</v>
      </c>
      <c r="G4522">
        <v>1</v>
      </c>
      <c r="H4522">
        <v>5417</v>
      </c>
    </row>
    <row r="4523" spans="1:8" x14ac:dyDescent="0.25">
      <c r="A4523" s="4" t="s">
        <v>4690</v>
      </c>
      <c r="B4523" s="5">
        <v>44528.679062499999</v>
      </c>
      <c r="C4523" s="6">
        <v>19</v>
      </c>
      <c r="D4523" s="4" t="s">
        <v>4778</v>
      </c>
      <c r="E4523" s="4" t="s">
        <v>4786</v>
      </c>
      <c r="F4523">
        <v>23</v>
      </c>
      <c r="G4523">
        <v>1</v>
      </c>
      <c r="H4523">
        <v>341</v>
      </c>
    </row>
    <row r="4524" spans="1:8" x14ac:dyDescent="0.25">
      <c r="A4524" s="4" t="s">
        <v>4690</v>
      </c>
      <c r="B4524" s="5">
        <v>44528.678888888891</v>
      </c>
      <c r="C4524" s="6">
        <v>10</v>
      </c>
      <c r="D4524" s="4" t="s">
        <v>4778</v>
      </c>
      <c r="E4524" s="4" t="s">
        <v>4786</v>
      </c>
      <c r="F4524">
        <v>20</v>
      </c>
      <c r="G4524">
        <v>18</v>
      </c>
      <c r="H4524">
        <v>2481</v>
      </c>
    </row>
    <row r="4525" spans="1:8" x14ac:dyDescent="0.25">
      <c r="A4525" s="4" t="s">
        <v>4690</v>
      </c>
      <c r="B4525" s="5">
        <v>44528.678680555553</v>
      </c>
      <c r="C4525" s="6">
        <v>10</v>
      </c>
      <c r="D4525" s="4" t="s">
        <v>4778</v>
      </c>
      <c r="E4525" s="4" t="s">
        <v>4786</v>
      </c>
      <c r="F4525">
        <v>217</v>
      </c>
      <c r="G4525">
        <v>7</v>
      </c>
      <c r="H4525">
        <v>685</v>
      </c>
    </row>
    <row r="4526" spans="1:8" x14ac:dyDescent="0.25">
      <c r="A4526" s="4" t="s">
        <v>4690</v>
      </c>
      <c r="B4526" s="5">
        <v>44528.678518518522</v>
      </c>
      <c r="C4526" s="6">
        <v>10</v>
      </c>
      <c r="D4526" s="4" t="s">
        <v>4778</v>
      </c>
      <c r="E4526" s="4" t="s">
        <v>4786</v>
      </c>
      <c r="F4526">
        <v>20</v>
      </c>
      <c r="G4526">
        <v>18</v>
      </c>
      <c r="H4526">
        <v>2473</v>
      </c>
    </row>
    <row r="4527" spans="1:8" x14ac:dyDescent="0.25">
      <c r="A4527" s="4" t="s">
        <v>4690</v>
      </c>
      <c r="B4527" s="5">
        <v>44528.678148148145</v>
      </c>
      <c r="C4527" s="6">
        <v>24.99</v>
      </c>
      <c r="D4527" s="4" t="s">
        <v>4778</v>
      </c>
      <c r="E4527" s="4" t="s">
        <v>4786</v>
      </c>
      <c r="F4527">
        <v>77</v>
      </c>
      <c r="G4527">
        <v>3</v>
      </c>
      <c r="H4527">
        <v>6791</v>
      </c>
    </row>
    <row r="4528" spans="1:8" x14ac:dyDescent="0.25">
      <c r="A4528" s="4" t="s">
        <v>4690</v>
      </c>
      <c r="B4528" s="5">
        <v>44528.677997685183</v>
      </c>
      <c r="C4528" s="6">
        <v>15</v>
      </c>
      <c r="D4528" s="4" t="s">
        <v>4778</v>
      </c>
      <c r="E4528" s="4" t="s">
        <v>4786</v>
      </c>
      <c r="F4528">
        <v>98</v>
      </c>
      <c r="G4528">
        <v>5</v>
      </c>
      <c r="H4528">
        <v>3030</v>
      </c>
    </row>
    <row r="4529" spans="1:8" x14ac:dyDescent="0.25">
      <c r="A4529" s="4" t="s">
        <v>4690</v>
      </c>
      <c r="B4529" s="5">
        <v>44528.677800925929</v>
      </c>
      <c r="C4529" s="6">
        <v>5</v>
      </c>
      <c r="D4529" s="4" t="s">
        <v>4778</v>
      </c>
      <c r="E4529" s="4" t="s">
        <v>4786</v>
      </c>
      <c r="F4529">
        <v>76</v>
      </c>
      <c r="G4529">
        <v>14</v>
      </c>
      <c r="H4529">
        <v>9456</v>
      </c>
    </row>
    <row r="4530" spans="1:8" x14ac:dyDescent="0.25">
      <c r="A4530" s="4" t="s">
        <v>4690</v>
      </c>
      <c r="B4530" s="5">
        <v>44528.67765046296</v>
      </c>
      <c r="C4530" s="6">
        <v>10</v>
      </c>
      <c r="D4530" s="4" t="s">
        <v>4778</v>
      </c>
      <c r="E4530" s="4" t="s">
        <v>4786</v>
      </c>
      <c r="F4530">
        <v>20</v>
      </c>
      <c r="G4530">
        <v>18</v>
      </c>
      <c r="H4530">
        <v>2477</v>
      </c>
    </row>
    <row r="4531" spans="1:8" x14ac:dyDescent="0.25">
      <c r="A4531" s="4" t="s">
        <v>4690</v>
      </c>
      <c r="B4531" s="5">
        <v>44528.677499999998</v>
      </c>
      <c r="C4531" s="6">
        <v>7</v>
      </c>
      <c r="D4531" s="4" t="s">
        <v>4778</v>
      </c>
      <c r="E4531" s="4" t="s">
        <v>4786</v>
      </c>
      <c r="F4531">
        <v>75</v>
      </c>
      <c r="G4531">
        <v>6</v>
      </c>
      <c r="H4531">
        <v>522</v>
      </c>
    </row>
    <row r="4532" spans="1:8" x14ac:dyDescent="0.25">
      <c r="A4532" s="4" t="s">
        <v>4690</v>
      </c>
      <c r="B4532" s="5">
        <v>44528.677268518521</v>
      </c>
      <c r="C4532" s="6">
        <v>5</v>
      </c>
      <c r="D4532" s="4" t="s">
        <v>4778</v>
      </c>
      <c r="E4532" s="4" t="s">
        <v>4786</v>
      </c>
      <c r="F4532">
        <v>83</v>
      </c>
      <c r="G4532">
        <v>0</v>
      </c>
      <c r="H4532">
        <v>247</v>
      </c>
    </row>
    <row r="4533" spans="1:8" x14ac:dyDescent="0.25">
      <c r="A4533" s="4" t="s">
        <v>4690</v>
      </c>
      <c r="B4533" s="5">
        <v>44528.677048611113</v>
      </c>
      <c r="C4533" s="6">
        <v>10</v>
      </c>
      <c r="D4533" s="4" t="s">
        <v>4778</v>
      </c>
      <c r="E4533" s="4" t="s">
        <v>4786</v>
      </c>
      <c r="F4533">
        <v>215</v>
      </c>
      <c r="G4533">
        <v>13</v>
      </c>
      <c r="H4533">
        <v>6726</v>
      </c>
    </row>
    <row r="4534" spans="1:8" x14ac:dyDescent="0.25">
      <c r="A4534" s="4" t="s">
        <v>4690</v>
      </c>
      <c r="B4534" s="5">
        <v>44528.676828703705</v>
      </c>
      <c r="C4534" s="6">
        <v>10</v>
      </c>
      <c r="D4534" s="4" t="s">
        <v>4778</v>
      </c>
      <c r="E4534" s="4" t="s">
        <v>4786</v>
      </c>
      <c r="F4534">
        <v>44</v>
      </c>
      <c r="G4534">
        <v>3</v>
      </c>
      <c r="H4534">
        <v>1547</v>
      </c>
    </row>
    <row r="4535" spans="1:8" x14ac:dyDescent="0.25">
      <c r="A4535" s="4" t="s">
        <v>4690</v>
      </c>
      <c r="B4535" s="5">
        <v>44528.676180555558</v>
      </c>
      <c r="C4535" s="6">
        <v>10</v>
      </c>
      <c r="D4535" s="4" t="s">
        <v>4778</v>
      </c>
      <c r="E4535" s="4" t="s">
        <v>4786</v>
      </c>
      <c r="F4535">
        <v>20</v>
      </c>
      <c r="G4535">
        <v>18</v>
      </c>
      <c r="H4535">
        <v>2517</v>
      </c>
    </row>
    <row r="4536" spans="1:8" x14ac:dyDescent="0.25">
      <c r="A4536" s="4" t="s">
        <v>4690</v>
      </c>
      <c r="B4536" s="5">
        <v>44528.675995370373</v>
      </c>
      <c r="C4536" s="6">
        <v>25</v>
      </c>
      <c r="D4536" s="4" t="s">
        <v>4778</v>
      </c>
      <c r="E4536" s="4" t="s">
        <v>4786</v>
      </c>
      <c r="F4536">
        <v>331</v>
      </c>
      <c r="G4536">
        <v>7</v>
      </c>
      <c r="H4536">
        <v>1300</v>
      </c>
    </row>
    <row r="4537" spans="1:8" x14ac:dyDescent="0.25">
      <c r="A4537" s="4" t="s">
        <v>4690</v>
      </c>
      <c r="B4537" s="5">
        <v>44528.675810185188</v>
      </c>
      <c r="C4537" s="6">
        <v>7.49</v>
      </c>
      <c r="D4537" s="4" t="s">
        <v>4778</v>
      </c>
      <c r="E4537" s="4" t="s">
        <v>4786</v>
      </c>
      <c r="F4537">
        <v>6</v>
      </c>
      <c r="G4537">
        <v>5</v>
      </c>
      <c r="H4537">
        <v>3456</v>
      </c>
    </row>
    <row r="4538" spans="1:8" x14ac:dyDescent="0.25">
      <c r="A4538" s="4" t="s">
        <v>4690</v>
      </c>
      <c r="B4538" s="5">
        <v>44528.675659722219</v>
      </c>
      <c r="C4538" s="6">
        <v>27.99</v>
      </c>
      <c r="D4538" s="4" t="s">
        <v>4778</v>
      </c>
      <c r="E4538" s="4" t="s">
        <v>4786</v>
      </c>
      <c r="F4538">
        <v>77</v>
      </c>
      <c r="G4538">
        <v>3</v>
      </c>
      <c r="H4538">
        <v>7015</v>
      </c>
    </row>
    <row r="4539" spans="1:8" x14ac:dyDescent="0.25">
      <c r="A4539" s="4" t="s">
        <v>4690</v>
      </c>
      <c r="B4539" s="5">
        <v>44528.674305555556</v>
      </c>
      <c r="C4539" s="6">
        <v>10</v>
      </c>
      <c r="D4539" s="4" t="s">
        <v>4778</v>
      </c>
      <c r="E4539" s="4" t="s">
        <v>4786</v>
      </c>
      <c r="F4539">
        <v>202</v>
      </c>
      <c r="G4539">
        <v>6</v>
      </c>
      <c r="H4539">
        <v>368</v>
      </c>
    </row>
    <row r="4540" spans="1:8" x14ac:dyDescent="0.25">
      <c r="A4540" s="4" t="s">
        <v>4690</v>
      </c>
      <c r="B4540" s="5">
        <v>44528.674039351848</v>
      </c>
      <c r="C4540" s="6">
        <v>5</v>
      </c>
      <c r="D4540" s="4" t="s">
        <v>4778</v>
      </c>
      <c r="E4540" s="4" t="s">
        <v>4786</v>
      </c>
      <c r="F4540">
        <v>22</v>
      </c>
      <c r="G4540">
        <v>12</v>
      </c>
      <c r="H4540">
        <v>3229</v>
      </c>
    </row>
    <row r="4541" spans="1:8" x14ac:dyDescent="0.25">
      <c r="A4541" s="4" t="s">
        <v>4690</v>
      </c>
      <c r="B4541" s="5">
        <v>44528.673842592594</v>
      </c>
      <c r="C4541" s="6">
        <v>10</v>
      </c>
      <c r="D4541" s="4" t="s">
        <v>4778</v>
      </c>
      <c r="E4541" s="4" t="s">
        <v>4786</v>
      </c>
      <c r="F4541">
        <v>20</v>
      </c>
      <c r="G4541">
        <v>18</v>
      </c>
      <c r="H4541">
        <v>2555</v>
      </c>
    </row>
    <row r="4542" spans="1:8" x14ac:dyDescent="0.25">
      <c r="A4542" s="4" t="s">
        <v>4690</v>
      </c>
      <c r="B4542" s="5">
        <v>44528.673518518517</v>
      </c>
      <c r="C4542" s="6">
        <v>6</v>
      </c>
      <c r="D4542" s="4" t="s">
        <v>4778</v>
      </c>
      <c r="E4542" s="4" t="s">
        <v>4786</v>
      </c>
      <c r="F4542">
        <v>22</v>
      </c>
      <c r="G4542">
        <v>12</v>
      </c>
      <c r="H4542">
        <v>3243</v>
      </c>
    </row>
    <row r="4543" spans="1:8" x14ac:dyDescent="0.25">
      <c r="A4543" s="4" t="s">
        <v>4690</v>
      </c>
      <c r="B4543" s="5">
        <v>44528.673321759263</v>
      </c>
      <c r="C4543" s="6">
        <v>22.99</v>
      </c>
      <c r="D4543" s="4" t="s">
        <v>4778</v>
      </c>
      <c r="E4543" s="4" t="s">
        <v>4786</v>
      </c>
      <c r="F4543">
        <v>43</v>
      </c>
      <c r="G4543">
        <v>15</v>
      </c>
      <c r="H4543">
        <v>645</v>
      </c>
    </row>
    <row r="4544" spans="1:8" x14ac:dyDescent="0.25">
      <c r="A4544" s="4" t="s">
        <v>4690</v>
      </c>
      <c r="B4544" s="5">
        <v>44528.673194444447</v>
      </c>
      <c r="C4544" s="6">
        <v>25</v>
      </c>
      <c r="D4544" s="4" t="s">
        <v>4778</v>
      </c>
      <c r="E4544" s="4" t="s">
        <v>4786</v>
      </c>
      <c r="F4544">
        <v>18</v>
      </c>
      <c r="G4544">
        <v>4</v>
      </c>
      <c r="H4544">
        <v>7356</v>
      </c>
    </row>
    <row r="4545" spans="1:8" x14ac:dyDescent="0.25">
      <c r="A4545" s="4" t="s">
        <v>4690</v>
      </c>
      <c r="B4545" s="5">
        <v>44528.673009259262</v>
      </c>
      <c r="C4545" s="6">
        <v>10</v>
      </c>
      <c r="D4545" s="4" t="s">
        <v>4778</v>
      </c>
      <c r="E4545" s="4" t="s">
        <v>4788</v>
      </c>
      <c r="F4545">
        <v>20</v>
      </c>
      <c r="G4545">
        <v>18</v>
      </c>
      <c r="H4545">
        <v>2516</v>
      </c>
    </row>
    <row r="4546" spans="1:8" x14ac:dyDescent="0.25">
      <c r="A4546" s="4" t="s">
        <v>4690</v>
      </c>
      <c r="B4546" s="5">
        <v>44528.672824074078</v>
      </c>
      <c r="C4546" s="6">
        <v>27.99</v>
      </c>
      <c r="D4546" s="4" t="s">
        <v>4778</v>
      </c>
      <c r="E4546" s="4" t="s">
        <v>4786</v>
      </c>
      <c r="F4546">
        <v>316</v>
      </c>
      <c r="G4546">
        <v>1</v>
      </c>
      <c r="H4546">
        <v>5746</v>
      </c>
    </row>
    <row r="4547" spans="1:8" x14ac:dyDescent="0.25">
      <c r="A4547" s="4" t="s">
        <v>4690</v>
      </c>
      <c r="B4547" s="5">
        <v>44528.672627314816</v>
      </c>
      <c r="C4547" s="6">
        <v>20</v>
      </c>
      <c r="D4547" s="4" t="s">
        <v>4778</v>
      </c>
      <c r="E4547" s="4" t="s">
        <v>4786</v>
      </c>
      <c r="F4547">
        <v>44</v>
      </c>
      <c r="G4547">
        <v>3</v>
      </c>
      <c r="H4547">
        <v>1388</v>
      </c>
    </row>
    <row r="4548" spans="1:8" x14ac:dyDescent="0.25">
      <c r="A4548" s="4" t="s">
        <v>4690</v>
      </c>
      <c r="B4548" s="5">
        <v>44528.672349537039</v>
      </c>
      <c r="C4548" s="6">
        <v>10</v>
      </c>
      <c r="D4548" s="4" t="s">
        <v>4778</v>
      </c>
      <c r="E4548" s="4" t="s">
        <v>4786</v>
      </c>
      <c r="F4548">
        <v>44</v>
      </c>
      <c r="G4548">
        <v>3</v>
      </c>
      <c r="H4548">
        <v>1543</v>
      </c>
    </row>
    <row r="4549" spans="1:8" x14ac:dyDescent="0.25">
      <c r="A4549" s="4" t="s">
        <v>4690</v>
      </c>
      <c r="B4549" s="5">
        <v>44528.672129629631</v>
      </c>
      <c r="C4549" s="6">
        <v>5</v>
      </c>
      <c r="D4549" s="4" t="s">
        <v>4778</v>
      </c>
      <c r="E4549" s="4" t="s">
        <v>4786</v>
      </c>
      <c r="F4549">
        <v>22</v>
      </c>
      <c r="G4549">
        <v>12</v>
      </c>
      <c r="H4549">
        <v>2833</v>
      </c>
    </row>
    <row r="4550" spans="1:8" x14ac:dyDescent="0.25">
      <c r="A4550" s="4" t="s">
        <v>4690</v>
      </c>
      <c r="B4550" s="5">
        <v>44528.671134259261</v>
      </c>
      <c r="C4550" s="6">
        <v>19.989999999999998</v>
      </c>
      <c r="D4550" s="4" t="s">
        <v>4778</v>
      </c>
      <c r="E4550" s="4" t="s">
        <v>4786</v>
      </c>
      <c r="F4550">
        <v>215</v>
      </c>
      <c r="G4550">
        <v>3</v>
      </c>
      <c r="H4550">
        <v>544</v>
      </c>
    </row>
    <row r="4551" spans="1:8" x14ac:dyDescent="0.25">
      <c r="A4551" s="4" t="s">
        <v>4690</v>
      </c>
      <c r="B4551" s="5">
        <v>44528.670891203707</v>
      </c>
      <c r="C4551" s="6">
        <v>10</v>
      </c>
      <c r="D4551" s="4" t="s">
        <v>4778</v>
      </c>
      <c r="E4551" s="4" t="s">
        <v>4786</v>
      </c>
      <c r="F4551">
        <v>44</v>
      </c>
      <c r="G4551">
        <v>3</v>
      </c>
      <c r="H4551">
        <v>1439</v>
      </c>
    </row>
    <row r="4552" spans="1:8" x14ac:dyDescent="0.25">
      <c r="A4552" s="4" t="s">
        <v>4690</v>
      </c>
      <c r="B4552" s="5">
        <v>44528.670590277776</v>
      </c>
      <c r="C4552" s="6">
        <v>10</v>
      </c>
      <c r="D4552" s="4" t="s">
        <v>4778</v>
      </c>
      <c r="E4552" s="4" t="s">
        <v>4786</v>
      </c>
      <c r="F4552">
        <v>44</v>
      </c>
      <c r="G4552">
        <v>3</v>
      </c>
      <c r="H4552">
        <v>1544</v>
      </c>
    </row>
    <row r="4553" spans="1:8" x14ac:dyDescent="0.25">
      <c r="A4553" s="4" t="s">
        <v>4690</v>
      </c>
      <c r="B4553" s="5">
        <v>44528.670428240737</v>
      </c>
      <c r="C4553" s="6">
        <v>10</v>
      </c>
      <c r="D4553" s="4" t="s">
        <v>4778</v>
      </c>
      <c r="E4553" s="4" t="s">
        <v>4786</v>
      </c>
      <c r="F4553">
        <v>20</v>
      </c>
      <c r="G4553">
        <v>18</v>
      </c>
      <c r="H4553">
        <v>2557</v>
      </c>
    </row>
    <row r="4554" spans="1:8" x14ac:dyDescent="0.25">
      <c r="A4554" s="4" t="s">
        <v>4690</v>
      </c>
      <c r="B4554" s="5">
        <v>44528.669861111113</v>
      </c>
      <c r="C4554" s="6">
        <v>10</v>
      </c>
      <c r="D4554" s="4" t="s">
        <v>4778</v>
      </c>
      <c r="E4554" s="4" t="s">
        <v>4786</v>
      </c>
      <c r="F4554">
        <v>20</v>
      </c>
      <c r="G4554">
        <v>18</v>
      </c>
      <c r="H4554">
        <v>2557</v>
      </c>
    </row>
    <row r="4555" spans="1:8" x14ac:dyDescent="0.25">
      <c r="A4555" s="4" t="s">
        <v>4690</v>
      </c>
      <c r="B4555" s="5">
        <v>44528.668506944443</v>
      </c>
      <c r="C4555" s="6">
        <v>10</v>
      </c>
      <c r="D4555" s="4" t="s">
        <v>4778</v>
      </c>
      <c r="E4555" s="4" t="s">
        <v>4786</v>
      </c>
      <c r="F4555">
        <v>25</v>
      </c>
      <c r="G4555">
        <v>0</v>
      </c>
      <c r="H4555">
        <v>2393</v>
      </c>
    </row>
    <row r="4556" spans="1:8" x14ac:dyDescent="0.25">
      <c r="A4556" s="4" t="s">
        <v>4690</v>
      </c>
      <c r="B4556" s="5">
        <v>44528.668275462966</v>
      </c>
      <c r="C4556" s="6">
        <v>10</v>
      </c>
      <c r="D4556" s="4" t="s">
        <v>4778</v>
      </c>
      <c r="E4556" s="4" t="s">
        <v>4788</v>
      </c>
      <c r="F4556">
        <v>98</v>
      </c>
      <c r="G4556">
        <v>5</v>
      </c>
      <c r="H4556">
        <v>3882</v>
      </c>
    </row>
    <row r="4557" spans="1:8" x14ac:dyDescent="0.25">
      <c r="A4557" s="4" t="s">
        <v>4690</v>
      </c>
      <c r="B4557" s="5">
        <v>44528.667500000003</v>
      </c>
      <c r="C4557" s="6">
        <v>25</v>
      </c>
      <c r="D4557" s="4" t="s">
        <v>4778</v>
      </c>
      <c r="E4557" s="4" t="s">
        <v>4786</v>
      </c>
      <c r="F4557">
        <v>20</v>
      </c>
      <c r="G4557">
        <v>6</v>
      </c>
      <c r="H4557">
        <v>4401</v>
      </c>
    </row>
    <row r="4558" spans="1:8" x14ac:dyDescent="0.25">
      <c r="A4558" s="4" t="s">
        <v>4690</v>
      </c>
      <c r="B4558" s="5">
        <v>44528.667245370372</v>
      </c>
      <c r="C4558" s="6">
        <v>9.99</v>
      </c>
      <c r="D4558" s="4" t="s">
        <v>4778</v>
      </c>
      <c r="E4558" s="4" t="s">
        <v>4786</v>
      </c>
      <c r="F4558">
        <v>40</v>
      </c>
      <c r="G4558">
        <v>4</v>
      </c>
      <c r="H4558">
        <v>443</v>
      </c>
    </row>
    <row r="4559" spans="1:8" x14ac:dyDescent="0.25">
      <c r="A4559" s="4" t="s">
        <v>4690</v>
      </c>
      <c r="B4559" s="5">
        <v>44528.667071759257</v>
      </c>
      <c r="C4559" s="6">
        <v>32</v>
      </c>
      <c r="D4559" s="4" t="s">
        <v>4778</v>
      </c>
      <c r="E4559" s="4" t="s">
        <v>4786</v>
      </c>
      <c r="F4559">
        <v>25</v>
      </c>
      <c r="G4559">
        <v>6</v>
      </c>
      <c r="H4559">
        <v>775</v>
      </c>
    </row>
    <row r="4560" spans="1:8" x14ac:dyDescent="0.25">
      <c r="A4560" s="4" t="s">
        <v>4690</v>
      </c>
      <c r="B4560" s="5">
        <v>44528.666863425926</v>
      </c>
      <c r="C4560" s="6">
        <v>30</v>
      </c>
      <c r="D4560" s="4" t="s">
        <v>4778</v>
      </c>
      <c r="E4560" s="4" t="s">
        <v>4786</v>
      </c>
      <c r="F4560">
        <v>25</v>
      </c>
      <c r="G4560">
        <v>2</v>
      </c>
      <c r="H4560">
        <v>45</v>
      </c>
    </row>
    <row r="4561" spans="1:8" x14ac:dyDescent="0.25">
      <c r="A4561" s="4" t="s">
        <v>4742</v>
      </c>
      <c r="B4561" s="5">
        <v>44528.484201388892</v>
      </c>
      <c r="C4561" s="6">
        <v>30</v>
      </c>
      <c r="D4561" s="4" t="s">
        <v>4777</v>
      </c>
      <c r="E4561" s="4" t="s">
        <v>4787</v>
      </c>
      <c r="F4561">
        <v>25</v>
      </c>
      <c r="G4561">
        <v>2</v>
      </c>
      <c r="H4561">
        <v>45</v>
      </c>
    </row>
    <row r="4562" spans="1:8" x14ac:dyDescent="0.25">
      <c r="A4562" s="4" t="s">
        <v>4672</v>
      </c>
      <c r="B4562" s="5">
        <v>44527.809594907405</v>
      </c>
      <c r="C4562" s="6">
        <v>5.99</v>
      </c>
      <c r="D4562" s="4" t="s">
        <v>4779</v>
      </c>
      <c r="E4562" s="4" t="s">
        <v>4786</v>
      </c>
      <c r="F4562">
        <v>72</v>
      </c>
      <c r="G4562">
        <v>8</v>
      </c>
      <c r="H4562">
        <v>2928</v>
      </c>
    </row>
    <row r="4563" spans="1:8" x14ac:dyDescent="0.25">
      <c r="A4563" s="4" t="s">
        <v>4696</v>
      </c>
      <c r="B4563" s="5">
        <v>44527.624293981484</v>
      </c>
      <c r="C4563" s="6">
        <v>5</v>
      </c>
      <c r="D4563" s="4" t="s">
        <v>4777</v>
      </c>
      <c r="E4563" s="4" t="s">
        <v>4786</v>
      </c>
      <c r="F4563">
        <v>20</v>
      </c>
      <c r="G4563">
        <v>18</v>
      </c>
      <c r="H4563">
        <v>2473</v>
      </c>
    </row>
    <row r="4564" spans="1:8" x14ac:dyDescent="0.25">
      <c r="A4564" s="4" t="s">
        <v>4696</v>
      </c>
      <c r="B4564" s="5">
        <v>44527.624016203707</v>
      </c>
      <c r="C4564" s="6">
        <v>5</v>
      </c>
      <c r="D4564" s="4" t="s">
        <v>4777</v>
      </c>
      <c r="E4564" s="4" t="s">
        <v>4786</v>
      </c>
      <c r="F4564">
        <v>20</v>
      </c>
      <c r="G4564">
        <v>18</v>
      </c>
      <c r="H4564">
        <v>2481</v>
      </c>
    </row>
    <row r="4565" spans="1:8" x14ac:dyDescent="0.25">
      <c r="A4565" s="4" t="s">
        <v>4696</v>
      </c>
      <c r="B4565" s="5">
        <v>44527.623738425929</v>
      </c>
      <c r="C4565" s="6">
        <v>5</v>
      </c>
      <c r="D4565" s="4" t="s">
        <v>4777</v>
      </c>
      <c r="E4565" s="4" t="s">
        <v>4788</v>
      </c>
      <c r="F4565">
        <v>20</v>
      </c>
      <c r="G4565">
        <v>18</v>
      </c>
      <c r="H4565">
        <v>2477</v>
      </c>
    </row>
    <row r="4566" spans="1:8" x14ac:dyDescent="0.25">
      <c r="A4566" s="4" t="s">
        <v>4696</v>
      </c>
      <c r="B4566" s="5">
        <v>44527.623333333337</v>
      </c>
      <c r="C4566" s="6">
        <v>5</v>
      </c>
      <c r="D4566" s="4" t="s">
        <v>4777</v>
      </c>
      <c r="E4566" s="4" t="s">
        <v>4786</v>
      </c>
      <c r="F4566">
        <v>44</v>
      </c>
      <c r="G4566">
        <v>3</v>
      </c>
      <c r="H4566">
        <v>1547</v>
      </c>
    </row>
    <row r="4567" spans="1:8" x14ac:dyDescent="0.25">
      <c r="A4567" s="4" t="s">
        <v>4696</v>
      </c>
      <c r="B4567" s="5">
        <v>44527.623101851852</v>
      </c>
      <c r="C4567" s="6">
        <v>5</v>
      </c>
      <c r="D4567" s="4" t="s">
        <v>4777</v>
      </c>
      <c r="E4567" s="4" t="s">
        <v>4786</v>
      </c>
      <c r="F4567">
        <v>75</v>
      </c>
      <c r="G4567">
        <v>6</v>
      </c>
      <c r="H4567">
        <v>522</v>
      </c>
    </row>
    <row r="4568" spans="1:8" x14ac:dyDescent="0.25">
      <c r="A4568" s="4" t="s">
        <v>4696</v>
      </c>
      <c r="B4568" s="5">
        <v>44527.622881944444</v>
      </c>
      <c r="C4568" s="6">
        <v>5</v>
      </c>
      <c r="D4568" s="4" t="s">
        <v>4777</v>
      </c>
      <c r="E4568" s="4" t="s">
        <v>4788</v>
      </c>
      <c r="F4568">
        <v>20</v>
      </c>
      <c r="G4568">
        <v>18</v>
      </c>
      <c r="H4568">
        <v>2517</v>
      </c>
    </row>
    <row r="4569" spans="1:8" x14ac:dyDescent="0.25">
      <c r="A4569" s="4" t="s">
        <v>4696</v>
      </c>
      <c r="B4569" s="5">
        <v>44527.622534722221</v>
      </c>
      <c r="C4569" s="6">
        <v>5</v>
      </c>
      <c r="D4569" s="4" t="s">
        <v>4777</v>
      </c>
      <c r="E4569" s="4" t="s">
        <v>4786</v>
      </c>
      <c r="F4569">
        <v>20</v>
      </c>
      <c r="G4569">
        <v>18</v>
      </c>
      <c r="H4569">
        <v>2555</v>
      </c>
    </row>
    <row r="4570" spans="1:8" x14ac:dyDescent="0.25">
      <c r="A4570" s="4" t="s">
        <v>4696</v>
      </c>
      <c r="B4570" s="5">
        <v>44527.622337962966</v>
      </c>
      <c r="C4570" s="6">
        <v>5</v>
      </c>
      <c r="D4570" s="4" t="s">
        <v>4777</v>
      </c>
      <c r="E4570" s="4" t="s">
        <v>4786</v>
      </c>
      <c r="F4570">
        <v>44</v>
      </c>
      <c r="G4570">
        <v>3</v>
      </c>
      <c r="H4570">
        <v>1439</v>
      </c>
    </row>
    <row r="4571" spans="1:8" x14ac:dyDescent="0.25">
      <c r="A4571" s="4" t="s">
        <v>4696</v>
      </c>
      <c r="B4571" s="5">
        <v>44527.622071759259</v>
      </c>
      <c r="C4571" s="6">
        <v>5</v>
      </c>
      <c r="D4571" s="4" t="s">
        <v>4777</v>
      </c>
      <c r="E4571" s="4" t="s">
        <v>4786</v>
      </c>
      <c r="F4571">
        <v>44</v>
      </c>
      <c r="G4571">
        <v>3</v>
      </c>
      <c r="H4571">
        <v>1544</v>
      </c>
    </row>
    <row r="4572" spans="1:8" x14ac:dyDescent="0.25">
      <c r="A4572" s="4" t="s">
        <v>4696</v>
      </c>
      <c r="B4572" s="5">
        <v>44527.621574074074</v>
      </c>
      <c r="C4572" s="6">
        <v>5</v>
      </c>
      <c r="D4572" s="4" t="s">
        <v>4777</v>
      </c>
      <c r="E4572" s="4" t="s">
        <v>4786</v>
      </c>
      <c r="F4572">
        <v>44</v>
      </c>
      <c r="G4572">
        <v>3</v>
      </c>
      <c r="H4572">
        <v>1543</v>
      </c>
    </row>
    <row r="4573" spans="1:8" x14ac:dyDescent="0.25">
      <c r="A4573" s="4" t="s">
        <v>4696</v>
      </c>
      <c r="B4573" s="5">
        <v>44527.621319444443</v>
      </c>
      <c r="C4573" s="6">
        <v>15</v>
      </c>
      <c r="D4573" s="4" t="s">
        <v>4777</v>
      </c>
      <c r="E4573" s="4" t="s">
        <v>4786</v>
      </c>
      <c r="F4573">
        <v>44</v>
      </c>
      <c r="G4573">
        <v>3</v>
      </c>
      <c r="H4573">
        <v>1388</v>
      </c>
    </row>
    <row r="4574" spans="1:8" x14ac:dyDescent="0.25">
      <c r="A4574" s="4" t="s">
        <v>4696</v>
      </c>
      <c r="B4574" s="5">
        <v>44527.621064814812</v>
      </c>
      <c r="C4574" s="6">
        <v>5</v>
      </c>
      <c r="D4574" s="4" t="s">
        <v>4777</v>
      </c>
      <c r="E4574" s="4" t="s">
        <v>4786</v>
      </c>
      <c r="F4574">
        <v>83</v>
      </c>
      <c r="G4574">
        <v>0</v>
      </c>
      <c r="H4574">
        <v>247</v>
      </c>
    </row>
    <row r="4575" spans="1:8" x14ac:dyDescent="0.25">
      <c r="A4575" s="4" t="s">
        <v>4712</v>
      </c>
      <c r="B4575" s="5">
        <v>44527.474826388891</v>
      </c>
      <c r="C4575" s="6">
        <v>3.99</v>
      </c>
      <c r="D4575" s="4" t="s">
        <v>4779</v>
      </c>
      <c r="E4575" s="4" t="s">
        <v>4786</v>
      </c>
      <c r="F4575">
        <v>86</v>
      </c>
      <c r="G4575">
        <v>3</v>
      </c>
      <c r="H4575">
        <v>2521</v>
      </c>
    </row>
    <row r="4576" spans="1:8" x14ac:dyDescent="0.25">
      <c r="A4576" s="4" t="s">
        <v>4712</v>
      </c>
      <c r="B4576" s="5">
        <v>44527.474606481483</v>
      </c>
      <c r="C4576" s="6">
        <v>3.99</v>
      </c>
      <c r="D4576" s="4" t="s">
        <v>4779</v>
      </c>
      <c r="E4576" s="4" t="s">
        <v>4786</v>
      </c>
      <c r="F4576">
        <v>86</v>
      </c>
      <c r="G4576">
        <v>3</v>
      </c>
      <c r="H4576">
        <v>2521</v>
      </c>
    </row>
    <row r="4577" spans="1:8" x14ac:dyDescent="0.25">
      <c r="A4577" s="4" t="s">
        <v>4712</v>
      </c>
      <c r="B4577" s="5">
        <v>44527.474432870367</v>
      </c>
      <c r="C4577" s="6">
        <v>3.99</v>
      </c>
      <c r="D4577" s="4" t="s">
        <v>4779</v>
      </c>
      <c r="E4577" s="4" t="s">
        <v>4786</v>
      </c>
      <c r="F4577">
        <v>86</v>
      </c>
      <c r="G4577">
        <v>3</v>
      </c>
      <c r="H4577">
        <v>2852</v>
      </c>
    </row>
    <row r="4578" spans="1:8" x14ac:dyDescent="0.25">
      <c r="A4578" s="4" t="s">
        <v>4712</v>
      </c>
      <c r="B4578" s="5">
        <v>44527.474270833336</v>
      </c>
      <c r="C4578" s="6">
        <v>4.99</v>
      </c>
      <c r="D4578" s="4" t="s">
        <v>4779</v>
      </c>
      <c r="E4578" s="4" t="s">
        <v>4786</v>
      </c>
      <c r="F4578">
        <v>86</v>
      </c>
      <c r="G4578">
        <v>2</v>
      </c>
      <c r="H4578">
        <v>8301</v>
      </c>
    </row>
    <row r="4579" spans="1:8" x14ac:dyDescent="0.25">
      <c r="A4579" s="4" t="s">
        <v>4712</v>
      </c>
      <c r="B4579" s="5">
        <v>44527.474074074074</v>
      </c>
      <c r="C4579" s="6">
        <v>7</v>
      </c>
      <c r="D4579" s="4" t="s">
        <v>4779</v>
      </c>
      <c r="E4579" s="4" t="s">
        <v>4786</v>
      </c>
      <c r="F4579">
        <v>31</v>
      </c>
      <c r="G4579">
        <v>1</v>
      </c>
      <c r="H4579">
        <v>9879</v>
      </c>
    </row>
    <row r="4580" spans="1:8" x14ac:dyDescent="0.25">
      <c r="A4580" s="4" t="s">
        <v>4712</v>
      </c>
      <c r="B4580" s="5">
        <v>44527.473877314813</v>
      </c>
      <c r="C4580" s="6">
        <v>7</v>
      </c>
      <c r="D4580" s="4" t="s">
        <v>4779</v>
      </c>
      <c r="E4580" s="4" t="s">
        <v>4786</v>
      </c>
      <c r="F4580">
        <v>31</v>
      </c>
      <c r="G4580">
        <v>1</v>
      </c>
      <c r="H4580">
        <v>8307</v>
      </c>
    </row>
    <row r="4581" spans="1:8" x14ac:dyDescent="0.25">
      <c r="A4581" s="4" t="s">
        <v>4712</v>
      </c>
      <c r="B4581" s="5">
        <v>44527.473657407405</v>
      </c>
      <c r="C4581" s="6">
        <v>10.99</v>
      </c>
      <c r="D4581" s="4" t="s">
        <v>4779</v>
      </c>
      <c r="E4581" s="4" t="s">
        <v>4786</v>
      </c>
      <c r="F4581">
        <v>204</v>
      </c>
      <c r="G4581">
        <v>10</v>
      </c>
      <c r="H4581">
        <v>142</v>
      </c>
    </row>
    <row r="4582" spans="1:8" x14ac:dyDescent="0.25">
      <c r="A4582" s="4" t="s">
        <v>4712</v>
      </c>
      <c r="B4582" s="5">
        <v>44527.473425925928</v>
      </c>
      <c r="C4582" s="6">
        <v>19.989999999999998</v>
      </c>
      <c r="D4582" s="4" t="s">
        <v>4779</v>
      </c>
      <c r="E4582" s="4" t="s">
        <v>4786</v>
      </c>
      <c r="F4582">
        <v>86</v>
      </c>
      <c r="G4582">
        <v>0</v>
      </c>
      <c r="H4582">
        <v>3969</v>
      </c>
    </row>
    <row r="4583" spans="1:8" x14ac:dyDescent="0.25">
      <c r="A4583" s="4" t="s">
        <v>4737</v>
      </c>
      <c r="B4583" s="5">
        <v>44527.390636574077</v>
      </c>
      <c r="C4583" s="6">
        <v>5.49</v>
      </c>
      <c r="D4583" s="4" t="s">
        <v>4779</v>
      </c>
      <c r="E4583" s="4" t="s">
        <v>4787</v>
      </c>
      <c r="F4583">
        <v>87</v>
      </c>
      <c r="G4583">
        <v>7</v>
      </c>
      <c r="H4583">
        <v>2845</v>
      </c>
    </row>
    <row r="4584" spans="1:8" x14ac:dyDescent="0.25">
      <c r="A4584" s="4" t="s">
        <v>4737</v>
      </c>
      <c r="B4584" s="5">
        <v>44527.319571759261</v>
      </c>
      <c r="C4584" s="6">
        <v>4.1900000000000004</v>
      </c>
      <c r="D4584" s="4" t="s">
        <v>4779</v>
      </c>
      <c r="E4584" s="4" t="s">
        <v>4787</v>
      </c>
      <c r="F4584">
        <v>87</v>
      </c>
      <c r="G4584">
        <v>12</v>
      </c>
      <c r="H4584">
        <v>7856</v>
      </c>
    </row>
    <row r="4585" spans="1:8" x14ac:dyDescent="0.25">
      <c r="A4585" s="4" t="s">
        <v>4737</v>
      </c>
      <c r="B4585" s="5">
        <v>44527.263067129628</v>
      </c>
      <c r="C4585" s="6">
        <v>5.49</v>
      </c>
      <c r="D4585" s="4" t="s">
        <v>4779</v>
      </c>
      <c r="E4585" s="4" t="s">
        <v>4788</v>
      </c>
      <c r="F4585">
        <v>87</v>
      </c>
      <c r="G4585">
        <v>7</v>
      </c>
      <c r="H4585">
        <v>8067</v>
      </c>
    </row>
    <row r="4586" spans="1:8" x14ac:dyDescent="0.25">
      <c r="A4586" s="4" t="s">
        <v>4742</v>
      </c>
      <c r="B4586" s="5">
        <v>44526.695856481485</v>
      </c>
      <c r="C4586" s="6">
        <v>14.99</v>
      </c>
      <c r="D4586" s="4" t="s">
        <v>4779</v>
      </c>
      <c r="E4586" s="4" t="s">
        <v>4784</v>
      </c>
      <c r="F4586">
        <v>87</v>
      </c>
      <c r="G4586">
        <v>16</v>
      </c>
      <c r="H4586">
        <v>2921</v>
      </c>
    </row>
    <row r="4587" spans="1:8" x14ac:dyDescent="0.25">
      <c r="A4587" s="4" t="s">
        <v>4690</v>
      </c>
      <c r="B4587" s="5">
        <v>44526.57230324074</v>
      </c>
      <c r="C4587" s="6">
        <v>4.99</v>
      </c>
      <c r="D4587" s="4" t="s">
        <v>4777</v>
      </c>
      <c r="E4587" s="4" t="s">
        <v>4786</v>
      </c>
      <c r="F4587">
        <v>55</v>
      </c>
      <c r="G4587">
        <v>3</v>
      </c>
      <c r="H4587">
        <v>5731</v>
      </c>
    </row>
    <row r="4588" spans="1:8" x14ac:dyDescent="0.25">
      <c r="A4588" s="4" t="s">
        <v>4742</v>
      </c>
      <c r="B4588" s="5">
        <v>44526.441493055558</v>
      </c>
      <c r="C4588" s="6">
        <v>3</v>
      </c>
      <c r="D4588" s="4" t="s">
        <v>4777</v>
      </c>
      <c r="E4588" s="4" t="s">
        <v>4784</v>
      </c>
      <c r="F4588">
        <v>234</v>
      </c>
      <c r="G4588">
        <v>17</v>
      </c>
      <c r="H4588">
        <v>184</v>
      </c>
    </row>
    <row r="4589" spans="1:8" x14ac:dyDescent="0.25">
      <c r="A4589" s="4" t="s">
        <v>4687</v>
      </c>
      <c r="B4589" s="5">
        <v>44526.30678240741</v>
      </c>
      <c r="C4589" s="6">
        <v>39.99</v>
      </c>
      <c r="D4589" s="4" t="s">
        <v>4779</v>
      </c>
      <c r="E4589" s="4" t="s">
        <v>4787</v>
      </c>
      <c r="F4589">
        <v>80</v>
      </c>
      <c r="G4589">
        <v>2</v>
      </c>
      <c r="H4589">
        <v>3913</v>
      </c>
    </row>
    <row r="4590" spans="1:8" x14ac:dyDescent="0.25">
      <c r="A4590" s="4" t="s">
        <v>4742</v>
      </c>
      <c r="B4590" s="5">
        <v>44524.721192129633</v>
      </c>
      <c r="C4590" s="6">
        <v>10</v>
      </c>
      <c r="D4590" s="4" t="s">
        <v>4777</v>
      </c>
      <c r="E4590" s="4" t="s">
        <v>4784</v>
      </c>
      <c r="F4590">
        <v>215</v>
      </c>
      <c r="G4590">
        <v>13</v>
      </c>
      <c r="H4590">
        <v>6726</v>
      </c>
    </row>
    <row r="4591" spans="1:8" x14ac:dyDescent="0.25">
      <c r="A4591" s="4" t="s">
        <v>4661</v>
      </c>
      <c r="B4591" s="5">
        <v>44524.629421296297</v>
      </c>
      <c r="C4591" s="6">
        <v>14.99</v>
      </c>
      <c r="D4591" s="4" t="s">
        <v>4779</v>
      </c>
      <c r="E4591" s="4" t="s">
        <v>4787</v>
      </c>
      <c r="F4591">
        <v>81</v>
      </c>
      <c r="G4591">
        <v>4</v>
      </c>
      <c r="H4591">
        <v>5084</v>
      </c>
    </row>
    <row r="4592" spans="1:8" x14ac:dyDescent="0.25">
      <c r="A4592" s="4" t="s">
        <v>4661</v>
      </c>
      <c r="B4592" s="5">
        <v>44523.788437499999</v>
      </c>
      <c r="C4592" s="6">
        <v>27.99</v>
      </c>
      <c r="D4592" s="4" t="s">
        <v>4779</v>
      </c>
      <c r="E4592" s="4" t="s">
        <v>4787</v>
      </c>
      <c r="F4592">
        <v>87</v>
      </c>
      <c r="G4592">
        <v>12</v>
      </c>
      <c r="H4592">
        <v>6997</v>
      </c>
    </row>
    <row r="4593" spans="1:8" x14ac:dyDescent="0.25">
      <c r="A4593" s="4" t="s">
        <v>4742</v>
      </c>
      <c r="B4593" s="5">
        <v>44523.760844907411</v>
      </c>
      <c r="C4593" s="6">
        <v>3.99</v>
      </c>
      <c r="D4593" s="4" t="s">
        <v>4777</v>
      </c>
      <c r="E4593" s="4" t="s">
        <v>4784</v>
      </c>
      <c r="F4593">
        <v>86</v>
      </c>
      <c r="G4593">
        <v>3</v>
      </c>
      <c r="H4593">
        <v>2852</v>
      </c>
    </row>
    <row r="4594" spans="1:8" x14ac:dyDescent="0.25">
      <c r="A4594" s="4" t="s">
        <v>4742</v>
      </c>
      <c r="B4594" s="5">
        <v>44523.706608796296</v>
      </c>
      <c r="C4594" s="6">
        <v>32</v>
      </c>
      <c r="D4594" s="4" t="s">
        <v>4777</v>
      </c>
      <c r="E4594" s="4" t="s">
        <v>4787</v>
      </c>
      <c r="F4594">
        <v>25</v>
      </c>
      <c r="G4594">
        <v>6</v>
      </c>
      <c r="H4594">
        <v>775</v>
      </c>
    </row>
    <row r="4595" spans="1:8" x14ac:dyDescent="0.25">
      <c r="A4595" s="4" t="s">
        <v>4742</v>
      </c>
      <c r="B4595" s="5">
        <v>44523.702650462961</v>
      </c>
      <c r="C4595" s="6">
        <v>27.99</v>
      </c>
      <c r="D4595" s="4" t="s">
        <v>4777</v>
      </c>
      <c r="E4595" s="4" t="s">
        <v>4784</v>
      </c>
      <c r="F4595">
        <v>316</v>
      </c>
      <c r="G4595">
        <v>1</v>
      </c>
      <c r="H4595">
        <v>5746</v>
      </c>
    </row>
    <row r="4596" spans="1:8" x14ac:dyDescent="0.25">
      <c r="A4596" s="4" t="s">
        <v>4693</v>
      </c>
      <c r="B4596" s="5">
        <v>44523.685937499999</v>
      </c>
      <c r="C4596" s="6">
        <v>19.989999999999998</v>
      </c>
      <c r="D4596" s="4" t="s">
        <v>4779</v>
      </c>
      <c r="E4596" s="4" t="s">
        <v>4786</v>
      </c>
      <c r="F4596">
        <v>57</v>
      </c>
      <c r="G4596">
        <v>0</v>
      </c>
      <c r="H4596">
        <v>682</v>
      </c>
    </row>
    <row r="4597" spans="1:8" x14ac:dyDescent="0.25">
      <c r="A4597" s="4" t="s">
        <v>4702</v>
      </c>
      <c r="B4597" s="5">
        <v>44523.609027777777</v>
      </c>
      <c r="C4597" s="6">
        <v>8.99</v>
      </c>
      <c r="D4597" s="4" t="s">
        <v>4777</v>
      </c>
      <c r="E4597" s="4" t="s">
        <v>4787</v>
      </c>
      <c r="F4597">
        <v>215</v>
      </c>
      <c r="G4597">
        <v>5</v>
      </c>
      <c r="H4597">
        <v>102</v>
      </c>
    </row>
    <row r="4598" spans="1:8" x14ac:dyDescent="0.25">
      <c r="A4598" s="4" t="s">
        <v>4752</v>
      </c>
      <c r="B4598" s="5">
        <v>44523.599560185183</v>
      </c>
      <c r="C4598" s="6">
        <v>12.99</v>
      </c>
      <c r="D4598" s="4" t="s">
        <v>4779</v>
      </c>
      <c r="E4598" s="4" t="s">
        <v>4788</v>
      </c>
      <c r="F4598">
        <v>83</v>
      </c>
      <c r="G4598">
        <v>5</v>
      </c>
      <c r="H4598">
        <v>6691</v>
      </c>
    </row>
    <row r="4599" spans="1:8" x14ac:dyDescent="0.25">
      <c r="A4599" s="4" t="s">
        <v>4752</v>
      </c>
      <c r="B4599" s="5">
        <v>44523.599328703705</v>
      </c>
      <c r="C4599" s="6">
        <v>14.99</v>
      </c>
      <c r="D4599" s="4" t="s">
        <v>4779</v>
      </c>
      <c r="E4599" s="4" t="s">
        <v>4787</v>
      </c>
      <c r="F4599">
        <v>3</v>
      </c>
      <c r="G4599">
        <v>3</v>
      </c>
      <c r="H4599">
        <v>573</v>
      </c>
    </row>
    <row r="4600" spans="1:8" x14ac:dyDescent="0.25">
      <c r="A4600" s="4" t="s">
        <v>4662</v>
      </c>
      <c r="B4600" s="5">
        <v>44523.56349537037</v>
      </c>
      <c r="C4600" s="6">
        <v>8</v>
      </c>
      <c r="D4600" s="4" t="s">
        <v>4779</v>
      </c>
      <c r="E4600" s="4" t="s">
        <v>4787</v>
      </c>
      <c r="F4600">
        <v>25</v>
      </c>
      <c r="G4600">
        <v>4</v>
      </c>
      <c r="H4600">
        <v>238</v>
      </c>
    </row>
    <row r="4601" spans="1:8" x14ac:dyDescent="0.25">
      <c r="A4601" s="4" t="s">
        <v>4662</v>
      </c>
      <c r="B4601" s="5">
        <v>44523.561354166668</v>
      </c>
      <c r="C4601" s="6">
        <v>24.99</v>
      </c>
      <c r="D4601" s="4" t="s">
        <v>4779</v>
      </c>
      <c r="E4601" s="4" t="s">
        <v>4787</v>
      </c>
      <c r="F4601">
        <v>85</v>
      </c>
      <c r="G4601">
        <v>13</v>
      </c>
      <c r="H4601">
        <v>736</v>
      </c>
    </row>
    <row r="4602" spans="1:8" x14ac:dyDescent="0.25">
      <c r="A4602" s="4" t="s">
        <v>4662</v>
      </c>
      <c r="B4602" s="5">
        <v>44523.560833333337</v>
      </c>
      <c r="C4602" s="6">
        <v>27.99</v>
      </c>
      <c r="D4602" s="4" t="s">
        <v>4779</v>
      </c>
      <c r="E4602" s="4" t="s">
        <v>4787</v>
      </c>
      <c r="F4602">
        <v>87</v>
      </c>
      <c r="G4602">
        <v>12</v>
      </c>
      <c r="H4602">
        <v>6997</v>
      </c>
    </row>
    <row r="4603" spans="1:8" x14ac:dyDescent="0.25">
      <c r="A4603" s="4" t="s">
        <v>4744</v>
      </c>
      <c r="B4603" s="5">
        <v>44523.46806712963</v>
      </c>
      <c r="C4603" s="6">
        <v>10</v>
      </c>
      <c r="D4603" s="4" t="s">
        <v>4778</v>
      </c>
      <c r="E4603" s="4" t="s">
        <v>4787</v>
      </c>
      <c r="F4603">
        <v>25</v>
      </c>
      <c r="G4603">
        <v>0</v>
      </c>
      <c r="H4603">
        <v>177</v>
      </c>
    </row>
    <row r="4604" spans="1:8" x14ac:dyDescent="0.25">
      <c r="A4604" s="4" t="s">
        <v>4742</v>
      </c>
      <c r="B4604" s="5">
        <v>44523.467627314814</v>
      </c>
      <c r="C4604" s="6">
        <v>25</v>
      </c>
      <c r="D4604" s="4" t="s">
        <v>4777</v>
      </c>
      <c r="E4604" s="4" t="s">
        <v>4784</v>
      </c>
      <c r="F4604">
        <v>18</v>
      </c>
      <c r="G4604">
        <v>4</v>
      </c>
      <c r="H4604">
        <v>7356</v>
      </c>
    </row>
    <row r="4605" spans="1:8" x14ac:dyDescent="0.25">
      <c r="A4605" s="4" t="s">
        <v>4742</v>
      </c>
      <c r="B4605" s="5">
        <v>44523.467442129629</v>
      </c>
      <c r="C4605" s="6">
        <v>10</v>
      </c>
      <c r="D4605" s="4" t="s">
        <v>4777</v>
      </c>
      <c r="E4605" s="4" t="s">
        <v>4784</v>
      </c>
      <c r="F4605">
        <v>98</v>
      </c>
      <c r="G4605">
        <v>5</v>
      </c>
      <c r="H4605">
        <v>3882</v>
      </c>
    </row>
    <row r="4606" spans="1:8" x14ac:dyDescent="0.25">
      <c r="A4606" s="4" t="s">
        <v>4690</v>
      </c>
      <c r="B4606" s="5">
        <v>44522.697881944441</v>
      </c>
      <c r="C4606" s="6">
        <v>14.99</v>
      </c>
      <c r="D4606" s="4" t="s">
        <v>4778</v>
      </c>
      <c r="E4606" s="4" t="s">
        <v>4786</v>
      </c>
      <c r="F4606">
        <v>215</v>
      </c>
      <c r="G4606">
        <v>3</v>
      </c>
      <c r="H4606">
        <v>6729</v>
      </c>
    </row>
    <row r="4607" spans="1:8" x14ac:dyDescent="0.25">
      <c r="A4607" s="4" t="s">
        <v>4753</v>
      </c>
      <c r="B4607" s="5">
        <v>44522.652870370373</v>
      </c>
      <c r="C4607" s="6">
        <v>4.1900000000000004</v>
      </c>
      <c r="D4607" s="4" t="s">
        <v>4779</v>
      </c>
      <c r="E4607" s="4" t="s">
        <v>4788</v>
      </c>
      <c r="F4607">
        <v>87</v>
      </c>
      <c r="G4607">
        <v>12</v>
      </c>
      <c r="H4607">
        <v>1303</v>
      </c>
    </row>
    <row r="4608" spans="1:8" x14ac:dyDescent="0.25">
      <c r="A4608" s="4" t="s">
        <v>4753</v>
      </c>
      <c r="B4608" s="5">
        <v>44522.652708333335</v>
      </c>
      <c r="C4608" s="6">
        <v>5.19</v>
      </c>
      <c r="D4608" s="4" t="s">
        <v>4779</v>
      </c>
      <c r="E4608" s="4" t="s">
        <v>4788</v>
      </c>
      <c r="F4608">
        <v>87</v>
      </c>
      <c r="G4608">
        <v>12</v>
      </c>
      <c r="H4608">
        <v>4055</v>
      </c>
    </row>
    <row r="4609" spans="1:8" x14ac:dyDescent="0.25">
      <c r="A4609" s="4" t="s">
        <v>4753</v>
      </c>
      <c r="B4609" s="5">
        <v>44522.652442129627</v>
      </c>
      <c r="C4609" s="6">
        <v>4.1900000000000004</v>
      </c>
      <c r="D4609" s="4" t="s">
        <v>4779</v>
      </c>
      <c r="E4609" s="4" t="s">
        <v>4788</v>
      </c>
      <c r="F4609">
        <v>87</v>
      </c>
      <c r="G4609">
        <v>12</v>
      </c>
      <c r="H4609">
        <v>1303</v>
      </c>
    </row>
    <row r="4610" spans="1:8" x14ac:dyDescent="0.25">
      <c r="A4610" s="4" t="s">
        <v>4661</v>
      </c>
      <c r="B4610" s="5">
        <v>44522.614571759259</v>
      </c>
      <c r="C4610" s="6">
        <v>10</v>
      </c>
      <c r="D4610" s="4" t="s">
        <v>4779</v>
      </c>
      <c r="E4610" s="4" t="s">
        <v>4787</v>
      </c>
      <c r="F4610">
        <v>51</v>
      </c>
      <c r="G4610">
        <v>4</v>
      </c>
      <c r="H4610">
        <v>2911</v>
      </c>
    </row>
    <row r="4611" spans="1:8" x14ac:dyDescent="0.25">
      <c r="A4611" s="4" t="s">
        <v>4661</v>
      </c>
      <c r="B4611" s="5">
        <v>44522.614386574074</v>
      </c>
      <c r="C4611" s="6">
        <v>10</v>
      </c>
      <c r="D4611" s="4" t="s">
        <v>4779</v>
      </c>
      <c r="E4611" s="4" t="s">
        <v>4787</v>
      </c>
      <c r="F4611">
        <v>51</v>
      </c>
      <c r="G4611">
        <v>4</v>
      </c>
      <c r="H4611">
        <v>7313</v>
      </c>
    </row>
    <row r="4612" spans="1:8" x14ac:dyDescent="0.25">
      <c r="A4612" s="4" t="s">
        <v>4737</v>
      </c>
      <c r="B4612" s="5">
        <v>44522.467928240738</v>
      </c>
      <c r="C4612" s="6">
        <v>2</v>
      </c>
      <c r="D4612" s="4" t="s">
        <v>4779</v>
      </c>
      <c r="E4612" s="4" t="s">
        <v>4787</v>
      </c>
      <c r="F4612">
        <v>86</v>
      </c>
      <c r="G4612">
        <v>3</v>
      </c>
      <c r="H4612">
        <v>531</v>
      </c>
    </row>
    <row r="4613" spans="1:8" x14ac:dyDescent="0.25">
      <c r="A4613" s="4" t="s">
        <v>4656</v>
      </c>
      <c r="B4613" s="5">
        <v>44522.386192129627</v>
      </c>
      <c r="C4613" s="6">
        <v>24</v>
      </c>
      <c r="D4613" s="4" t="s">
        <v>4779</v>
      </c>
      <c r="E4613" s="4" t="s">
        <v>4787</v>
      </c>
      <c r="F4613">
        <v>52</v>
      </c>
      <c r="G4613">
        <v>18</v>
      </c>
      <c r="H4613">
        <v>366</v>
      </c>
    </row>
    <row r="4614" spans="1:8" x14ac:dyDescent="0.25">
      <c r="A4614" s="4" t="s">
        <v>4695</v>
      </c>
      <c r="B4614" s="5">
        <v>44521.839803240742</v>
      </c>
      <c r="C4614" s="6">
        <v>12.99</v>
      </c>
      <c r="D4614" s="4" t="s">
        <v>4779</v>
      </c>
      <c r="E4614" s="4" t="s">
        <v>4787</v>
      </c>
      <c r="F4614">
        <v>87</v>
      </c>
      <c r="G4614">
        <v>12</v>
      </c>
      <c r="H4614">
        <v>8133</v>
      </c>
    </row>
    <row r="4615" spans="1:8" x14ac:dyDescent="0.25">
      <c r="A4615" s="4" t="s">
        <v>4730</v>
      </c>
      <c r="B4615" s="5">
        <v>44521.723865740743</v>
      </c>
      <c r="C4615" s="6">
        <v>4.1900000000000004</v>
      </c>
      <c r="D4615" s="4" t="s">
        <v>4777</v>
      </c>
      <c r="E4615" s="4" t="s">
        <v>4787</v>
      </c>
      <c r="F4615">
        <v>87</v>
      </c>
      <c r="G4615">
        <v>12</v>
      </c>
      <c r="H4615">
        <v>6603</v>
      </c>
    </row>
    <row r="4616" spans="1:8" x14ac:dyDescent="0.25">
      <c r="A4616" s="4" t="s">
        <v>4730</v>
      </c>
      <c r="B4616" s="5">
        <v>44521.723645833335</v>
      </c>
      <c r="C4616" s="6">
        <v>4.1900000000000004</v>
      </c>
      <c r="D4616" s="4" t="s">
        <v>4777</v>
      </c>
      <c r="E4616" s="4" t="s">
        <v>4787</v>
      </c>
      <c r="F4616">
        <v>87</v>
      </c>
      <c r="G4616">
        <v>12</v>
      </c>
      <c r="H4616">
        <v>6603</v>
      </c>
    </row>
    <row r="4617" spans="1:8" x14ac:dyDescent="0.25">
      <c r="A4617" s="4" t="s">
        <v>4656</v>
      </c>
      <c r="B4617" s="5">
        <v>44521.682210648149</v>
      </c>
      <c r="C4617" s="6">
        <v>7.99</v>
      </c>
      <c r="D4617" s="4" t="s">
        <v>4779</v>
      </c>
      <c r="E4617" s="4" t="s">
        <v>4787</v>
      </c>
      <c r="F4617">
        <v>52</v>
      </c>
      <c r="G4617">
        <v>10</v>
      </c>
      <c r="H4617">
        <v>4274</v>
      </c>
    </row>
    <row r="4618" spans="1:8" x14ac:dyDescent="0.25">
      <c r="A4618" s="4" t="s">
        <v>4709</v>
      </c>
      <c r="B4618" s="5">
        <v>44521.649282407408</v>
      </c>
      <c r="C4618" s="6">
        <v>4.99</v>
      </c>
      <c r="D4618" s="4" t="s">
        <v>4779</v>
      </c>
      <c r="E4618" s="4" t="s">
        <v>4787</v>
      </c>
      <c r="F4618">
        <v>37</v>
      </c>
      <c r="G4618">
        <v>5</v>
      </c>
      <c r="H4618">
        <v>9425</v>
      </c>
    </row>
    <row r="4619" spans="1:8" x14ac:dyDescent="0.25">
      <c r="A4619" s="4" t="s">
        <v>4742</v>
      </c>
      <c r="B4619" s="5">
        <v>44521.599976851852</v>
      </c>
      <c r="C4619" s="6">
        <v>6</v>
      </c>
      <c r="D4619" s="4" t="s">
        <v>4777</v>
      </c>
      <c r="E4619" s="4" t="s">
        <v>4784</v>
      </c>
      <c r="F4619">
        <v>22</v>
      </c>
      <c r="G4619">
        <v>12</v>
      </c>
      <c r="H4619">
        <v>3243</v>
      </c>
    </row>
    <row r="4620" spans="1:8" x14ac:dyDescent="0.25">
      <c r="A4620" s="4" t="s">
        <v>4656</v>
      </c>
      <c r="B4620" s="5">
        <v>44521.578599537039</v>
      </c>
      <c r="C4620" s="6">
        <v>7.29</v>
      </c>
      <c r="D4620" s="4" t="s">
        <v>4779</v>
      </c>
      <c r="E4620" s="4" t="s">
        <v>4787</v>
      </c>
      <c r="F4620">
        <v>52</v>
      </c>
      <c r="G4620">
        <v>7</v>
      </c>
      <c r="H4620">
        <v>1556</v>
      </c>
    </row>
    <row r="4621" spans="1:8" x14ac:dyDescent="0.25">
      <c r="A4621" s="4" t="s">
        <v>4672</v>
      </c>
      <c r="B4621" s="5">
        <v>44521.397245370368</v>
      </c>
      <c r="C4621" s="6">
        <v>12.99</v>
      </c>
      <c r="D4621" s="4" t="s">
        <v>4782</v>
      </c>
      <c r="E4621" s="4" t="s">
        <v>4786</v>
      </c>
      <c r="F4621">
        <v>87</v>
      </c>
      <c r="G4621">
        <v>12</v>
      </c>
      <c r="H4621">
        <v>8133</v>
      </c>
    </row>
    <row r="4622" spans="1:8" x14ac:dyDescent="0.25">
      <c r="A4622" s="4" t="s">
        <v>4693</v>
      </c>
      <c r="B4622" s="5">
        <v>44520.682743055557</v>
      </c>
      <c r="C4622" s="6">
        <v>9.99</v>
      </c>
      <c r="D4622" s="4" t="s">
        <v>4779</v>
      </c>
      <c r="E4622" s="4" t="s">
        <v>4786</v>
      </c>
      <c r="F4622">
        <v>70</v>
      </c>
      <c r="G4622">
        <v>3</v>
      </c>
      <c r="H4622">
        <v>161</v>
      </c>
    </row>
    <row r="4623" spans="1:8" x14ac:dyDescent="0.25">
      <c r="A4623" s="4" t="s">
        <v>4742</v>
      </c>
      <c r="B4623" s="5">
        <v>44520.668587962966</v>
      </c>
      <c r="C4623" s="6">
        <v>27.99</v>
      </c>
      <c r="D4623" s="4" t="s">
        <v>4777</v>
      </c>
      <c r="E4623" s="4" t="s">
        <v>4784</v>
      </c>
      <c r="F4623">
        <v>77</v>
      </c>
      <c r="G4623">
        <v>3</v>
      </c>
      <c r="H4623">
        <v>7015</v>
      </c>
    </row>
    <row r="4624" spans="1:8" x14ac:dyDescent="0.25">
      <c r="A4624" s="4" t="s">
        <v>4742</v>
      </c>
      <c r="B4624" s="5">
        <v>44520.668356481481</v>
      </c>
      <c r="C4624" s="6">
        <v>24.99</v>
      </c>
      <c r="D4624" s="4" t="s">
        <v>4777</v>
      </c>
      <c r="E4624" s="4" t="s">
        <v>4784</v>
      </c>
      <c r="F4624">
        <v>77</v>
      </c>
      <c r="G4624">
        <v>3</v>
      </c>
      <c r="H4624">
        <v>6791</v>
      </c>
    </row>
    <row r="4625" spans="1:8" x14ac:dyDescent="0.25">
      <c r="A4625" s="4" t="s">
        <v>4742</v>
      </c>
      <c r="B4625" s="5">
        <v>44520.599444444444</v>
      </c>
      <c r="C4625" s="6">
        <v>3.99</v>
      </c>
      <c r="D4625" s="4" t="s">
        <v>4777</v>
      </c>
      <c r="E4625" s="4" t="s">
        <v>4787</v>
      </c>
      <c r="F4625">
        <v>86</v>
      </c>
      <c r="G4625">
        <v>3</v>
      </c>
      <c r="H4625">
        <v>2201</v>
      </c>
    </row>
    <row r="4626" spans="1:8" x14ac:dyDescent="0.25">
      <c r="A4626" s="4" t="s">
        <v>4693</v>
      </c>
      <c r="B4626" s="5">
        <v>44520.533645833333</v>
      </c>
      <c r="C4626" s="6">
        <v>24.99</v>
      </c>
      <c r="D4626" s="4" t="s">
        <v>4779</v>
      </c>
      <c r="E4626" s="4" t="s">
        <v>4786</v>
      </c>
      <c r="F4626">
        <v>80</v>
      </c>
      <c r="G4626">
        <v>8</v>
      </c>
      <c r="H4626">
        <v>1479</v>
      </c>
    </row>
    <row r="4627" spans="1:8" x14ac:dyDescent="0.25">
      <c r="A4627" s="4" t="s">
        <v>4712</v>
      </c>
      <c r="B4627" s="5">
        <v>44518.796678240738</v>
      </c>
      <c r="C4627" s="6">
        <v>3.49</v>
      </c>
      <c r="D4627" s="4" t="s">
        <v>4779</v>
      </c>
      <c r="E4627" s="4" t="s">
        <v>4786</v>
      </c>
      <c r="F4627">
        <v>87</v>
      </c>
      <c r="G4627">
        <v>12</v>
      </c>
      <c r="H4627">
        <v>3864</v>
      </c>
    </row>
    <row r="4628" spans="1:8" x14ac:dyDescent="0.25">
      <c r="A4628" s="4" t="s">
        <v>4712</v>
      </c>
      <c r="B4628" s="5">
        <v>44518.796469907407</v>
      </c>
      <c r="C4628" s="6">
        <v>11.99</v>
      </c>
      <c r="D4628" s="4" t="s">
        <v>4779</v>
      </c>
      <c r="E4628" s="4" t="s">
        <v>4786</v>
      </c>
      <c r="F4628">
        <v>82</v>
      </c>
      <c r="G4628">
        <v>2</v>
      </c>
      <c r="H4628">
        <v>888</v>
      </c>
    </row>
    <row r="4629" spans="1:8" x14ac:dyDescent="0.25">
      <c r="A4629" s="4" t="s">
        <v>4742</v>
      </c>
      <c r="B4629" s="5">
        <v>44518.663912037038</v>
      </c>
      <c r="C4629" s="6">
        <v>10</v>
      </c>
      <c r="D4629" s="4" t="s">
        <v>4777</v>
      </c>
      <c r="E4629" s="4" t="s">
        <v>4784</v>
      </c>
      <c r="F4629">
        <v>18</v>
      </c>
      <c r="G4629">
        <v>0</v>
      </c>
      <c r="H4629">
        <v>3687</v>
      </c>
    </row>
    <row r="4630" spans="1:8" x14ac:dyDescent="0.25">
      <c r="A4630" s="4" t="s">
        <v>4672</v>
      </c>
      <c r="B4630" s="5">
        <v>44518.651423611111</v>
      </c>
      <c r="C4630" s="6">
        <v>7.59</v>
      </c>
      <c r="D4630" s="4" t="s">
        <v>4782</v>
      </c>
      <c r="E4630" s="4" t="s">
        <v>4786</v>
      </c>
      <c r="F4630">
        <v>52</v>
      </c>
      <c r="G4630">
        <v>9</v>
      </c>
      <c r="H4630">
        <v>187</v>
      </c>
    </row>
    <row r="4631" spans="1:8" x14ac:dyDescent="0.25">
      <c r="A4631" s="4" t="s">
        <v>4713</v>
      </c>
      <c r="B4631" s="5">
        <v>44518.628472222219</v>
      </c>
      <c r="C4631" s="6">
        <v>12</v>
      </c>
      <c r="D4631" s="4" t="s">
        <v>4779</v>
      </c>
      <c r="E4631" s="4" t="s">
        <v>4784</v>
      </c>
      <c r="F4631">
        <v>61</v>
      </c>
      <c r="G4631">
        <v>3</v>
      </c>
      <c r="H4631">
        <v>7936</v>
      </c>
    </row>
    <row r="4632" spans="1:8" x14ac:dyDescent="0.25">
      <c r="A4632" s="4" t="s">
        <v>4742</v>
      </c>
      <c r="B4632" s="5">
        <v>44517.8121875</v>
      </c>
      <c r="C4632" s="6">
        <v>10</v>
      </c>
      <c r="D4632" s="4" t="s">
        <v>4779</v>
      </c>
      <c r="E4632" s="4" t="s">
        <v>4784</v>
      </c>
      <c r="F4632">
        <v>215</v>
      </c>
      <c r="G4632">
        <v>10</v>
      </c>
      <c r="H4632">
        <v>4467</v>
      </c>
    </row>
    <row r="4633" spans="1:8" x14ac:dyDescent="0.25">
      <c r="A4633" s="4" t="s">
        <v>4713</v>
      </c>
      <c r="B4633" s="5">
        <v>44517.525173611109</v>
      </c>
      <c r="C4633" s="6">
        <v>19.989999999999998</v>
      </c>
      <c r="D4633" s="4" t="s">
        <v>4779</v>
      </c>
      <c r="E4633" s="4" t="s">
        <v>4784</v>
      </c>
      <c r="F4633">
        <v>52</v>
      </c>
      <c r="G4633">
        <v>15</v>
      </c>
      <c r="H4633">
        <v>142</v>
      </c>
    </row>
    <row r="4634" spans="1:8" x14ac:dyDescent="0.25">
      <c r="A4634" s="4" t="s">
        <v>4662</v>
      </c>
      <c r="B4634" s="5">
        <v>44516.874201388891</v>
      </c>
      <c r="C4634" s="6">
        <v>24.99</v>
      </c>
      <c r="D4634" s="4" t="s">
        <v>4779</v>
      </c>
      <c r="E4634" s="4" t="s">
        <v>4787</v>
      </c>
      <c r="F4634">
        <v>96</v>
      </c>
      <c r="G4634">
        <v>22</v>
      </c>
      <c r="H4634">
        <v>4590</v>
      </c>
    </row>
    <row r="4635" spans="1:8" x14ac:dyDescent="0.25">
      <c r="A4635" s="4" t="s">
        <v>4716</v>
      </c>
      <c r="B4635" s="5">
        <v>44516.870891203704</v>
      </c>
      <c r="C4635" s="6">
        <v>3</v>
      </c>
      <c r="D4635" s="4" t="s">
        <v>4779</v>
      </c>
      <c r="E4635" s="4" t="s">
        <v>4786</v>
      </c>
      <c r="F4635">
        <v>234</v>
      </c>
      <c r="G4635">
        <v>17</v>
      </c>
      <c r="H4635">
        <v>182</v>
      </c>
    </row>
    <row r="4636" spans="1:8" x14ac:dyDescent="0.25">
      <c r="A4636" s="4" t="s">
        <v>4754</v>
      </c>
      <c r="B4636" s="5">
        <v>44516.831597222219</v>
      </c>
      <c r="C4636" s="6">
        <v>3.99</v>
      </c>
      <c r="D4636" s="4" t="s">
        <v>4779</v>
      </c>
      <c r="E4636" s="4" t="s">
        <v>4786</v>
      </c>
      <c r="F4636">
        <v>86</v>
      </c>
      <c r="G4636">
        <v>3</v>
      </c>
      <c r="H4636">
        <v>2852</v>
      </c>
    </row>
    <row r="4637" spans="1:8" x14ac:dyDescent="0.25">
      <c r="A4637" s="4" t="s">
        <v>4742</v>
      </c>
      <c r="B4637" s="5">
        <v>44516.822939814818</v>
      </c>
      <c r="C4637" s="6">
        <v>12.99</v>
      </c>
      <c r="D4637" s="4" t="s">
        <v>4777</v>
      </c>
      <c r="E4637" s="4" t="s">
        <v>4784</v>
      </c>
      <c r="F4637">
        <v>46</v>
      </c>
      <c r="G4637">
        <v>12</v>
      </c>
      <c r="H4637">
        <v>772</v>
      </c>
    </row>
    <row r="4638" spans="1:8" x14ac:dyDescent="0.25">
      <c r="A4638" s="4" t="s">
        <v>4742</v>
      </c>
      <c r="B4638" s="5">
        <v>44516.822812500002</v>
      </c>
      <c r="C4638" s="6">
        <v>20</v>
      </c>
      <c r="D4638" s="4" t="s">
        <v>4777</v>
      </c>
      <c r="E4638" s="4" t="s">
        <v>4784</v>
      </c>
      <c r="F4638">
        <v>76</v>
      </c>
      <c r="G4638">
        <v>3</v>
      </c>
      <c r="H4638">
        <v>8257</v>
      </c>
    </row>
    <row r="4639" spans="1:8" x14ac:dyDescent="0.25">
      <c r="A4639" s="4" t="s">
        <v>4742</v>
      </c>
      <c r="B4639" s="5">
        <v>44516.79105324074</v>
      </c>
      <c r="C4639" s="6">
        <v>25</v>
      </c>
      <c r="D4639" s="4" t="s">
        <v>4777</v>
      </c>
      <c r="E4639" s="4" t="s">
        <v>4784</v>
      </c>
      <c r="F4639">
        <v>18</v>
      </c>
      <c r="G4639">
        <v>4</v>
      </c>
      <c r="H4639">
        <v>7379</v>
      </c>
    </row>
    <row r="4640" spans="1:8" x14ac:dyDescent="0.25">
      <c r="A4640" s="4" t="s">
        <v>4742</v>
      </c>
      <c r="B4640" s="5">
        <v>44516.790891203702</v>
      </c>
      <c r="C4640" s="6">
        <v>16</v>
      </c>
      <c r="D4640" s="4" t="s">
        <v>4777</v>
      </c>
      <c r="E4640" s="4" t="s">
        <v>4784</v>
      </c>
      <c r="F4640">
        <v>331</v>
      </c>
      <c r="G4640">
        <v>11</v>
      </c>
      <c r="H4640">
        <v>4370</v>
      </c>
    </row>
    <row r="4641" spans="1:8" x14ac:dyDescent="0.25">
      <c r="A4641" s="4" t="s">
        <v>4742</v>
      </c>
      <c r="B4641" s="5">
        <v>44516.790578703702</v>
      </c>
      <c r="C4641" s="6">
        <v>10</v>
      </c>
      <c r="D4641" s="4" t="s">
        <v>4777</v>
      </c>
      <c r="E4641" s="4" t="s">
        <v>4787</v>
      </c>
      <c r="F4641">
        <v>20</v>
      </c>
      <c r="G4641">
        <v>18</v>
      </c>
      <c r="H4641">
        <v>2477</v>
      </c>
    </row>
    <row r="4642" spans="1:8" x14ac:dyDescent="0.25">
      <c r="A4642" s="4" t="s">
        <v>4742</v>
      </c>
      <c r="B4642" s="5">
        <v>44516.790335648147</v>
      </c>
      <c r="C4642" s="6">
        <v>12</v>
      </c>
      <c r="D4642" s="4" t="s">
        <v>4777</v>
      </c>
      <c r="E4642" s="4" t="s">
        <v>4787</v>
      </c>
      <c r="F4642">
        <v>52</v>
      </c>
      <c r="G4642">
        <v>18</v>
      </c>
      <c r="H4642">
        <v>404</v>
      </c>
    </row>
    <row r="4643" spans="1:8" x14ac:dyDescent="0.25">
      <c r="A4643" s="4" t="s">
        <v>4653</v>
      </c>
      <c r="B4643" s="5">
        <v>44516.71943287037</v>
      </c>
      <c r="C4643" s="6">
        <v>39.99</v>
      </c>
      <c r="D4643" s="4" t="s">
        <v>4777</v>
      </c>
      <c r="E4643" s="4" t="s">
        <v>4786</v>
      </c>
      <c r="F4643">
        <v>98</v>
      </c>
      <c r="G4643">
        <v>0</v>
      </c>
      <c r="H4643">
        <v>3577</v>
      </c>
    </row>
    <row r="4644" spans="1:8" x14ac:dyDescent="0.25">
      <c r="A4644" s="4" t="s">
        <v>4662</v>
      </c>
      <c r="B4644" s="5">
        <v>44516.712893518517</v>
      </c>
      <c r="C4644" s="6">
        <v>1.99</v>
      </c>
      <c r="D4644" s="4" t="s">
        <v>4779</v>
      </c>
      <c r="E4644" s="4" t="s">
        <v>4787</v>
      </c>
      <c r="F4644">
        <v>88</v>
      </c>
      <c r="G4644">
        <v>1</v>
      </c>
      <c r="H4644">
        <v>58</v>
      </c>
    </row>
    <row r="4645" spans="1:8" x14ac:dyDescent="0.25">
      <c r="A4645" s="4" t="s">
        <v>4653</v>
      </c>
      <c r="B4645" s="5">
        <v>44516.580543981479</v>
      </c>
      <c r="C4645" s="6">
        <v>25</v>
      </c>
      <c r="D4645" s="4" t="s">
        <v>4778</v>
      </c>
      <c r="E4645" s="4" t="s">
        <v>4786</v>
      </c>
      <c r="F4645">
        <v>18</v>
      </c>
      <c r="G4645">
        <v>4</v>
      </c>
      <c r="H4645">
        <v>7379</v>
      </c>
    </row>
    <row r="4646" spans="1:8" x14ac:dyDescent="0.25">
      <c r="A4646" s="4" t="s">
        <v>4653</v>
      </c>
      <c r="B4646" s="5">
        <v>44516.580393518518</v>
      </c>
      <c r="C4646" s="6">
        <v>10</v>
      </c>
      <c r="D4646" s="4" t="s">
        <v>4778</v>
      </c>
      <c r="E4646" s="4" t="s">
        <v>4786</v>
      </c>
      <c r="F4646">
        <v>20</v>
      </c>
      <c r="G4646">
        <v>18</v>
      </c>
      <c r="H4646">
        <v>2477</v>
      </c>
    </row>
    <row r="4647" spans="1:8" x14ac:dyDescent="0.25">
      <c r="A4647" s="4" t="s">
        <v>4653</v>
      </c>
      <c r="B4647" s="5">
        <v>44516.580243055556</v>
      </c>
      <c r="C4647" s="6">
        <v>26.99</v>
      </c>
      <c r="D4647" s="4" t="s">
        <v>4778</v>
      </c>
      <c r="E4647" s="4" t="s">
        <v>4786</v>
      </c>
      <c r="F4647">
        <v>42</v>
      </c>
      <c r="G4647">
        <v>8</v>
      </c>
      <c r="H4647">
        <v>1523</v>
      </c>
    </row>
    <row r="4648" spans="1:8" x14ac:dyDescent="0.25">
      <c r="A4648" s="4" t="s">
        <v>4653</v>
      </c>
      <c r="B4648" s="5">
        <v>44516.580092592594</v>
      </c>
      <c r="C4648" s="6">
        <v>15</v>
      </c>
      <c r="D4648" s="4" t="s">
        <v>4778</v>
      </c>
      <c r="E4648" s="4" t="s">
        <v>4786</v>
      </c>
      <c r="F4648">
        <v>23</v>
      </c>
      <c r="G4648">
        <v>12</v>
      </c>
      <c r="H4648">
        <v>5720</v>
      </c>
    </row>
    <row r="4649" spans="1:8" x14ac:dyDescent="0.25">
      <c r="A4649" s="4" t="s">
        <v>4653</v>
      </c>
      <c r="B4649" s="5">
        <v>44516.579930555556</v>
      </c>
      <c r="C4649" s="6">
        <v>27.99</v>
      </c>
      <c r="D4649" s="4" t="s">
        <v>4778</v>
      </c>
      <c r="E4649" s="4" t="s">
        <v>4786</v>
      </c>
      <c r="F4649">
        <v>316</v>
      </c>
      <c r="G4649">
        <v>1</v>
      </c>
      <c r="H4649">
        <v>5926</v>
      </c>
    </row>
    <row r="4650" spans="1:8" x14ac:dyDescent="0.25">
      <c r="A4650" s="4" t="s">
        <v>4653</v>
      </c>
      <c r="B4650" s="5">
        <v>44516.579791666663</v>
      </c>
      <c r="C4650" s="6">
        <v>25</v>
      </c>
      <c r="D4650" s="4" t="s">
        <v>4778</v>
      </c>
      <c r="E4650" s="4" t="s">
        <v>4786</v>
      </c>
      <c r="F4650">
        <v>13</v>
      </c>
      <c r="G4650">
        <v>4</v>
      </c>
      <c r="H4650">
        <v>1022</v>
      </c>
    </row>
    <row r="4651" spans="1:8" x14ac:dyDescent="0.25">
      <c r="A4651" s="4" t="s">
        <v>4653</v>
      </c>
      <c r="B4651" s="5">
        <v>44516.579606481479</v>
      </c>
      <c r="C4651" s="6">
        <v>7.49</v>
      </c>
      <c r="D4651" s="4" t="s">
        <v>4778</v>
      </c>
      <c r="E4651" s="4" t="s">
        <v>4786</v>
      </c>
      <c r="F4651">
        <v>96</v>
      </c>
      <c r="G4651">
        <v>5</v>
      </c>
      <c r="H4651">
        <v>3780</v>
      </c>
    </row>
    <row r="4652" spans="1:8" x14ac:dyDescent="0.25">
      <c r="A4652" s="4" t="s">
        <v>4653</v>
      </c>
      <c r="B4652" s="5">
        <v>44516.57949074074</v>
      </c>
      <c r="C4652" s="6">
        <v>20</v>
      </c>
      <c r="D4652" s="4" t="s">
        <v>4778</v>
      </c>
      <c r="E4652" s="4" t="s">
        <v>4786</v>
      </c>
      <c r="F4652">
        <v>13</v>
      </c>
      <c r="G4652">
        <v>3</v>
      </c>
      <c r="H4652">
        <v>4196</v>
      </c>
    </row>
    <row r="4653" spans="1:8" x14ac:dyDescent="0.25">
      <c r="A4653" s="4" t="s">
        <v>4653</v>
      </c>
      <c r="B4653" s="5">
        <v>44516.579363425924</v>
      </c>
      <c r="C4653" s="6">
        <v>20</v>
      </c>
      <c r="D4653" s="4" t="s">
        <v>4778</v>
      </c>
      <c r="E4653" s="4" t="s">
        <v>4786</v>
      </c>
      <c r="F4653">
        <v>331</v>
      </c>
      <c r="G4653">
        <v>3</v>
      </c>
      <c r="H4653">
        <v>3349</v>
      </c>
    </row>
    <row r="4654" spans="1:8" x14ac:dyDescent="0.25">
      <c r="A4654" s="4" t="s">
        <v>4653</v>
      </c>
      <c r="B4654" s="5">
        <v>44516.579224537039</v>
      </c>
      <c r="C4654" s="6">
        <v>20</v>
      </c>
      <c r="D4654" s="4" t="s">
        <v>4778</v>
      </c>
      <c r="E4654" s="4" t="s">
        <v>4786</v>
      </c>
      <c r="F4654">
        <v>18</v>
      </c>
      <c r="G4654">
        <v>1</v>
      </c>
      <c r="H4654">
        <v>3658</v>
      </c>
    </row>
    <row r="4655" spans="1:8" x14ac:dyDescent="0.25">
      <c r="A4655" s="4" t="s">
        <v>4653</v>
      </c>
      <c r="B4655" s="5">
        <v>44516.579085648147</v>
      </c>
      <c r="C4655" s="6">
        <v>16</v>
      </c>
      <c r="D4655" s="4" t="s">
        <v>4778</v>
      </c>
      <c r="E4655" s="4" t="s">
        <v>4786</v>
      </c>
      <c r="F4655">
        <v>331</v>
      </c>
      <c r="G4655">
        <v>11</v>
      </c>
      <c r="H4655">
        <v>4370</v>
      </c>
    </row>
    <row r="4656" spans="1:8" x14ac:dyDescent="0.25">
      <c r="A4656" s="4" t="s">
        <v>4653</v>
      </c>
      <c r="B4656" s="5">
        <v>44516.57885416667</v>
      </c>
      <c r="C4656" s="6">
        <v>20</v>
      </c>
      <c r="D4656" s="4" t="s">
        <v>4778</v>
      </c>
      <c r="E4656" s="4" t="s">
        <v>4786</v>
      </c>
      <c r="F4656">
        <v>76</v>
      </c>
      <c r="G4656">
        <v>3</v>
      </c>
      <c r="H4656">
        <v>8257</v>
      </c>
    </row>
    <row r="4657" spans="1:8" x14ac:dyDescent="0.25">
      <c r="A4657" s="4" t="s">
        <v>4653</v>
      </c>
      <c r="B4657" s="5">
        <v>44516.578680555554</v>
      </c>
      <c r="C4657" s="6">
        <v>24.99</v>
      </c>
      <c r="D4657" s="4" t="s">
        <v>4778</v>
      </c>
      <c r="E4657" s="4" t="s">
        <v>4786</v>
      </c>
      <c r="F4657">
        <v>77</v>
      </c>
      <c r="G4657">
        <v>3</v>
      </c>
      <c r="H4657">
        <v>7321</v>
      </c>
    </row>
    <row r="4658" spans="1:8" x14ac:dyDescent="0.25">
      <c r="A4658" s="4" t="s">
        <v>4653</v>
      </c>
      <c r="B4658" s="5">
        <v>44516.578472222223</v>
      </c>
      <c r="C4658" s="6">
        <v>39.99</v>
      </c>
      <c r="D4658" s="4" t="s">
        <v>4778</v>
      </c>
      <c r="E4658" s="4" t="s">
        <v>4786</v>
      </c>
      <c r="F4658">
        <v>96</v>
      </c>
      <c r="G4658">
        <v>9</v>
      </c>
      <c r="H4658">
        <v>4898</v>
      </c>
    </row>
    <row r="4659" spans="1:8" x14ac:dyDescent="0.25">
      <c r="A4659" s="4" t="s">
        <v>4653</v>
      </c>
      <c r="B4659" s="5">
        <v>44516.578275462962</v>
      </c>
      <c r="C4659" s="6">
        <v>15</v>
      </c>
      <c r="D4659" s="4" t="s">
        <v>4778</v>
      </c>
      <c r="E4659" s="4" t="s">
        <v>4786</v>
      </c>
      <c r="F4659">
        <v>44</v>
      </c>
      <c r="G4659">
        <v>2</v>
      </c>
      <c r="H4659">
        <v>2987</v>
      </c>
    </row>
    <row r="4660" spans="1:8" x14ac:dyDescent="0.25">
      <c r="A4660" s="4" t="s">
        <v>4653</v>
      </c>
      <c r="B4660" s="5">
        <v>44516.578043981484</v>
      </c>
      <c r="C4660" s="6">
        <v>0</v>
      </c>
      <c r="D4660" s="4" t="s">
        <v>4778</v>
      </c>
      <c r="E4660" s="4" t="s">
        <v>4786</v>
      </c>
      <c r="F4660">
        <v>96</v>
      </c>
      <c r="G4660">
        <v>7</v>
      </c>
      <c r="H4660">
        <v>1619</v>
      </c>
    </row>
    <row r="4661" spans="1:8" x14ac:dyDescent="0.25">
      <c r="A4661" s="4" t="s">
        <v>4653</v>
      </c>
      <c r="B4661" s="5">
        <v>44516.577719907407</v>
      </c>
      <c r="C4661" s="6">
        <v>12.99</v>
      </c>
      <c r="D4661" s="4" t="s">
        <v>4778</v>
      </c>
      <c r="E4661" s="4" t="s">
        <v>4786</v>
      </c>
      <c r="F4661">
        <v>46</v>
      </c>
      <c r="G4661">
        <v>12</v>
      </c>
      <c r="H4661">
        <v>772</v>
      </c>
    </row>
    <row r="4662" spans="1:8" x14ac:dyDescent="0.25">
      <c r="A4662" s="4" t="s">
        <v>4653</v>
      </c>
      <c r="B4662" s="5">
        <v>44516.577291666668</v>
      </c>
      <c r="C4662" s="6">
        <v>29.99</v>
      </c>
      <c r="D4662" s="4" t="s">
        <v>4778</v>
      </c>
      <c r="E4662" s="4" t="s">
        <v>4786</v>
      </c>
      <c r="F4662">
        <v>96</v>
      </c>
      <c r="G4662">
        <v>10</v>
      </c>
      <c r="H4662">
        <v>6255</v>
      </c>
    </row>
    <row r="4663" spans="1:8" x14ac:dyDescent="0.25">
      <c r="A4663" s="4" t="s">
        <v>4653</v>
      </c>
      <c r="B4663" s="5">
        <v>44516.57712962963</v>
      </c>
      <c r="C4663" s="6">
        <v>27.99</v>
      </c>
      <c r="D4663" s="4" t="s">
        <v>4778</v>
      </c>
      <c r="E4663" s="4" t="s">
        <v>4786</v>
      </c>
      <c r="F4663">
        <v>42</v>
      </c>
      <c r="G4663">
        <v>21</v>
      </c>
      <c r="H4663">
        <v>1380</v>
      </c>
    </row>
    <row r="4664" spans="1:8" x14ac:dyDescent="0.25">
      <c r="A4664" s="4" t="s">
        <v>4653</v>
      </c>
      <c r="B4664" s="5">
        <v>44516.577002314814</v>
      </c>
      <c r="C4664" s="6">
        <v>5</v>
      </c>
      <c r="D4664" s="4" t="s">
        <v>4778</v>
      </c>
      <c r="E4664" s="4" t="s">
        <v>4786</v>
      </c>
      <c r="F4664">
        <v>44</v>
      </c>
      <c r="G4664">
        <v>2</v>
      </c>
      <c r="H4664">
        <v>7019</v>
      </c>
    </row>
    <row r="4665" spans="1:8" x14ac:dyDescent="0.25">
      <c r="A4665" s="4" t="s">
        <v>4653</v>
      </c>
      <c r="B4665" s="5">
        <v>44516.576874999999</v>
      </c>
      <c r="C4665" s="6">
        <v>20</v>
      </c>
      <c r="D4665" s="4" t="s">
        <v>4778</v>
      </c>
      <c r="E4665" s="4" t="s">
        <v>4786</v>
      </c>
      <c r="F4665">
        <v>42</v>
      </c>
      <c r="G4665">
        <v>22</v>
      </c>
      <c r="H4665">
        <v>39</v>
      </c>
    </row>
    <row r="4666" spans="1:8" x14ac:dyDescent="0.25">
      <c r="A4666" s="4" t="s">
        <v>4653</v>
      </c>
      <c r="B4666" s="5">
        <v>44516.576701388891</v>
      </c>
      <c r="C4666" s="6">
        <v>22.99</v>
      </c>
      <c r="D4666" s="4" t="s">
        <v>4778</v>
      </c>
      <c r="E4666" s="4" t="s">
        <v>4786</v>
      </c>
      <c r="F4666">
        <v>40</v>
      </c>
      <c r="G4666">
        <v>8</v>
      </c>
      <c r="H4666">
        <v>1103</v>
      </c>
    </row>
    <row r="4667" spans="1:8" x14ac:dyDescent="0.25">
      <c r="A4667" s="4" t="s">
        <v>4653</v>
      </c>
      <c r="B4667" s="5">
        <v>44516.575416666667</v>
      </c>
      <c r="C4667" s="6">
        <v>12</v>
      </c>
      <c r="D4667" s="4" t="s">
        <v>4778</v>
      </c>
      <c r="E4667" s="4" t="s">
        <v>4786</v>
      </c>
      <c r="F4667">
        <v>52</v>
      </c>
      <c r="G4667">
        <v>18</v>
      </c>
      <c r="H4667">
        <v>404</v>
      </c>
    </row>
    <row r="4668" spans="1:8" x14ac:dyDescent="0.25">
      <c r="A4668" s="4" t="s">
        <v>4693</v>
      </c>
      <c r="B4668" s="5">
        <v>44516.470023148147</v>
      </c>
      <c r="C4668" s="6">
        <v>14.99</v>
      </c>
      <c r="D4668" s="4" t="s">
        <v>4779</v>
      </c>
      <c r="E4668" s="4" t="s">
        <v>4786</v>
      </c>
      <c r="F4668">
        <v>80</v>
      </c>
      <c r="G4668">
        <v>8</v>
      </c>
      <c r="H4668">
        <v>2041</v>
      </c>
    </row>
    <row r="4669" spans="1:8" x14ac:dyDescent="0.25">
      <c r="A4669" s="4" t="s">
        <v>4691</v>
      </c>
      <c r="B4669" s="5">
        <v>44515.829386574071</v>
      </c>
      <c r="C4669" s="6">
        <v>0</v>
      </c>
      <c r="D4669" s="4" t="s">
        <v>4779</v>
      </c>
      <c r="E4669" s="4" t="s">
        <v>4786</v>
      </c>
      <c r="F4669">
        <v>54</v>
      </c>
      <c r="G4669">
        <v>9</v>
      </c>
      <c r="H4669">
        <v>8094</v>
      </c>
    </row>
    <row r="4670" spans="1:8" x14ac:dyDescent="0.25">
      <c r="A4670" s="4" t="s">
        <v>4691</v>
      </c>
      <c r="B4670" s="5">
        <v>44515.82917824074</v>
      </c>
      <c r="C4670" s="6">
        <v>8</v>
      </c>
      <c r="D4670" s="4" t="s">
        <v>4779</v>
      </c>
      <c r="E4670" s="4" t="s">
        <v>4786</v>
      </c>
      <c r="F4670">
        <v>54</v>
      </c>
      <c r="G4670">
        <v>9</v>
      </c>
      <c r="H4670">
        <v>272</v>
      </c>
    </row>
    <row r="4671" spans="1:8" x14ac:dyDescent="0.25">
      <c r="A4671" s="4" t="s">
        <v>4653</v>
      </c>
      <c r="B4671" s="5">
        <v>44515.696226851855</v>
      </c>
      <c r="C4671" s="6">
        <v>39.99</v>
      </c>
      <c r="D4671" s="4" t="s">
        <v>4777</v>
      </c>
      <c r="E4671" s="4" t="s">
        <v>4786</v>
      </c>
      <c r="F4671">
        <v>98</v>
      </c>
      <c r="G4671">
        <v>0</v>
      </c>
      <c r="H4671">
        <v>3580</v>
      </c>
    </row>
    <row r="4672" spans="1:8" x14ac:dyDescent="0.25">
      <c r="A4672" s="4" t="s">
        <v>4709</v>
      </c>
      <c r="B4672" s="5">
        <v>44515.644097222219</v>
      </c>
      <c r="C4672" s="6">
        <v>16</v>
      </c>
      <c r="D4672" s="4" t="s">
        <v>4779</v>
      </c>
      <c r="E4672" s="4" t="s">
        <v>4787</v>
      </c>
      <c r="F4672">
        <v>52</v>
      </c>
      <c r="G4672">
        <v>18</v>
      </c>
      <c r="H4672">
        <v>5501</v>
      </c>
    </row>
    <row r="4673" spans="1:8" x14ac:dyDescent="0.25">
      <c r="A4673" s="4" t="s">
        <v>4709</v>
      </c>
      <c r="B4673" s="5">
        <v>44515.64398148148</v>
      </c>
      <c r="C4673" s="6">
        <v>5.49</v>
      </c>
      <c r="D4673" s="4" t="s">
        <v>4779</v>
      </c>
      <c r="E4673" s="4" t="s">
        <v>4787</v>
      </c>
      <c r="F4673">
        <v>37</v>
      </c>
      <c r="G4673">
        <v>5</v>
      </c>
      <c r="H4673">
        <v>2396</v>
      </c>
    </row>
    <row r="4674" spans="1:8" x14ac:dyDescent="0.25">
      <c r="A4674" s="4" t="s">
        <v>4719</v>
      </c>
      <c r="B4674" s="5">
        <v>44515.525925925926</v>
      </c>
      <c r="C4674" s="6">
        <v>32.950000000000003</v>
      </c>
      <c r="D4674" s="4" t="s">
        <v>4779</v>
      </c>
      <c r="E4674" s="4" t="s">
        <v>4787</v>
      </c>
      <c r="F4674">
        <v>59</v>
      </c>
      <c r="G4674">
        <v>3</v>
      </c>
      <c r="H4674">
        <v>118</v>
      </c>
    </row>
    <row r="4675" spans="1:8" x14ac:dyDescent="0.25">
      <c r="A4675" s="4" t="s">
        <v>4670</v>
      </c>
      <c r="B4675" s="5">
        <v>44514.911354166667</v>
      </c>
      <c r="C4675" s="6">
        <v>19.989999999999998</v>
      </c>
      <c r="D4675" s="4" t="s">
        <v>4779</v>
      </c>
      <c r="E4675" s="4" t="s">
        <v>4787</v>
      </c>
      <c r="F4675">
        <v>70</v>
      </c>
      <c r="G4675">
        <v>3</v>
      </c>
      <c r="H4675">
        <v>3250</v>
      </c>
    </row>
    <row r="4676" spans="1:8" x14ac:dyDescent="0.25">
      <c r="A4676" s="4" t="s">
        <v>4671</v>
      </c>
      <c r="B4676" s="5">
        <v>44514.872928240744</v>
      </c>
      <c r="C4676" s="6">
        <v>15</v>
      </c>
      <c r="D4676" s="4" t="s">
        <v>4779</v>
      </c>
      <c r="E4676" s="4" t="s">
        <v>4787</v>
      </c>
      <c r="F4676">
        <v>215</v>
      </c>
      <c r="G4676">
        <v>13</v>
      </c>
      <c r="H4676">
        <v>1738</v>
      </c>
    </row>
    <row r="4677" spans="1:8" x14ac:dyDescent="0.25">
      <c r="A4677" s="4" t="s">
        <v>4671</v>
      </c>
      <c r="B4677" s="5">
        <v>44514.867025462961</v>
      </c>
      <c r="C4677" s="6">
        <v>12.99</v>
      </c>
      <c r="D4677" s="4" t="s">
        <v>4779</v>
      </c>
      <c r="E4677" s="4" t="s">
        <v>4784</v>
      </c>
      <c r="F4677">
        <v>324</v>
      </c>
      <c r="G4677">
        <v>0</v>
      </c>
      <c r="H4677">
        <v>4473</v>
      </c>
    </row>
    <row r="4678" spans="1:8" x14ac:dyDescent="0.25">
      <c r="A4678" s="4" t="s">
        <v>4671</v>
      </c>
      <c r="B4678" s="5">
        <v>44514.866782407407</v>
      </c>
      <c r="C4678" s="6">
        <v>12.99</v>
      </c>
      <c r="D4678" s="4" t="s">
        <v>4779</v>
      </c>
      <c r="E4678" s="4" t="s">
        <v>4787</v>
      </c>
      <c r="F4678">
        <v>81</v>
      </c>
      <c r="G4678">
        <v>2</v>
      </c>
      <c r="H4678">
        <v>2413</v>
      </c>
    </row>
    <row r="4679" spans="1:8" x14ac:dyDescent="0.25">
      <c r="A4679" s="4" t="s">
        <v>4709</v>
      </c>
      <c r="B4679" s="5">
        <v>44514.727662037039</v>
      </c>
      <c r="C4679" s="6">
        <v>10.99</v>
      </c>
      <c r="D4679" s="4" t="s">
        <v>4779</v>
      </c>
      <c r="E4679" s="4" t="s">
        <v>4787</v>
      </c>
      <c r="F4679">
        <v>52</v>
      </c>
      <c r="G4679">
        <v>4</v>
      </c>
      <c r="H4679">
        <v>395</v>
      </c>
    </row>
    <row r="4680" spans="1:8" x14ac:dyDescent="0.25">
      <c r="A4680" s="4" t="s">
        <v>4742</v>
      </c>
      <c r="B4680" s="5">
        <v>44514.502916666665</v>
      </c>
      <c r="C4680" s="6">
        <v>20</v>
      </c>
      <c r="D4680" s="4" t="s">
        <v>4777</v>
      </c>
      <c r="E4680" s="4" t="s">
        <v>4784</v>
      </c>
      <c r="F4680">
        <v>13</v>
      </c>
      <c r="G4680">
        <v>3</v>
      </c>
      <c r="H4680">
        <v>4196</v>
      </c>
    </row>
    <row r="4681" spans="1:8" x14ac:dyDescent="0.25">
      <c r="A4681" s="4" t="s">
        <v>4742</v>
      </c>
      <c r="B4681" s="5">
        <v>44514.374675925923</v>
      </c>
      <c r="C4681" s="6">
        <v>5</v>
      </c>
      <c r="D4681" s="4" t="s">
        <v>4778</v>
      </c>
      <c r="E4681" s="4" t="s">
        <v>4784</v>
      </c>
      <c r="F4681">
        <v>44</v>
      </c>
      <c r="G4681">
        <v>2</v>
      </c>
      <c r="H4681">
        <v>7019</v>
      </c>
    </row>
    <row r="4682" spans="1:8" x14ac:dyDescent="0.25">
      <c r="A4682" s="4" t="s">
        <v>4742</v>
      </c>
      <c r="B4682" s="5">
        <v>44513.679942129631</v>
      </c>
      <c r="C4682" s="6">
        <v>27.99</v>
      </c>
      <c r="D4682" s="4" t="s">
        <v>4777</v>
      </c>
      <c r="E4682" s="4" t="s">
        <v>4784</v>
      </c>
      <c r="F4682">
        <v>42</v>
      </c>
      <c r="G4682">
        <v>21</v>
      </c>
      <c r="H4682">
        <v>1380</v>
      </c>
    </row>
    <row r="4683" spans="1:8" x14ac:dyDescent="0.25">
      <c r="A4683" s="4" t="s">
        <v>4739</v>
      </c>
      <c r="B4683" s="5">
        <v>44513.641608796293</v>
      </c>
      <c r="C4683" s="6">
        <v>22.99</v>
      </c>
      <c r="D4683" s="4" t="s">
        <v>4779</v>
      </c>
      <c r="E4683" s="4" t="s">
        <v>4787</v>
      </c>
      <c r="F4683">
        <v>87</v>
      </c>
      <c r="G4683">
        <v>7</v>
      </c>
      <c r="H4683">
        <v>112</v>
      </c>
    </row>
    <row r="4684" spans="1:8" x14ac:dyDescent="0.25">
      <c r="A4684" s="4" t="s">
        <v>4739</v>
      </c>
      <c r="B4684" s="5">
        <v>44513.641342592593</v>
      </c>
      <c r="C4684" s="6">
        <v>22.99</v>
      </c>
      <c r="D4684" s="4" t="s">
        <v>4779</v>
      </c>
      <c r="E4684" s="4" t="s">
        <v>4787</v>
      </c>
      <c r="F4684">
        <v>87</v>
      </c>
      <c r="G4684">
        <v>7</v>
      </c>
      <c r="H4684">
        <v>112</v>
      </c>
    </row>
    <row r="4685" spans="1:8" x14ac:dyDescent="0.25">
      <c r="A4685" s="4" t="s">
        <v>4672</v>
      </c>
      <c r="B4685" s="5">
        <v>44513.585972222223</v>
      </c>
      <c r="C4685" s="6">
        <v>12.99</v>
      </c>
      <c r="D4685" s="4" t="s">
        <v>4779</v>
      </c>
      <c r="E4685" s="4" t="s">
        <v>4786</v>
      </c>
      <c r="F4685">
        <v>87</v>
      </c>
      <c r="G4685">
        <v>12</v>
      </c>
      <c r="H4685">
        <v>8133</v>
      </c>
    </row>
    <row r="4686" spans="1:8" x14ac:dyDescent="0.25">
      <c r="A4686" s="4" t="s">
        <v>4661</v>
      </c>
      <c r="B4686" s="5">
        <v>44512.608726851853</v>
      </c>
      <c r="C4686" s="6">
        <v>7.99</v>
      </c>
      <c r="D4686" s="4" t="s">
        <v>4779</v>
      </c>
      <c r="E4686" s="4" t="s">
        <v>4787</v>
      </c>
      <c r="F4686">
        <v>87</v>
      </c>
      <c r="G4686">
        <v>10</v>
      </c>
      <c r="H4686">
        <v>3777</v>
      </c>
    </row>
    <row r="4687" spans="1:8" x14ac:dyDescent="0.25">
      <c r="A4687" s="4" t="s">
        <v>4712</v>
      </c>
      <c r="B4687" s="5">
        <v>44511.895914351851</v>
      </c>
      <c r="C4687" s="6">
        <v>2</v>
      </c>
      <c r="D4687" s="4" t="s">
        <v>4779</v>
      </c>
      <c r="E4687" s="4" t="s">
        <v>4786</v>
      </c>
      <c r="F4687">
        <v>71</v>
      </c>
      <c r="G4687">
        <v>20</v>
      </c>
      <c r="H4687">
        <v>4364</v>
      </c>
    </row>
    <row r="4688" spans="1:8" x14ac:dyDescent="0.25">
      <c r="A4688" s="4" t="s">
        <v>4712</v>
      </c>
      <c r="B4688" s="5">
        <v>44511.895613425928</v>
      </c>
      <c r="C4688" s="6">
        <v>2</v>
      </c>
      <c r="D4688" s="4" t="s">
        <v>4779</v>
      </c>
      <c r="E4688" s="4" t="s">
        <v>4786</v>
      </c>
      <c r="F4688">
        <v>71</v>
      </c>
      <c r="G4688">
        <v>20</v>
      </c>
      <c r="H4688">
        <v>1313</v>
      </c>
    </row>
    <row r="4689" spans="1:8" x14ac:dyDescent="0.25">
      <c r="A4689" s="4" t="s">
        <v>4712</v>
      </c>
      <c r="B4689" s="5">
        <v>44511.895231481481</v>
      </c>
      <c r="C4689" s="6">
        <v>7</v>
      </c>
      <c r="D4689" s="4" t="s">
        <v>4777</v>
      </c>
      <c r="E4689" s="4" t="s">
        <v>4786</v>
      </c>
      <c r="F4689">
        <v>25</v>
      </c>
      <c r="G4689">
        <v>10</v>
      </c>
      <c r="H4689">
        <v>5872</v>
      </c>
    </row>
    <row r="4690" spans="1:8" x14ac:dyDescent="0.25">
      <c r="A4690" s="4" t="s">
        <v>4693</v>
      </c>
      <c r="B4690" s="5">
        <v>44511.855868055558</v>
      </c>
      <c r="C4690" s="6">
        <v>19.989999999999998</v>
      </c>
      <c r="D4690" s="4" t="s">
        <v>4779</v>
      </c>
      <c r="E4690" s="4" t="s">
        <v>4786</v>
      </c>
      <c r="F4690">
        <v>80</v>
      </c>
      <c r="G4690">
        <v>8</v>
      </c>
      <c r="H4690">
        <v>8122</v>
      </c>
    </row>
    <row r="4691" spans="1:8" x14ac:dyDescent="0.25">
      <c r="A4691" s="4" t="s">
        <v>4709</v>
      </c>
      <c r="B4691" s="5">
        <v>44511.771608796298</v>
      </c>
      <c r="C4691" s="6">
        <v>20.49</v>
      </c>
      <c r="D4691" s="4" t="s">
        <v>4779</v>
      </c>
      <c r="E4691" s="4" t="s">
        <v>4787</v>
      </c>
      <c r="F4691">
        <v>245</v>
      </c>
      <c r="G4691">
        <v>3</v>
      </c>
      <c r="H4691">
        <v>856</v>
      </c>
    </row>
    <row r="4692" spans="1:8" x14ac:dyDescent="0.25">
      <c r="A4692" s="4" t="s">
        <v>4679</v>
      </c>
      <c r="B4692" s="5">
        <v>44511.35460648148</v>
      </c>
      <c r="C4692" s="6">
        <v>3.99</v>
      </c>
      <c r="D4692" s="4" t="s">
        <v>4779</v>
      </c>
      <c r="E4692" s="4" t="s">
        <v>4787</v>
      </c>
      <c r="F4692">
        <v>337</v>
      </c>
      <c r="G4692">
        <v>4</v>
      </c>
      <c r="H4692">
        <v>428</v>
      </c>
    </row>
    <row r="4693" spans="1:8" x14ac:dyDescent="0.25">
      <c r="A4693" s="4" t="s">
        <v>4742</v>
      </c>
      <c r="B4693" s="5">
        <v>44510.721006944441</v>
      </c>
      <c r="C4693" s="6">
        <v>27.99</v>
      </c>
      <c r="D4693" s="4" t="s">
        <v>4778</v>
      </c>
      <c r="E4693" s="4" t="s">
        <v>4784</v>
      </c>
      <c r="F4693">
        <v>316</v>
      </c>
      <c r="G4693">
        <v>1</v>
      </c>
      <c r="H4693">
        <v>5926</v>
      </c>
    </row>
    <row r="4694" spans="1:8" x14ac:dyDescent="0.25">
      <c r="A4694" s="4" t="s">
        <v>4661</v>
      </c>
      <c r="B4694" s="5">
        <v>44510.670520833337</v>
      </c>
      <c r="C4694" s="6">
        <v>89.99</v>
      </c>
      <c r="D4694" s="4" t="s">
        <v>4779</v>
      </c>
      <c r="E4694" s="4" t="s">
        <v>4787</v>
      </c>
      <c r="F4694">
        <v>80</v>
      </c>
      <c r="G4694">
        <v>8</v>
      </c>
      <c r="H4694">
        <v>302</v>
      </c>
    </row>
    <row r="4695" spans="1:8" x14ac:dyDescent="0.25">
      <c r="A4695" s="4" t="s">
        <v>4742</v>
      </c>
      <c r="B4695" s="5">
        <v>44509.832349537035</v>
      </c>
      <c r="C4695" s="6">
        <v>20</v>
      </c>
      <c r="D4695" s="4" t="s">
        <v>4777</v>
      </c>
      <c r="E4695" s="4" t="s">
        <v>4787</v>
      </c>
      <c r="F4695">
        <v>20</v>
      </c>
      <c r="G4695">
        <v>18</v>
      </c>
      <c r="H4695">
        <v>2453</v>
      </c>
    </row>
    <row r="4696" spans="1:8" x14ac:dyDescent="0.25">
      <c r="A4696" s="4" t="s">
        <v>4742</v>
      </c>
      <c r="B4696" s="5">
        <v>44509.825995370367</v>
      </c>
      <c r="C4696" s="6">
        <v>45</v>
      </c>
      <c r="D4696" s="4" t="s">
        <v>4777</v>
      </c>
      <c r="E4696" s="4" t="s">
        <v>4784</v>
      </c>
      <c r="F4696">
        <v>283</v>
      </c>
      <c r="G4696">
        <v>1</v>
      </c>
      <c r="H4696">
        <v>1337</v>
      </c>
    </row>
    <row r="4697" spans="1:8" x14ac:dyDescent="0.25">
      <c r="A4697" s="4" t="s">
        <v>4742</v>
      </c>
      <c r="B4697" s="5">
        <v>44509.825833333336</v>
      </c>
      <c r="C4697" s="6">
        <v>20</v>
      </c>
      <c r="D4697" s="4" t="s">
        <v>4777</v>
      </c>
      <c r="E4697" s="4" t="s">
        <v>4784</v>
      </c>
      <c r="F4697">
        <v>18</v>
      </c>
      <c r="G4697">
        <v>4</v>
      </c>
      <c r="H4697">
        <v>1738</v>
      </c>
    </row>
    <row r="4698" spans="1:8" x14ac:dyDescent="0.25">
      <c r="A4698" s="4" t="s">
        <v>4653</v>
      </c>
      <c r="B4698" s="5">
        <v>44509.795995370368</v>
      </c>
      <c r="C4698" s="6">
        <v>6</v>
      </c>
      <c r="D4698" s="4" t="s">
        <v>4778</v>
      </c>
      <c r="E4698" s="4" t="s">
        <v>4786</v>
      </c>
      <c r="F4698">
        <v>22</v>
      </c>
      <c r="G4698">
        <v>12</v>
      </c>
      <c r="H4698">
        <v>3253</v>
      </c>
    </row>
    <row r="4699" spans="1:8" x14ac:dyDescent="0.25">
      <c r="A4699" s="4" t="s">
        <v>4653</v>
      </c>
      <c r="B4699" s="5">
        <v>44509.795856481483</v>
      </c>
      <c r="C4699" s="6">
        <v>20</v>
      </c>
      <c r="D4699" s="4" t="s">
        <v>4778</v>
      </c>
      <c r="E4699" s="4" t="s">
        <v>4786</v>
      </c>
      <c r="F4699">
        <v>331</v>
      </c>
      <c r="G4699">
        <v>4</v>
      </c>
      <c r="H4699">
        <v>2067</v>
      </c>
    </row>
    <row r="4700" spans="1:8" x14ac:dyDescent="0.25">
      <c r="A4700" s="4" t="s">
        <v>4653</v>
      </c>
      <c r="B4700" s="5">
        <v>44509.795740740738</v>
      </c>
      <c r="C4700" s="6">
        <v>20</v>
      </c>
      <c r="D4700" s="4" t="s">
        <v>4778</v>
      </c>
      <c r="E4700" s="4" t="s">
        <v>4786</v>
      </c>
      <c r="F4700">
        <v>331</v>
      </c>
      <c r="G4700">
        <v>4</v>
      </c>
      <c r="H4700">
        <v>2064</v>
      </c>
    </row>
    <row r="4701" spans="1:8" x14ac:dyDescent="0.25">
      <c r="A4701" s="4" t="s">
        <v>4653</v>
      </c>
      <c r="B4701" s="5">
        <v>44509.795127314814</v>
      </c>
      <c r="C4701" s="6">
        <v>12</v>
      </c>
      <c r="D4701" s="4" t="s">
        <v>4778</v>
      </c>
      <c r="E4701" s="4" t="s">
        <v>4786</v>
      </c>
      <c r="F4701">
        <v>33</v>
      </c>
      <c r="G4701">
        <v>3</v>
      </c>
      <c r="H4701">
        <v>2578</v>
      </c>
    </row>
    <row r="4702" spans="1:8" x14ac:dyDescent="0.25">
      <c r="A4702" s="4" t="s">
        <v>4653</v>
      </c>
      <c r="B4702" s="5">
        <v>44509.794999999998</v>
      </c>
      <c r="C4702" s="6">
        <v>9</v>
      </c>
      <c r="D4702" s="4" t="s">
        <v>4778</v>
      </c>
      <c r="E4702" s="4" t="s">
        <v>4786</v>
      </c>
      <c r="F4702">
        <v>217</v>
      </c>
      <c r="G4702">
        <v>7</v>
      </c>
      <c r="H4702">
        <v>9247</v>
      </c>
    </row>
    <row r="4703" spans="1:8" x14ac:dyDescent="0.25">
      <c r="A4703" s="4" t="s">
        <v>4653</v>
      </c>
      <c r="B4703" s="5">
        <v>44509.794872685183</v>
      </c>
      <c r="C4703" s="6">
        <v>6</v>
      </c>
      <c r="D4703" s="4" t="s">
        <v>4778</v>
      </c>
      <c r="E4703" s="4" t="s">
        <v>4786</v>
      </c>
      <c r="F4703">
        <v>22</v>
      </c>
      <c r="G4703">
        <v>12</v>
      </c>
      <c r="H4703">
        <v>3273</v>
      </c>
    </row>
    <row r="4704" spans="1:8" x14ac:dyDescent="0.25">
      <c r="A4704" s="4" t="s">
        <v>4653</v>
      </c>
      <c r="B4704" s="5">
        <v>44509.794722222221</v>
      </c>
      <c r="C4704" s="6">
        <v>6</v>
      </c>
      <c r="D4704" s="4" t="s">
        <v>4778</v>
      </c>
      <c r="E4704" s="4" t="s">
        <v>4786</v>
      </c>
      <c r="F4704">
        <v>22</v>
      </c>
      <c r="G4704">
        <v>12</v>
      </c>
      <c r="H4704">
        <v>3263</v>
      </c>
    </row>
    <row r="4705" spans="1:8" x14ac:dyDescent="0.25">
      <c r="A4705" s="4" t="s">
        <v>4653</v>
      </c>
      <c r="B4705" s="5">
        <v>44509.794571759259</v>
      </c>
      <c r="C4705" s="6">
        <v>16.989999999999998</v>
      </c>
      <c r="D4705" s="4" t="s">
        <v>4778</v>
      </c>
      <c r="E4705" s="4" t="s">
        <v>4786</v>
      </c>
      <c r="F4705">
        <v>327</v>
      </c>
      <c r="G4705">
        <v>1</v>
      </c>
      <c r="H4705">
        <v>8034</v>
      </c>
    </row>
    <row r="4706" spans="1:8" x14ac:dyDescent="0.25">
      <c r="A4706" s="4" t="s">
        <v>4653</v>
      </c>
      <c r="B4706" s="5">
        <v>44509.794409722221</v>
      </c>
      <c r="C4706" s="6">
        <v>5</v>
      </c>
      <c r="D4706" s="4" t="s">
        <v>4778</v>
      </c>
      <c r="E4706" s="4" t="s">
        <v>4786</v>
      </c>
      <c r="F4706">
        <v>22</v>
      </c>
      <c r="G4706">
        <v>12</v>
      </c>
      <c r="H4706">
        <v>222</v>
      </c>
    </row>
    <row r="4707" spans="1:8" x14ac:dyDescent="0.25">
      <c r="A4707" s="4" t="s">
        <v>4653</v>
      </c>
      <c r="B4707" s="5">
        <v>44509.794131944444</v>
      </c>
      <c r="C4707" s="6">
        <v>17</v>
      </c>
      <c r="D4707" s="4" t="s">
        <v>4778</v>
      </c>
      <c r="E4707" s="4" t="s">
        <v>4786</v>
      </c>
      <c r="F4707">
        <v>61</v>
      </c>
      <c r="G4707">
        <v>7</v>
      </c>
      <c r="H4707">
        <v>8467</v>
      </c>
    </row>
    <row r="4708" spans="1:8" x14ac:dyDescent="0.25">
      <c r="A4708" s="4" t="s">
        <v>4653</v>
      </c>
      <c r="B4708" s="5">
        <v>44509.793935185182</v>
      </c>
      <c r="C4708" s="6">
        <v>34.99</v>
      </c>
      <c r="D4708" s="4" t="s">
        <v>4778</v>
      </c>
      <c r="E4708" s="4" t="s">
        <v>4786</v>
      </c>
      <c r="F4708">
        <v>18</v>
      </c>
      <c r="G4708">
        <v>13</v>
      </c>
      <c r="H4708">
        <v>2256</v>
      </c>
    </row>
    <row r="4709" spans="1:8" x14ac:dyDescent="0.25">
      <c r="A4709" s="4" t="s">
        <v>4653</v>
      </c>
      <c r="B4709" s="5">
        <v>44509.793796296297</v>
      </c>
      <c r="C4709" s="6">
        <v>20</v>
      </c>
      <c r="D4709" s="4" t="s">
        <v>4778</v>
      </c>
      <c r="E4709" s="4" t="s">
        <v>4786</v>
      </c>
      <c r="F4709">
        <v>13</v>
      </c>
      <c r="G4709">
        <v>3</v>
      </c>
      <c r="H4709">
        <v>4185</v>
      </c>
    </row>
    <row r="4710" spans="1:8" x14ac:dyDescent="0.25">
      <c r="A4710" s="4" t="s">
        <v>4653</v>
      </c>
      <c r="B4710" s="5">
        <v>44509.793634259258</v>
      </c>
      <c r="C4710" s="6">
        <v>10</v>
      </c>
      <c r="D4710" s="4" t="s">
        <v>4778</v>
      </c>
      <c r="E4710" s="4" t="s">
        <v>4786</v>
      </c>
      <c r="F4710">
        <v>61</v>
      </c>
      <c r="G4710">
        <v>7</v>
      </c>
      <c r="H4710">
        <v>9266</v>
      </c>
    </row>
    <row r="4711" spans="1:8" x14ac:dyDescent="0.25">
      <c r="A4711" s="4" t="s">
        <v>4653</v>
      </c>
      <c r="B4711" s="5">
        <v>44509.793391203704</v>
      </c>
      <c r="C4711" s="6">
        <v>27.99</v>
      </c>
      <c r="D4711" s="4" t="s">
        <v>4778</v>
      </c>
      <c r="E4711" s="4" t="s">
        <v>4786</v>
      </c>
      <c r="F4711">
        <v>44</v>
      </c>
      <c r="G4711">
        <v>5</v>
      </c>
      <c r="H4711">
        <v>5868</v>
      </c>
    </row>
    <row r="4712" spans="1:8" x14ac:dyDescent="0.25">
      <c r="A4712" s="4" t="s">
        <v>4653</v>
      </c>
      <c r="B4712" s="5">
        <v>44509.793240740742</v>
      </c>
      <c r="C4712" s="6">
        <v>19.989999999999998</v>
      </c>
      <c r="D4712" s="4" t="s">
        <v>4778</v>
      </c>
      <c r="E4712" s="4" t="s">
        <v>4786</v>
      </c>
      <c r="F4712">
        <v>235</v>
      </c>
      <c r="G4712">
        <v>15</v>
      </c>
      <c r="H4712">
        <v>3250</v>
      </c>
    </row>
    <row r="4713" spans="1:8" x14ac:dyDescent="0.25">
      <c r="A4713" s="4" t="s">
        <v>4653</v>
      </c>
      <c r="B4713" s="5">
        <v>44509.79310185185</v>
      </c>
      <c r="C4713" s="6">
        <v>5</v>
      </c>
      <c r="D4713" s="4" t="s">
        <v>4778</v>
      </c>
      <c r="E4713" s="4" t="s">
        <v>4786</v>
      </c>
      <c r="F4713">
        <v>22</v>
      </c>
      <c r="G4713">
        <v>12</v>
      </c>
      <c r="H4713">
        <v>434</v>
      </c>
    </row>
    <row r="4714" spans="1:8" x14ac:dyDescent="0.25">
      <c r="A4714" s="4" t="s">
        <v>4653</v>
      </c>
      <c r="B4714" s="5">
        <v>44509.792916666665</v>
      </c>
      <c r="C4714" s="6">
        <v>5</v>
      </c>
      <c r="D4714" s="4" t="s">
        <v>4778</v>
      </c>
      <c r="E4714" s="4" t="s">
        <v>4786</v>
      </c>
      <c r="F4714">
        <v>22</v>
      </c>
      <c r="G4714">
        <v>12</v>
      </c>
      <c r="H4714">
        <v>1777</v>
      </c>
    </row>
    <row r="4715" spans="1:8" x14ac:dyDescent="0.25">
      <c r="A4715" s="4" t="s">
        <v>4653</v>
      </c>
      <c r="B4715" s="5">
        <v>44509.792685185188</v>
      </c>
      <c r="C4715" s="6">
        <v>29.99</v>
      </c>
      <c r="D4715" s="4" t="s">
        <v>4778</v>
      </c>
      <c r="E4715" s="4" t="s">
        <v>4786</v>
      </c>
      <c r="F4715">
        <v>316</v>
      </c>
      <c r="G4715">
        <v>1</v>
      </c>
      <c r="H4715">
        <v>5817</v>
      </c>
    </row>
    <row r="4716" spans="1:8" x14ac:dyDescent="0.25">
      <c r="A4716" s="4" t="s">
        <v>4653</v>
      </c>
      <c r="B4716" s="5">
        <v>44509.792546296296</v>
      </c>
      <c r="C4716" s="6">
        <v>27.99</v>
      </c>
      <c r="D4716" s="4" t="s">
        <v>4778</v>
      </c>
      <c r="E4716" s="4" t="s">
        <v>4786</v>
      </c>
      <c r="F4716">
        <v>316</v>
      </c>
      <c r="G4716">
        <v>1</v>
      </c>
      <c r="H4716">
        <v>5926</v>
      </c>
    </row>
    <row r="4717" spans="1:8" x14ac:dyDescent="0.25">
      <c r="A4717" s="4" t="s">
        <v>4653</v>
      </c>
      <c r="B4717" s="5">
        <v>44509.792407407411</v>
      </c>
      <c r="C4717" s="6">
        <v>29.99</v>
      </c>
      <c r="D4717" s="4" t="s">
        <v>4778</v>
      </c>
      <c r="E4717" s="4" t="s">
        <v>4786</v>
      </c>
      <c r="F4717">
        <v>316</v>
      </c>
      <c r="G4717">
        <v>1</v>
      </c>
      <c r="H4717">
        <v>5787</v>
      </c>
    </row>
    <row r="4718" spans="1:8" x14ac:dyDescent="0.25">
      <c r="A4718" s="4" t="s">
        <v>4653</v>
      </c>
      <c r="B4718" s="5">
        <v>44509.792280092595</v>
      </c>
      <c r="C4718" s="6">
        <v>5</v>
      </c>
      <c r="D4718" s="4" t="s">
        <v>4778</v>
      </c>
      <c r="E4718" s="4" t="s">
        <v>4786</v>
      </c>
      <c r="F4718">
        <v>22</v>
      </c>
      <c r="G4718">
        <v>12</v>
      </c>
      <c r="H4718">
        <v>1197</v>
      </c>
    </row>
    <row r="4719" spans="1:8" x14ac:dyDescent="0.25">
      <c r="A4719" s="4" t="s">
        <v>4653</v>
      </c>
      <c r="B4719" s="5">
        <v>44509.792129629626</v>
      </c>
      <c r="C4719" s="6">
        <v>25</v>
      </c>
      <c r="D4719" s="4" t="s">
        <v>4778</v>
      </c>
      <c r="E4719" s="4" t="s">
        <v>4786</v>
      </c>
      <c r="F4719">
        <v>214</v>
      </c>
      <c r="G4719">
        <v>3</v>
      </c>
      <c r="H4719">
        <v>2495</v>
      </c>
    </row>
    <row r="4720" spans="1:8" x14ac:dyDescent="0.25">
      <c r="A4720" s="4" t="s">
        <v>4653</v>
      </c>
      <c r="B4720" s="5">
        <v>44509.791990740741</v>
      </c>
      <c r="C4720" s="6">
        <v>19.989999999999998</v>
      </c>
      <c r="D4720" s="4" t="s">
        <v>4778</v>
      </c>
      <c r="E4720" s="4" t="s">
        <v>4788</v>
      </c>
      <c r="F4720">
        <v>235</v>
      </c>
      <c r="G4720">
        <v>15</v>
      </c>
      <c r="H4720">
        <v>3866</v>
      </c>
    </row>
    <row r="4721" spans="1:8" x14ac:dyDescent="0.25">
      <c r="A4721" s="4" t="s">
        <v>4653</v>
      </c>
      <c r="B4721" s="5">
        <v>44509.791863425926</v>
      </c>
      <c r="C4721" s="6">
        <v>12.99</v>
      </c>
      <c r="D4721" s="4" t="s">
        <v>4778</v>
      </c>
      <c r="E4721" s="4" t="s">
        <v>4786</v>
      </c>
      <c r="F4721">
        <v>6</v>
      </c>
      <c r="G4721">
        <v>1</v>
      </c>
      <c r="H4721">
        <v>1992</v>
      </c>
    </row>
    <row r="4722" spans="1:8" x14ac:dyDescent="0.25">
      <c r="A4722" s="4" t="s">
        <v>4653</v>
      </c>
      <c r="B4722" s="5">
        <v>44509.79173611111</v>
      </c>
      <c r="C4722" s="6">
        <v>19.989999999999998</v>
      </c>
      <c r="D4722" s="4" t="s">
        <v>4778</v>
      </c>
      <c r="E4722" s="4" t="s">
        <v>4786</v>
      </c>
      <c r="F4722">
        <v>23</v>
      </c>
      <c r="G4722">
        <v>11</v>
      </c>
      <c r="H4722">
        <v>490</v>
      </c>
    </row>
    <row r="4723" spans="1:8" x14ac:dyDescent="0.25">
      <c r="A4723" s="4" t="s">
        <v>4653</v>
      </c>
      <c r="B4723" s="5">
        <v>44509.791574074072</v>
      </c>
      <c r="C4723" s="6">
        <v>22</v>
      </c>
      <c r="D4723" s="4" t="s">
        <v>4778</v>
      </c>
      <c r="E4723" s="4" t="s">
        <v>4786</v>
      </c>
      <c r="F4723">
        <v>23</v>
      </c>
      <c r="G4723">
        <v>11</v>
      </c>
      <c r="H4723">
        <v>1559</v>
      </c>
    </row>
    <row r="4724" spans="1:8" x14ac:dyDescent="0.25">
      <c r="A4724" s="4" t="s">
        <v>4653</v>
      </c>
      <c r="B4724" s="5">
        <v>44509.79142361111</v>
      </c>
      <c r="C4724" s="6">
        <v>8</v>
      </c>
      <c r="D4724" s="4" t="s">
        <v>4778</v>
      </c>
      <c r="E4724" s="4" t="s">
        <v>4786</v>
      </c>
      <c r="F4724">
        <v>13</v>
      </c>
      <c r="G4724">
        <v>0</v>
      </c>
      <c r="H4724">
        <v>1793</v>
      </c>
    </row>
    <row r="4725" spans="1:8" x14ac:dyDescent="0.25">
      <c r="A4725" s="4" t="s">
        <v>4653</v>
      </c>
      <c r="B4725" s="5">
        <v>44509.791180555556</v>
      </c>
      <c r="C4725" s="6">
        <v>35</v>
      </c>
      <c r="D4725" s="4" t="s">
        <v>4778</v>
      </c>
      <c r="E4725" s="4" t="s">
        <v>4786</v>
      </c>
      <c r="F4725">
        <v>24</v>
      </c>
      <c r="G4725">
        <v>0</v>
      </c>
      <c r="H4725">
        <v>8130</v>
      </c>
    </row>
    <row r="4726" spans="1:8" x14ac:dyDescent="0.25">
      <c r="A4726" s="4" t="s">
        <v>4653</v>
      </c>
      <c r="B4726" s="5">
        <v>44509.79105324074</v>
      </c>
      <c r="C4726" s="6">
        <v>17.989999999999998</v>
      </c>
      <c r="D4726" s="4" t="s">
        <v>4778</v>
      </c>
      <c r="E4726" s="4" t="s">
        <v>4786</v>
      </c>
      <c r="F4726">
        <v>316</v>
      </c>
      <c r="G4726">
        <v>1</v>
      </c>
      <c r="H4726">
        <v>2944</v>
      </c>
    </row>
    <row r="4727" spans="1:8" x14ac:dyDescent="0.25">
      <c r="A4727" s="4" t="s">
        <v>4653</v>
      </c>
      <c r="B4727" s="5">
        <v>44509.790879629632</v>
      </c>
      <c r="C4727" s="6">
        <v>6</v>
      </c>
      <c r="D4727" s="4" t="s">
        <v>4778</v>
      </c>
      <c r="E4727" s="4" t="s">
        <v>4786</v>
      </c>
      <c r="F4727">
        <v>43</v>
      </c>
      <c r="G4727">
        <v>13</v>
      </c>
      <c r="H4727">
        <v>2532</v>
      </c>
    </row>
    <row r="4728" spans="1:8" x14ac:dyDescent="0.25">
      <c r="A4728" s="4" t="s">
        <v>4653</v>
      </c>
      <c r="B4728" s="5">
        <v>44509.790729166663</v>
      </c>
      <c r="C4728" s="6">
        <v>18</v>
      </c>
      <c r="D4728" s="4" t="s">
        <v>4778</v>
      </c>
      <c r="E4728" s="4" t="s">
        <v>4786</v>
      </c>
      <c r="F4728">
        <v>25</v>
      </c>
      <c r="G4728">
        <v>0</v>
      </c>
      <c r="H4728">
        <v>453</v>
      </c>
    </row>
    <row r="4729" spans="1:8" x14ac:dyDescent="0.25">
      <c r="A4729" s="4" t="s">
        <v>4659</v>
      </c>
      <c r="B4729" s="5">
        <v>44509.783541666664</v>
      </c>
      <c r="C4729" s="6">
        <v>4.99</v>
      </c>
      <c r="D4729" s="4" t="s">
        <v>4782</v>
      </c>
      <c r="E4729" s="4" t="s">
        <v>4786</v>
      </c>
      <c r="F4729">
        <v>82</v>
      </c>
      <c r="G4729">
        <v>1</v>
      </c>
      <c r="H4729">
        <v>406</v>
      </c>
    </row>
    <row r="4730" spans="1:8" x14ac:dyDescent="0.25">
      <c r="A4730" s="4" t="s">
        <v>4742</v>
      </c>
      <c r="B4730" s="5">
        <v>44509.598900462966</v>
      </c>
      <c r="C4730" s="6">
        <v>26.99</v>
      </c>
      <c r="D4730" s="4" t="s">
        <v>4778</v>
      </c>
      <c r="E4730" s="4" t="s">
        <v>4787</v>
      </c>
      <c r="F4730">
        <v>42</v>
      </c>
      <c r="G4730">
        <v>8</v>
      </c>
      <c r="H4730">
        <v>1523</v>
      </c>
    </row>
    <row r="4731" spans="1:8" x14ac:dyDescent="0.25">
      <c r="A4731" s="4" t="s">
        <v>4659</v>
      </c>
      <c r="B4731" s="5">
        <v>44508.869675925926</v>
      </c>
      <c r="C4731" s="6">
        <v>69.989999999999995</v>
      </c>
      <c r="D4731" s="4" t="s">
        <v>4779</v>
      </c>
      <c r="E4731" s="4" t="s">
        <v>4786</v>
      </c>
      <c r="F4731">
        <v>49</v>
      </c>
      <c r="G4731">
        <v>10</v>
      </c>
      <c r="H4731">
        <v>287</v>
      </c>
    </row>
    <row r="4732" spans="1:8" x14ac:dyDescent="0.25">
      <c r="A4732" s="4" t="s">
        <v>4693</v>
      </c>
      <c r="B4732" s="5">
        <v>44508.813206018516</v>
      </c>
      <c r="C4732" s="6">
        <v>22.99</v>
      </c>
      <c r="D4732" s="4" t="s">
        <v>4782</v>
      </c>
      <c r="E4732" s="4" t="s">
        <v>4786</v>
      </c>
      <c r="F4732">
        <v>80</v>
      </c>
      <c r="G4732">
        <v>8</v>
      </c>
      <c r="H4732">
        <v>1233</v>
      </c>
    </row>
    <row r="4733" spans="1:8" x14ac:dyDescent="0.25">
      <c r="A4733" s="4" t="s">
        <v>4713</v>
      </c>
      <c r="B4733" s="5">
        <v>44508.382002314815</v>
      </c>
      <c r="C4733" s="6">
        <v>9.99</v>
      </c>
      <c r="D4733" s="4" t="s">
        <v>4779</v>
      </c>
      <c r="E4733" s="4" t="s">
        <v>4787</v>
      </c>
      <c r="F4733">
        <v>204</v>
      </c>
      <c r="G4733">
        <v>4</v>
      </c>
      <c r="H4733">
        <v>9009</v>
      </c>
    </row>
    <row r="4734" spans="1:8" x14ac:dyDescent="0.25">
      <c r="A4734" s="4" t="s">
        <v>4742</v>
      </c>
      <c r="B4734" s="5">
        <v>44507.685555555552</v>
      </c>
      <c r="C4734" s="6">
        <v>10</v>
      </c>
      <c r="D4734" s="4" t="s">
        <v>4777</v>
      </c>
      <c r="E4734" s="4" t="s">
        <v>4787</v>
      </c>
      <c r="F4734">
        <v>61</v>
      </c>
      <c r="G4734">
        <v>7</v>
      </c>
      <c r="H4734">
        <v>9266</v>
      </c>
    </row>
    <row r="4735" spans="1:8" x14ac:dyDescent="0.25">
      <c r="A4735" s="4" t="s">
        <v>4742</v>
      </c>
      <c r="B4735" s="5">
        <v>44507.613182870373</v>
      </c>
      <c r="C4735" s="6">
        <v>35</v>
      </c>
      <c r="D4735" s="4" t="s">
        <v>4777</v>
      </c>
      <c r="E4735" s="4" t="s">
        <v>4787</v>
      </c>
      <c r="F4735">
        <v>24</v>
      </c>
      <c r="G4735">
        <v>0</v>
      </c>
      <c r="H4735">
        <v>8130</v>
      </c>
    </row>
    <row r="4736" spans="1:8" x14ac:dyDescent="0.25">
      <c r="A4736" s="4" t="s">
        <v>4653</v>
      </c>
      <c r="B4736" s="5">
        <v>44507.514918981484</v>
      </c>
      <c r="C4736" s="6">
        <v>3</v>
      </c>
      <c r="D4736" s="4" t="s">
        <v>4777</v>
      </c>
      <c r="E4736" s="4" t="s">
        <v>4786</v>
      </c>
      <c r="F4736">
        <v>36</v>
      </c>
      <c r="G4736">
        <v>5</v>
      </c>
      <c r="H4736">
        <v>526</v>
      </c>
    </row>
    <row r="4737" spans="1:8" x14ac:dyDescent="0.25">
      <c r="A4737" s="4" t="s">
        <v>4712</v>
      </c>
      <c r="B4737" s="5">
        <v>44506.86041666667</v>
      </c>
      <c r="C4737" s="6">
        <v>15</v>
      </c>
      <c r="D4737" s="4" t="s">
        <v>4779</v>
      </c>
      <c r="E4737" s="4" t="s">
        <v>4786</v>
      </c>
      <c r="F4737">
        <v>215</v>
      </c>
      <c r="G4737">
        <v>13</v>
      </c>
      <c r="H4737">
        <v>1738</v>
      </c>
    </row>
    <row r="4738" spans="1:8" x14ac:dyDescent="0.25">
      <c r="A4738" s="4" t="s">
        <v>4653</v>
      </c>
      <c r="B4738" s="5">
        <v>44506.797060185185</v>
      </c>
      <c r="C4738" s="6">
        <v>16.989999999999998</v>
      </c>
      <c r="D4738" s="4" t="s">
        <v>4778</v>
      </c>
      <c r="E4738" s="4" t="s">
        <v>4786</v>
      </c>
      <c r="F4738">
        <v>43</v>
      </c>
      <c r="G4738">
        <v>14</v>
      </c>
      <c r="H4738">
        <v>1778</v>
      </c>
    </row>
    <row r="4739" spans="1:8" x14ac:dyDescent="0.25">
      <c r="A4739" s="4" t="s">
        <v>4671</v>
      </c>
      <c r="B4739" s="5">
        <v>44506.782824074071</v>
      </c>
      <c r="C4739" s="6">
        <v>9.99</v>
      </c>
      <c r="D4739" s="4" t="s">
        <v>4779</v>
      </c>
      <c r="E4739" s="4" t="s">
        <v>4787</v>
      </c>
      <c r="F4739">
        <v>63</v>
      </c>
      <c r="G4739">
        <v>1</v>
      </c>
      <c r="H4739">
        <v>8311</v>
      </c>
    </row>
    <row r="4740" spans="1:8" x14ac:dyDescent="0.25">
      <c r="A4740" s="4" t="s">
        <v>4661</v>
      </c>
      <c r="B4740" s="5">
        <v>44506.735763888886</v>
      </c>
      <c r="C4740" s="6">
        <v>6</v>
      </c>
      <c r="D4740" s="4" t="s">
        <v>4779</v>
      </c>
      <c r="E4740" s="4" t="s">
        <v>4787</v>
      </c>
      <c r="F4740">
        <v>53</v>
      </c>
      <c r="G4740">
        <v>21</v>
      </c>
      <c r="H4740">
        <v>642</v>
      </c>
    </row>
    <row r="4741" spans="1:8" x14ac:dyDescent="0.25">
      <c r="A4741" s="4" t="s">
        <v>4659</v>
      </c>
      <c r="B4741" s="5">
        <v>44506.68241898148</v>
      </c>
      <c r="C4741" s="6">
        <v>4.99</v>
      </c>
      <c r="D4741" s="4" t="s">
        <v>4782</v>
      </c>
      <c r="E4741" s="4" t="s">
        <v>4787</v>
      </c>
      <c r="F4741">
        <v>86</v>
      </c>
      <c r="G4741">
        <v>6</v>
      </c>
      <c r="H4741">
        <v>450</v>
      </c>
    </row>
    <row r="4742" spans="1:8" x14ac:dyDescent="0.25">
      <c r="A4742" s="4" t="s">
        <v>4659</v>
      </c>
      <c r="B4742" s="5">
        <v>44506.65084490741</v>
      </c>
      <c r="C4742" s="6">
        <v>6.99</v>
      </c>
      <c r="D4742" s="4" t="s">
        <v>4779</v>
      </c>
      <c r="E4742" s="4" t="s">
        <v>4787</v>
      </c>
      <c r="F4742">
        <v>52</v>
      </c>
      <c r="G4742">
        <v>6</v>
      </c>
      <c r="H4742">
        <v>4663</v>
      </c>
    </row>
    <row r="4743" spans="1:8" x14ac:dyDescent="0.25">
      <c r="A4743" s="4" t="s">
        <v>4693</v>
      </c>
      <c r="B4743" s="5">
        <v>44506.618194444447</v>
      </c>
      <c r="C4743" s="6">
        <v>14.99</v>
      </c>
      <c r="D4743" s="4" t="s">
        <v>4779</v>
      </c>
      <c r="E4743" s="4" t="s">
        <v>4786</v>
      </c>
      <c r="F4743">
        <v>80</v>
      </c>
      <c r="G4743">
        <v>8</v>
      </c>
      <c r="H4743">
        <v>4924</v>
      </c>
    </row>
    <row r="4744" spans="1:8" x14ac:dyDescent="0.25">
      <c r="A4744" s="4" t="s">
        <v>4656</v>
      </c>
      <c r="B4744" s="5">
        <v>44506.57303240741</v>
      </c>
      <c r="C4744" s="6">
        <v>4.49</v>
      </c>
      <c r="D4744" s="4" t="s">
        <v>4779</v>
      </c>
      <c r="E4744" s="4" t="s">
        <v>4787</v>
      </c>
      <c r="F4744">
        <v>94</v>
      </c>
      <c r="G4744">
        <v>3</v>
      </c>
      <c r="H4744">
        <v>483</v>
      </c>
    </row>
    <row r="4745" spans="1:8" x14ac:dyDescent="0.25">
      <c r="A4745" s="4" t="s">
        <v>4656</v>
      </c>
      <c r="B4745" s="5">
        <v>44506.463923611111</v>
      </c>
      <c r="C4745" s="6">
        <v>3.29</v>
      </c>
      <c r="D4745" s="4" t="s">
        <v>4779</v>
      </c>
      <c r="E4745" s="4" t="s">
        <v>4787</v>
      </c>
      <c r="F4745">
        <v>37</v>
      </c>
      <c r="G4745">
        <v>5</v>
      </c>
      <c r="H4745">
        <v>2268</v>
      </c>
    </row>
    <row r="4746" spans="1:8" x14ac:dyDescent="0.25">
      <c r="A4746" s="4" t="s">
        <v>4742</v>
      </c>
      <c r="B4746" s="5">
        <v>44505.686527777776</v>
      </c>
      <c r="C4746" s="6">
        <v>20</v>
      </c>
      <c r="D4746" s="4" t="s">
        <v>4778</v>
      </c>
      <c r="E4746" s="4" t="s">
        <v>4784</v>
      </c>
      <c r="F4746">
        <v>331</v>
      </c>
      <c r="G4746">
        <v>4</v>
      </c>
      <c r="H4746">
        <v>2067</v>
      </c>
    </row>
    <row r="4747" spans="1:8" x14ac:dyDescent="0.25">
      <c r="A4747" s="4" t="s">
        <v>4742</v>
      </c>
      <c r="B4747" s="5">
        <v>44505.686203703706</v>
      </c>
      <c r="C4747" s="6">
        <v>20</v>
      </c>
      <c r="D4747" s="4" t="s">
        <v>4778</v>
      </c>
      <c r="E4747" s="4" t="s">
        <v>4784</v>
      </c>
      <c r="F4747">
        <v>331</v>
      </c>
      <c r="G4747">
        <v>4</v>
      </c>
      <c r="H4747">
        <v>2064</v>
      </c>
    </row>
    <row r="4748" spans="1:8" x14ac:dyDescent="0.25">
      <c r="A4748" s="4" t="s">
        <v>4742</v>
      </c>
      <c r="B4748" s="5">
        <v>44505.537361111114</v>
      </c>
      <c r="C4748" s="6">
        <v>0.84</v>
      </c>
      <c r="D4748" s="4" t="s">
        <v>4778</v>
      </c>
      <c r="E4748" s="4" t="s">
        <v>4786</v>
      </c>
      <c r="F4748">
        <v>55</v>
      </c>
      <c r="G4748">
        <v>0</v>
      </c>
      <c r="H4748">
        <v>125</v>
      </c>
    </row>
    <row r="4749" spans="1:8" x14ac:dyDescent="0.25">
      <c r="A4749" s="4" t="s">
        <v>4698</v>
      </c>
      <c r="B4749" s="5">
        <v>44505.475960648146</v>
      </c>
      <c r="C4749" s="6">
        <v>69.989999999999995</v>
      </c>
      <c r="D4749" s="4" t="s">
        <v>4777</v>
      </c>
      <c r="E4749" s="4" t="s">
        <v>4787</v>
      </c>
      <c r="F4749">
        <v>57</v>
      </c>
      <c r="G4749">
        <v>0</v>
      </c>
      <c r="H4749">
        <v>330</v>
      </c>
    </row>
    <row r="4750" spans="1:8" x14ac:dyDescent="0.25">
      <c r="A4750" s="4" t="s">
        <v>4661</v>
      </c>
      <c r="B4750" s="5">
        <v>44503.7265625</v>
      </c>
      <c r="C4750" s="6">
        <v>149.99</v>
      </c>
      <c r="D4750" s="4" t="s">
        <v>4779</v>
      </c>
      <c r="E4750" s="4" t="s">
        <v>4787</v>
      </c>
      <c r="F4750">
        <v>30</v>
      </c>
      <c r="G4750">
        <v>4</v>
      </c>
      <c r="H4750">
        <v>1200</v>
      </c>
    </row>
    <row r="4751" spans="1:8" x14ac:dyDescent="0.25">
      <c r="A4751" s="4" t="s">
        <v>4661</v>
      </c>
      <c r="B4751" s="5">
        <v>44502.830254629633</v>
      </c>
      <c r="C4751" s="6">
        <v>25</v>
      </c>
      <c r="D4751" s="4" t="s">
        <v>4779</v>
      </c>
      <c r="E4751" s="4" t="s">
        <v>4787</v>
      </c>
      <c r="F4751">
        <v>37</v>
      </c>
      <c r="G4751">
        <v>12</v>
      </c>
      <c r="H4751">
        <v>6730</v>
      </c>
    </row>
    <row r="4752" spans="1:8" x14ac:dyDescent="0.25">
      <c r="A4752" s="4" t="s">
        <v>4653</v>
      </c>
      <c r="B4752" s="5">
        <v>44502.720127314817</v>
      </c>
      <c r="C4752" s="6">
        <v>6</v>
      </c>
      <c r="D4752" s="4" t="s">
        <v>4778</v>
      </c>
      <c r="E4752" s="4" t="s">
        <v>4786</v>
      </c>
      <c r="F4752">
        <v>25</v>
      </c>
      <c r="G4752">
        <v>10</v>
      </c>
      <c r="H4752">
        <v>1695</v>
      </c>
    </row>
    <row r="4753" spans="1:8" x14ac:dyDescent="0.25">
      <c r="A4753" s="4" t="s">
        <v>4653</v>
      </c>
      <c r="B4753" s="5">
        <v>44502.719930555555</v>
      </c>
      <c r="C4753" s="6">
        <v>3</v>
      </c>
      <c r="D4753" s="4" t="s">
        <v>4777</v>
      </c>
      <c r="E4753" s="4" t="s">
        <v>4786</v>
      </c>
      <c r="F4753">
        <v>234</v>
      </c>
      <c r="G4753">
        <v>18</v>
      </c>
      <c r="H4753">
        <v>3386</v>
      </c>
    </row>
    <row r="4754" spans="1:8" x14ac:dyDescent="0.25">
      <c r="A4754" s="4" t="s">
        <v>4671</v>
      </c>
      <c r="B4754" s="5">
        <v>44502.650185185186</v>
      </c>
      <c r="C4754" s="6">
        <v>19.989999999999998</v>
      </c>
      <c r="D4754" s="4" t="s">
        <v>4779</v>
      </c>
      <c r="E4754" s="4" t="s">
        <v>4784</v>
      </c>
      <c r="F4754">
        <v>215</v>
      </c>
      <c r="G4754">
        <v>3</v>
      </c>
      <c r="H4754">
        <v>1749</v>
      </c>
    </row>
    <row r="4755" spans="1:8" x14ac:dyDescent="0.25">
      <c r="A4755" s="4" t="s">
        <v>4653</v>
      </c>
      <c r="B4755" s="5">
        <v>44501.627060185187</v>
      </c>
      <c r="C4755" s="6">
        <v>27.99</v>
      </c>
      <c r="D4755" s="4" t="s">
        <v>4778</v>
      </c>
      <c r="E4755" s="4" t="s">
        <v>4786</v>
      </c>
      <c r="F4755">
        <v>13</v>
      </c>
      <c r="G4755">
        <v>4</v>
      </c>
      <c r="H4755">
        <v>428</v>
      </c>
    </row>
    <row r="4756" spans="1:8" x14ac:dyDescent="0.25">
      <c r="A4756" s="4" t="s">
        <v>4653</v>
      </c>
      <c r="B4756" s="5">
        <v>44501.626886574071</v>
      </c>
      <c r="C4756" s="6">
        <v>29.99</v>
      </c>
      <c r="D4756" s="4" t="s">
        <v>4778</v>
      </c>
      <c r="E4756" s="4" t="s">
        <v>4786</v>
      </c>
      <c r="F4756">
        <v>18</v>
      </c>
      <c r="G4756">
        <v>13</v>
      </c>
      <c r="H4756">
        <v>1763</v>
      </c>
    </row>
    <row r="4757" spans="1:8" x14ac:dyDescent="0.25">
      <c r="A4757" s="4" t="s">
        <v>4653</v>
      </c>
      <c r="B4757" s="5">
        <v>44501.626655092594</v>
      </c>
      <c r="C4757" s="6">
        <v>12.99</v>
      </c>
      <c r="D4757" s="4" t="s">
        <v>4778</v>
      </c>
      <c r="E4757" s="4" t="s">
        <v>4786</v>
      </c>
      <c r="F4757">
        <v>45</v>
      </c>
      <c r="G4757">
        <v>4</v>
      </c>
      <c r="H4757">
        <v>4036</v>
      </c>
    </row>
    <row r="4758" spans="1:8" x14ac:dyDescent="0.25">
      <c r="A4758" s="4" t="s">
        <v>4653</v>
      </c>
      <c r="B4758" s="5">
        <v>44501.626458333332</v>
      </c>
      <c r="C4758" s="6">
        <v>24.99</v>
      </c>
      <c r="D4758" s="4" t="s">
        <v>4778</v>
      </c>
      <c r="E4758" s="4" t="s">
        <v>4786</v>
      </c>
      <c r="F4758">
        <v>45</v>
      </c>
      <c r="G4758">
        <v>6</v>
      </c>
      <c r="H4758">
        <v>2002</v>
      </c>
    </row>
    <row r="4759" spans="1:8" x14ac:dyDescent="0.25">
      <c r="A4759" s="4" t="s">
        <v>4653</v>
      </c>
      <c r="B4759" s="5">
        <v>44501.626192129632</v>
      </c>
      <c r="C4759" s="6">
        <v>11.99</v>
      </c>
      <c r="D4759" s="4" t="s">
        <v>4778</v>
      </c>
      <c r="E4759" s="4" t="s">
        <v>4786</v>
      </c>
      <c r="F4759">
        <v>36</v>
      </c>
      <c r="G4759">
        <v>10</v>
      </c>
      <c r="H4759">
        <v>2357</v>
      </c>
    </row>
    <row r="4760" spans="1:8" x14ac:dyDescent="0.25">
      <c r="A4760" s="4" t="s">
        <v>4653</v>
      </c>
      <c r="B4760" s="5">
        <v>44501.625983796293</v>
      </c>
      <c r="C4760" s="6">
        <v>24.99</v>
      </c>
      <c r="D4760" s="4" t="s">
        <v>4778</v>
      </c>
      <c r="E4760" s="4" t="s">
        <v>4786</v>
      </c>
      <c r="F4760">
        <v>43</v>
      </c>
      <c r="G4760">
        <v>16</v>
      </c>
      <c r="H4760">
        <v>2170</v>
      </c>
    </row>
    <row r="4761" spans="1:8" x14ac:dyDescent="0.25">
      <c r="A4761" s="4" t="s">
        <v>4653</v>
      </c>
      <c r="B4761" s="5">
        <v>44501.625810185185</v>
      </c>
      <c r="C4761" s="6">
        <v>27.99</v>
      </c>
      <c r="D4761" s="4" t="s">
        <v>4778</v>
      </c>
      <c r="E4761" s="4" t="s">
        <v>4786</v>
      </c>
      <c r="F4761">
        <v>21</v>
      </c>
      <c r="G4761">
        <v>3</v>
      </c>
      <c r="H4761">
        <v>3438</v>
      </c>
    </row>
    <row r="4762" spans="1:8" x14ac:dyDescent="0.25">
      <c r="A4762" s="4" t="s">
        <v>4653</v>
      </c>
      <c r="B4762" s="5">
        <v>44501.625601851854</v>
      </c>
      <c r="C4762" s="6">
        <v>15</v>
      </c>
      <c r="D4762" s="4" t="s">
        <v>4778</v>
      </c>
      <c r="E4762" s="4" t="s">
        <v>4786</v>
      </c>
      <c r="F4762">
        <v>13</v>
      </c>
      <c r="G4762">
        <v>3</v>
      </c>
      <c r="H4762">
        <v>4236</v>
      </c>
    </row>
    <row r="4763" spans="1:8" x14ac:dyDescent="0.25">
      <c r="A4763" s="4" t="s">
        <v>4653</v>
      </c>
      <c r="B4763" s="5">
        <v>44501.62537037037</v>
      </c>
      <c r="C4763" s="6">
        <v>13</v>
      </c>
      <c r="D4763" s="4" t="s">
        <v>4778</v>
      </c>
      <c r="E4763" s="4" t="s">
        <v>4786</v>
      </c>
      <c r="F4763">
        <v>23</v>
      </c>
      <c r="G4763">
        <v>12</v>
      </c>
      <c r="H4763">
        <v>5884</v>
      </c>
    </row>
    <row r="4764" spans="1:8" x14ac:dyDescent="0.25">
      <c r="A4764" s="4" t="s">
        <v>4653</v>
      </c>
      <c r="B4764" s="5">
        <v>44501.625196759262</v>
      </c>
      <c r="C4764" s="6">
        <v>3</v>
      </c>
      <c r="D4764" s="4" t="s">
        <v>4778</v>
      </c>
      <c r="E4764" s="4" t="s">
        <v>4786</v>
      </c>
      <c r="F4764">
        <v>215</v>
      </c>
      <c r="G4764">
        <v>3</v>
      </c>
      <c r="H4764">
        <v>6829</v>
      </c>
    </row>
    <row r="4765" spans="1:8" x14ac:dyDescent="0.25">
      <c r="A4765" s="4" t="s">
        <v>4653</v>
      </c>
      <c r="B4765" s="5">
        <v>44501.624120370368</v>
      </c>
      <c r="C4765" s="6">
        <v>7.99</v>
      </c>
      <c r="D4765" s="4" t="s">
        <v>4778</v>
      </c>
      <c r="E4765" s="4" t="s">
        <v>4786</v>
      </c>
      <c r="F4765">
        <v>40</v>
      </c>
      <c r="G4765">
        <v>0</v>
      </c>
      <c r="H4765">
        <v>703</v>
      </c>
    </row>
    <row r="4766" spans="1:8" x14ac:dyDescent="0.25">
      <c r="A4766" s="4" t="s">
        <v>4653</v>
      </c>
      <c r="B4766" s="5">
        <v>44501.623773148145</v>
      </c>
      <c r="C4766" s="6">
        <v>39.99</v>
      </c>
      <c r="D4766" s="4" t="s">
        <v>4778</v>
      </c>
      <c r="E4766" s="4" t="s">
        <v>4786</v>
      </c>
      <c r="F4766">
        <v>96</v>
      </c>
      <c r="G4766">
        <v>15</v>
      </c>
      <c r="H4766">
        <v>4580</v>
      </c>
    </row>
    <row r="4767" spans="1:8" x14ac:dyDescent="0.25">
      <c r="A4767" s="4" t="s">
        <v>4695</v>
      </c>
      <c r="B4767" s="5">
        <v>44501.547129629631</v>
      </c>
      <c r="C4767" s="6">
        <v>7</v>
      </c>
      <c r="D4767" s="4" t="s">
        <v>4779</v>
      </c>
      <c r="E4767" s="4" t="s">
        <v>4787</v>
      </c>
      <c r="F4767">
        <v>52</v>
      </c>
      <c r="G4767">
        <v>6</v>
      </c>
      <c r="H4767">
        <v>91</v>
      </c>
    </row>
    <row r="4768" spans="1:8" x14ac:dyDescent="0.25">
      <c r="A4768" s="4" t="s">
        <v>4712</v>
      </c>
      <c r="B4768" s="5">
        <v>44500.61886574074</v>
      </c>
      <c r="C4768" s="6">
        <v>19.989999999999998</v>
      </c>
      <c r="D4768" s="4" t="s">
        <v>4779</v>
      </c>
      <c r="E4768" s="4" t="s">
        <v>4786</v>
      </c>
      <c r="F4768">
        <v>80</v>
      </c>
      <c r="G4768">
        <v>8</v>
      </c>
      <c r="H4768">
        <v>2894</v>
      </c>
    </row>
    <row r="4769" spans="1:8" x14ac:dyDescent="0.25">
      <c r="A4769" s="4" t="s">
        <v>4653</v>
      </c>
      <c r="B4769" s="5">
        <v>44499.795486111114</v>
      </c>
      <c r="C4769" s="6">
        <v>14.99</v>
      </c>
      <c r="D4769" s="4" t="s">
        <v>4778</v>
      </c>
      <c r="E4769" s="4" t="s">
        <v>4786</v>
      </c>
      <c r="F4769">
        <v>61</v>
      </c>
      <c r="G4769">
        <v>0</v>
      </c>
      <c r="H4769">
        <v>936</v>
      </c>
    </row>
    <row r="4770" spans="1:8" x14ac:dyDescent="0.25">
      <c r="A4770" s="4" t="s">
        <v>4653</v>
      </c>
      <c r="B4770" s="5">
        <v>44499.795162037037</v>
      </c>
      <c r="C4770" s="6">
        <v>35</v>
      </c>
      <c r="D4770" s="4" t="s">
        <v>4778</v>
      </c>
      <c r="E4770" s="4" t="s">
        <v>4788</v>
      </c>
      <c r="F4770">
        <v>24</v>
      </c>
      <c r="G4770">
        <v>2</v>
      </c>
      <c r="H4770">
        <v>7825</v>
      </c>
    </row>
    <row r="4771" spans="1:8" x14ac:dyDescent="0.25">
      <c r="A4771" s="4" t="s">
        <v>4653</v>
      </c>
      <c r="B4771" s="5">
        <v>44499.79488425926</v>
      </c>
      <c r="C4771" s="6">
        <v>20</v>
      </c>
      <c r="D4771" s="4" t="s">
        <v>4778</v>
      </c>
      <c r="E4771" s="4" t="s">
        <v>4786</v>
      </c>
      <c r="F4771">
        <v>42</v>
      </c>
      <c r="G4771">
        <v>22</v>
      </c>
      <c r="H4771">
        <v>224</v>
      </c>
    </row>
    <row r="4772" spans="1:8" x14ac:dyDescent="0.25">
      <c r="A4772" s="4" t="s">
        <v>4653</v>
      </c>
      <c r="B4772" s="5">
        <v>44499.794305555559</v>
      </c>
      <c r="C4772" s="6">
        <v>8</v>
      </c>
      <c r="D4772" s="4" t="s">
        <v>4778</v>
      </c>
      <c r="E4772" s="4" t="s">
        <v>4786</v>
      </c>
      <c r="F4772">
        <v>215</v>
      </c>
      <c r="G4772">
        <v>1</v>
      </c>
      <c r="H4772">
        <v>4764</v>
      </c>
    </row>
    <row r="4773" spans="1:8" x14ac:dyDescent="0.25">
      <c r="A4773" s="4" t="s">
        <v>4653</v>
      </c>
      <c r="B4773" s="5">
        <v>44499.794120370374</v>
      </c>
      <c r="C4773" s="6">
        <v>9</v>
      </c>
      <c r="D4773" s="4" t="s">
        <v>4778</v>
      </c>
      <c r="E4773" s="4" t="s">
        <v>4786</v>
      </c>
      <c r="F4773">
        <v>40</v>
      </c>
      <c r="G4773">
        <v>1</v>
      </c>
      <c r="H4773">
        <v>50</v>
      </c>
    </row>
    <row r="4774" spans="1:8" x14ac:dyDescent="0.25">
      <c r="A4774" s="4" t="s">
        <v>4653</v>
      </c>
      <c r="B4774" s="5">
        <v>44499.793958333335</v>
      </c>
      <c r="C4774" s="6">
        <v>5.59</v>
      </c>
      <c r="D4774" s="4" t="s">
        <v>4778</v>
      </c>
      <c r="E4774" s="4" t="s">
        <v>4786</v>
      </c>
      <c r="F4774">
        <v>55</v>
      </c>
      <c r="G4774">
        <v>9</v>
      </c>
      <c r="H4774">
        <v>802</v>
      </c>
    </row>
    <row r="4775" spans="1:8" x14ac:dyDescent="0.25">
      <c r="A4775" s="4" t="s">
        <v>4656</v>
      </c>
      <c r="B4775" s="5">
        <v>44499.650763888887</v>
      </c>
      <c r="C4775" s="6">
        <v>4.99</v>
      </c>
      <c r="D4775" s="4" t="s">
        <v>4779</v>
      </c>
      <c r="E4775" s="4" t="s">
        <v>4787</v>
      </c>
      <c r="F4775">
        <v>52</v>
      </c>
      <c r="G4775">
        <v>16</v>
      </c>
      <c r="H4775">
        <v>27</v>
      </c>
    </row>
    <row r="4776" spans="1:8" x14ac:dyDescent="0.25">
      <c r="A4776" s="4" t="s">
        <v>4656</v>
      </c>
      <c r="B4776" s="5">
        <v>44499.436226851853</v>
      </c>
      <c r="C4776" s="6">
        <v>4.99</v>
      </c>
      <c r="D4776" s="4" t="s">
        <v>4779</v>
      </c>
      <c r="E4776" s="4" t="s">
        <v>4787</v>
      </c>
      <c r="F4776">
        <v>37</v>
      </c>
      <c r="G4776">
        <v>5</v>
      </c>
      <c r="H4776">
        <v>9425</v>
      </c>
    </row>
    <row r="4777" spans="1:8" x14ac:dyDescent="0.25">
      <c r="A4777" s="4" t="s">
        <v>4672</v>
      </c>
      <c r="B4777" s="5">
        <v>44498.674456018518</v>
      </c>
      <c r="C4777" s="6">
        <v>8.59</v>
      </c>
      <c r="D4777" s="4" t="s">
        <v>4782</v>
      </c>
      <c r="E4777" s="4" t="s">
        <v>4786</v>
      </c>
      <c r="F4777">
        <v>52</v>
      </c>
      <c r="G4777">
        <v>7</v>
      </c>
      <c r="H4777">
        <v>12</v>
      </c>
    </row>
    <row r="4778" spans="1:8" x14ac:dyDescent="0.25">
      <c r="A4778" s="4" t="s">
        <v>4671</v>
      </c>
      <c r="B4778" s="5">
        <v>44498.455729166664</v>
      </c>
      <c r="C4778" s="6">
        <v>10.99</v>
      </c>
      <c r="D4778" s="4" t="s">
        <v>4779</v>
      </c>
      <c r="E4778" s="4" t="s">
        <v>4787</v>
      </c>
      <c r="F4778">
        <v>52</v>
      </c>
      <c r="G4778">
        <v>4</v>
      </c>
      <c r="H4778">
        <v>4408</v>
      </c>
    </row>
    <row r="4779" spans="1:8" x14ac:dyDescent="0.25">
      <c r="A4779" s="4" t="s">
        <v>4671</v>
      </c>
      <c r="B4779" s="5">
        <v>44498.454976851855</v>
      </c>
      <c r="C4779" s="6">
        <v>10.99</v>
      </c>
      <c r="D4779" s="4" t="s">
        <v>4779</v>
      </c>
      <c r="E4779" s="4" t="s">
        <v>4787</v>
      </c>
      <c r="F4779">
        <v>52</v>
      </c>
      <c r="G4779">
        <v>4</v>
      </c>
      <c r="H4779">
        <v>4408</v>
      </c>
    </row>
    <row r="4780" spans="1:8" x14ac:dyDescent="0.25">
      <c r="A4780" s="4" t="s">
        <v>4687</v>
      </c>
      <c r="B4780" s="5">
        <v>44498.324953703705</v>
      </c>
      <c r="C4780" s="6">
        <v>40.49</v>
      </c>
      <c r="D4780" s="4" t="s">
        <v>4779</v>
      </c>
      <c r="E4780" s="4" t="s">
        <v>4788</v>
      </c>
      <c r="F4780">
        <v>204</v>
      </c>
      <c r="G4780">
        <v>0</v>
      </c>
      <c r="H4780">
        <v>7742</v>
      </c>
    </row>
    <row r="4781" spans="1:8" x14ac:dyDescent="0.25">
      <c r="A4781" s="4" t="s">
        <v>4661</v>
      </c>
      <c r="B4781" s="5">
        <v>44495.803090277775</v>
      </c>
      <c r="C4781" s="6">
        <v>1</v>
      </c>
      <c r="D4781" s="4" t="s">
        <v>4779</v>
      </c>
      <c r="E4781" s="4" t="s">
        <v>4787</v>
      </c>
      <c r="F4781">
        <v>234</v>
      </c>
      <c r="G4781">
        <v>14</v>
      </c>
      <c r="H4781">
        <v>7074</v>
      </c>
    </row>
    <row r="4782" spans="1:8" x14ac:dyDescent="0.25">
      <c r="A4782" s="4" t="s">
        <v>4690</v>
      </c>
      <c r="B4782" s="5">
        <v>44495.415185185186</v>
      </c>
      <c r="C4782" s="6">
        <v>10</v>
      </c>
      <c r="D4782" s="4" t="s">
        <v>4778</v>
      </c>
      <c r="E4782" s="4" t="s">
        <v>4786</v>
      </c>
      <c r="F4782">
        <v>61</v>
      </c>
      <c r="G4782">
        <v>3</v>
      </c>
      <c r="H4782">
        <v>9039</v>
      </c>
    </row>
    <row r="4783" spans="1:8" x14ac:dyDescent="0.25">
      <c r="A4783" s="4" t="s">
        <v>4747</v>
      </c>
      <c r="B4783" s="5">
        <v>44495.392916666664</v>
      </c>
      <c r="C4783" s="6">
        <v>13.99</v>
      </c>
      <c r="D4783" s="4" t="s">
        <v>4779</v>
      </c>
      <c r="E4783" s="4" t="s">
        <v>4784</v>
      </c>
      <c r="F4783">
        <v>30</v>
      </c>
      <c r="G4783">
        <v>2</v>
      </c>
      <c r="H4783">
        <v>7175</v>
      </c>
    </row>
    <row r="4784" spans="1:8" x14ac:dyDescent="0.25">
      <c r="A4784" s="4" t="s">
        <v>4653</v>
      </c>
      <c r="B4784" s="5">
        <v>44494.717013888891</v>
      </c>
      <c r="C4784" s="6">
        <v>20</v>
      </c>
      <c r="D4784" s="4" t="s">
        <v>4778</v>
      </c>
      <c r="E4784" s="4" t="s">
        <v>4786</v>
      </c>
      <c r="F4784">
        <v>18</v>
      </c>
      <c r="G4784">
        <v>2</v>
      </c>
      <c r="H4784">
        <v>1335</v>
      </c>
    </row>
    <row r="4785" spans="1:8" x14ac:dyDescent="0.25">
      <c r="A4785" s="4" t="s">
        <v>4653</v>
      </c>
      <c r="B4785" s="5">
        <v>44494.715254629627</v>
      </c>
      <c r="C4785" s="6">
        <v>12.99</v>
      </c>
      <c r="D4785" s="4" t="s">
        <v>4778</v>
      </c>
      <c r="E4785" s="4" t="s">
        <v>4786</v>
      </c>
      <c r="F4785">
        <v>45</v>
      </c>
      <c r="G4785">
        <v>4</v>
      </c>
      <c r="H4785">
        <v>2051</v>
      </c>
    </row>
    <row r="4786" spans="1:8" x14ac:dyDescent="0.25">
      <c r="A4786" s="4" t="s">
        <v>4653</v>
      </c>
      <c r="B4786" s="5">
        <v>44494.715115740742</v>
      </c>
      <c r="C4786" s="6">
        <v>12.99</v>
      </c>
      <c r="D4786" s="4" t="s">
        <v>4778</v>
      </c>
      <c r="E4786" s="4" t="s">
        <v>4786</v>
      </c>
      <c r="F4786">
        <v>45</v>
      </c>
      <c r="G4786">
        <v>4</v>
      </c>
      <c r="H4786">
        <v>1855</v>
      </c>
    </row>
    <row r="4787" spans="1:8" x14ac:dyDescent="0.25">
      <c r="A4787" s="4" t="s">
        <v>4653</v>
      </c>
      <c r="B4787" s="5">
        <v>44494.714965277781</v>
      </c>
      <c r="C4787" s="6">
        <v>12.99</v>
      </c>
      <c r="D4787" s="4" t="s">
        <v>4778</v>
      </c>
      <c r="E4787" s="4" t="s">
        <v>4786</v>
      </c>
      <c r="F4787">
        <v>45</v>
      </c>
      <c r="G4787">
        <v>4</v>
      </c>
      <c r="H4787">
        <v>1856</v>
      </c>
    </row>
    <row r="4788" spans="1:8" x14ac:dyDescent="0.25">
      <c r="A4788" s="4" t="s">
        <v>4653</v>
      </c>
      <c r="B4788" s="5">
        <v>44494.714814814812</v>
      </c>
      <c r="C4788" s="6">
        <v>12.99</v>
      </c>
      <c r="D4788" s="4" t="s">
        <v>4778</v>
      </c>
      <c r="E4788" s="4" t="s">
        <v>4786</v>
      </c>
      <c r="F4788">
        <v>45</v>
      </c>
      <c r="G4788">
        <v>4</v>
      </c>
      <c r="H4788">
        <v>1330</v>
      </c>
    </row>
    <row r="4789" spans="1:8" x14ac:dyDescent="0.25">
      <c r="A4789" s="4" t="s">
        <v>4653</v>
      </c>
      <c r="B4789" s="5">
        <v>44494.71465277778</v>
      </c>
      <c r="C4789" s="6">
        <v>24.99</v>
      </c>
      <c r="D4789" s="4" t="s">
        <v>4778</v>
      </c>
      <c r="E4789" s="4" t="s">
        <v>4786</v>
      </c>
      <c r="F4789">
        <v>42</v>
      </c>
      <c r="G4789">
        <v>2</v>
      </c>
      <c r="H4789">
        <v>2136</v>
      </c>
    </row>
    <row r="4790" spans="1:8" x14ac:dyDescent="0.25">
      <c r="A4790" s="4" t="s">
        <v>4653</v>
      </c>
      <c r="B4790" s="5">
        <v>44494.439756944441</v>
      </c>
      <c r="C4790" s="6">
        <v>12</v>
      </c>
      <c r="D4790" s="4" t="s">
        <v>4777</v>
      </c>
      <c r="E4790" s="4" t="s">
        <v>4786</v>
      </c>
      <c r="F4790">
        <v>90</v>
      </c>
      <c r="G4790">
        <v>1</v>
      </c>
      <c r="H4790">
        <v>3289</v>
      </c>
    </row>
    <row r="4791" spans="1:8" x14ac:dyDescent="0.25">
      <c r="A4791" s="4" t="s">
        <v>4653</v>
      </c>
      <c r="B4791" s="5">
        <v>44494.439513888887</v>
      </c>
      <c r="C4791" s="6">
        <v>25</v>
      </c>
      <c r="D4791" s="4" t="s">
        <v>4777</v>
      </c>
      <c r="E4791" s="4" t="s">
        <v>4786</v>
      </c>
      <c r="F4791">
        <v>331</v>
      </c>
      <c r="G4791">
        <v>3</v>
      </c>
      <c r="H4791">
        <v>3493</v>
      </c>
    </row>
    <row r="4792" spans="1:8" x14ac:dyDescent="0.25">
      <c r="A4792" s="4" t="s">
        <v>4653</v>
      </c>
      <c r="B4792" s="5">
        <v>44494.439120370371</v>
      </c>
      <c r="C4792" s="6">
        <v>22</v>
      </c>
      <c r="D4792" s="4" t="s">
        <v>4777</v>
      </c>
      <c r="E4792" s="4" t="s">
        <v>4786</v>
      </c>
      <c r="F4792">
        <v>331</v>
      </c>
      <c r="G4792">
        <v>11</v>
      </c>
      <c r="H4792">
        <v>2230</v>
      </c>
    </row>
    <row r="4793" spans="1:8" x14ac:dyDescent="0.25">
      <c r="A4793" s="4" t="s">
        <v>4653</v>
      </c>
      <c r="B4793" s="5">
        <v>44494.435949074075</v>
      </c>
      <c r="C4793" s="6">
        <v>5</v>
      </c>
      <c r="D4793" s="4" t="s">
        <v>4777</v>
      </c>
      <c r="E4793" s="4" t="s">
        <v>4786</v>
      </c>
      <c r="F4793">
        <v>215</v>
      </c>
      <c r="G4793">
        <v>1</v>
      </c>
      <c r="H4793">
        <v>3501</v>
      </c>
    </row>
    <row r="4794" spans="1:8" x14ac:dyDescent="0.25">
      <c r="A4794" s="4" t="s">
        <v>4670</v>
      </c>
      <c r="B4794" s="5">
        <v>44493.711111111108</v>
      </c>
      <c r="C4794" s="6">
        <v>7.99</v>
      </c>
      <c r="D4794" s="4" t="s">
        <v>4779</v>
      </c>
      <c r="E4794" s="4" t="s">
        <v>4788</v>
      </c>
      <c r="F4794">
        <v>323</v>
      </c>
      <c r="G4794">
        <v>1</v>
      </c>
      <c r="H4794">
        <v>4717</v>
      </c>
    </row>
    <row r="4795" spans="1:8" x14ac:dyDescent="0.25">
      <c r="A4795" s="4" t="s">
        <v>4670</v>
      </c>
      <c r="B4795" s="5">
        <v>44493.710740740738</v>
      </c>
      <c r="C4795" s="6">
        <v>7.99</v>
      </c>
      <c r="D4795" s="4" t="s">
        <v>4779</v>
      </c>
      <c r="E4795" s="4" t="s">
        <v>4786</v>
      </c>
      <c r="F4795">
        <v>323</v>
      </c>
      <c r="G4795">
        <v>1</v>
      </c>
      <c r="H4795">
        <v>4717</v>
      </c>
    </row>
    <row r="4796" spans="1:8" x14ac:dyDescent="0.25">
      <c r="A4796" s="4" t="s">
        <v>4670</v>
      </c>
      <c r="B4796" s="5">
        <v>44493.710543981484</v>
      </c>
      <c r="C4796" s="6">
        <v>7.99</v>
      </c>
      <c r="D4796" s="4" t="s">
        <v>4779</v>
      </c>
      <c r="E4796" s="4" t="s">
        <v>4786</v>
      </c>
      <c r="F4796">
        <v>323</v>
      </c>
      <c r="G4796">
        <v>1</v>
      </c>
      <c r="H4796">
        <v>4717</v>
      </c>
    </row>
    <row r="4797" spans="1:8" x14ac:dyDescent="0.25">
      <c r="A4797" s="4" t="s">
        <v>4662</v>
      </c>
      <c r="B4797" s="5">
        <v>44492.816261574073</v>
      </c>
      <c r="C4797" s="6">
        <v>4.99</v>
      </c>
      <c r="D4797" s="4" t="s">
        <v>4779</v>
      </c>
      <c r="E4797" s="4" t="s">
        <v>4787</v>
      </c>
      <c r="F4797">
        <v>87</v>
      </c>
      <c r="G4797">
        <v>10</v>
      </c>
      <c r="H4797">
        <v>7964</v>
      </c>
    </row>
    <row r="4798" spans="1:8" x14ac:dyDescent="0.25">
      <c r="A4798" s="4" t="s">
        <v>4696</v>
      </c>
      <c r="B4798" s="5">
        <v>44492.652754629627</v>
      </c>
      <c r="C4798" s="6">
        <v>10</v>
      </c>
      <c r="D4798" s="4" t="s">
        <v>4777</v>
      </c>
      <c r="E4798" s="4" t="s">
        <v>4786</v>
      </c>
      <c r="F4798">
        <v>318</v>
      </c>
      <c r="G4798">
        <v>0</v>
      </c>
      <c r="H4798">
        <v>16</v>
      </c>
    </row>
    <row r="4799" spans="1:8" x14ac:dyDescent="0.25">
      <c r="A4799" s="4" t="s">
        <v>4696</v>
      </c>
      <c r="B4799" s="5">
        <v>44492.652604166666</v>
      </c>
      <c r="C4799" s="6">
        <v>27.99</v>
      </c>
      <c r="D4799" s="4" t="s">
        <v>4777</v>
      </c>
      <c r="E4799" s="4" t="s">
        <v>4786</v>
      </c>
      <c r="F4799">
        <v>14</v>
      </c>
      <c r="G4799">
        <v>12</v>
      </c>
      <c r="H4799">
        <v>3547</v>
      </c>
    </row>
    <row r="4800" spans="1:8" x14ac:dyDescent="0.25">
      <c r="A4800" s="4" t="s">
        <v>4696</v>
      </c>
      <c r="B4800" s="5">
        <v>44492.652407407404</v>
      </c>
      <c r="C4800" s="6">
        <v>21.99</v>
      </c>
      <c r="D4800" s="4" t="s">
        <v>4777</v>
      </c>
      <c r="E4800" s="4" t="s">
        <v>4786</v>
      </c>
      <c r="F4800">
        <v>6</v>
      </c>
      <c r="G4800">
        <v>3</v>
      </c>
      <c r="H4800">
        <v>3396</v>
      </c>
    </row>
    <row r="4801" spans="1:8" x14ac:dyDescent="0.25">
      <c r="A4801" s="4" t="s">
        <v>4696</v>
      </c>
      <c r="B4801" s="5">
        <v>44492.652222222219</v>
      </c>
      <c r="C4801" s="6">
        <v>12.99</v>
      </c>
      <c r="D4801" s="4" t="s">
        <v>4777</v>
      </c>
      <c r="E4801" s="4" t="s">
        <v>4786</v>
      </c>
      <c r="F4801">
        <v>215</v>
      </c>
      <c r="G4801">
        <v>10</v>
      </c>
      <c r="H4801">
        <v>7087</v>
      </c>
    </row>
    <row r="4802" spans="1:8" x14ac:dyDescent="0.25">
      <c r="A4802" s="4" t="s">
        <v>4696</v>
      </c>
      <c r="B4802" s="5">
        <v>44492.652060185188</v>
      </c>
      <c r="C4802" s="6">
        <v>21.99</v>
      </c>
      <c r="D4802" s="4" t="s">
        <v>4777</v>
      </c>
      <c r="E4802" s="4" t="s">
        <v>4786</v>
      </c>
      <c r="F4802">
        <v>52</v>
      </c>
      <c r="G4802">
        <v>5</v>
      </c>
      <c r="H4802">
        <v>1820</v>
      </c>
    </row>
    <row r="4803" spans="1:8" x14ac:dyDescent="0.25">
      <c r="A4803" s="4" t="s">
        <v>4696</v>
      </c>
      <c r="B4803" s="5">
        <v>44492.651863425926</v>
      </c>
      <c r="C4803" s="6">
        <v>9.99</v>
      </c>
      <c r="D4803" s="4" t="s">
        <v>4777</v>
      </c>
      <c r="E4803" s="4" t="s">
        <v>4786</v>
      </c>
      <c r="F4803">
        <v>6</v>
      </c>
      <c r="G4803">
        <v>0</v>
      </c>
      <c r="H4803">
        <v>2134</v>
      </c>
    </row>
    <row r="4804" spans="1:8" x14ac:dyDescent="0.25">
      <c r="A4804" s="4" t="s">
        <v>4696</v>
      </c>
      <c r="B4804" s="5">
        <v>44492.651736111111</v>
      </c>
      <c r="C4804" s="6">
        <v>12.99</v>
      </c>
      <c r="D4804" s="4" t="s">
        <v>4777</v>
      </c>
      <c r="E4804" s="4" t="s">
        <v>4786</v>
      </c>
      <c r="F4804">
        <v>215</v>
      </c>
      <c r="G4804">
        <v>10</v>
      </c>
      <c r="H4804">
        <v>7087</v>
      </c>
    </row>
    <row r="4805" spans="1:8" x14ac:dyDescent="0.25">
      <c r="A4805" s="4" t="s">
        <v>4696</v>
      </c>
      <c r="B4805" s="5">
        <v>44492.65148148148</v>
      </c>
      <c r="C4805" s="6">
        <v>14.99</v>
      </c>
      <c r="D4805" s="4" t="s">
        <v>4777</v>
      </c>
      <c r="E4805" s="4" t="s">
        <v>4786</v>
      </c>
      <c r="F4805">
        <v>6</v>
      </c>
      <c r="G4805">
        <v>13</v>
      </c>
      <c r="H4805">
        <v>238</v>
      </c>
    </row>
    <row r="4806" spans="1:8" x14ac:dyDescent="0.25">
      <c r="A4806" s="4" t="s">
        <v>4696</v>
      </c>
      <c r="B4806" s="5">
        <v>44492.649675925924</v>
      </c>
      <c r="C4806" s="6">
        <v>12.99</v>
      </c>
      <c r="D4806" s="4" t="s">
        <v>4777</v>
      </c>
      <c r="E4806" s="4" t="s">
        <v>4786</v>
      </c>
      <c r="F4806">
        <v>45</v>
      </c>
      <c r="G4806">
        <v>4</v>
      </c>
      <c r="H4806">
        <v>963</v>
      </c>
    </row>
    <row r="4807" spans="1:8" x14ac:dyDescent="0.25">
      <c r="A4807" s="4" t="s">
        <v>4696</v>
      </c>
      <c r="B4807" s="5">
        <v>44492.649548611109</v>
      </c>
      <c r="C4807" s="6">
        <v>5.99</v>
      </c>
      <c r="D4807" s="4" t="s">
        <v>4777</v>
      </c>
      <c r="E4807" s="4" t="s">
        <v>4786</v>
      </c>
      <c r="F4807">
        <v>96</v>
      </c>
      <c r="G4807">
        <v>7</v>
      </c>
      <c r="H4807">
        <v>5380</v>
      </c>
    </row>
    <row r="4808" spans="1:8" x14ac:dyDescent="0.25">
      <c r="A4808" s="4" t="s">
        <v>4696</v>
      </c>
      <c r="B4808" s="5">
        <v>44492.64943287037</v>
      </c>
      <c r="C4808" s="6">
        <v>19.989999999999998</v>
      </c>
      <c r="D4808" s="4" t="s">
        <v>4777</v>
      </c>
      <c r="E4808" s="4" t="s">
        <v>4786</v>
      </c>
      <c r="F4808">
        <v>45</v>
      </c>
      <c r="G4808">
        <v>6</v>
      </c>
      <c r="H4808">
        <v>2143</v>
      </c>
    </row>
    <row r="4809" spans="1:8" x14ac:dyDescent="0.25">
      <c r="A4809" s="4" t="s">
        <v>4696</v>
      </c>
      <c r="B4809" s="5">
        <v>44492.648599537039</v>
      </c>
      <c r="C4809" s="6">
        <v>32.99</v>
      </c>
      <c r="D4809" s="4" t="s">
        <v>4777</v>
      </c>
      <c r="E4809" s="4" t="s">
        <v>4786</v>
      </c>
      <c r="F4809">
        <v>43</v>
      </c>
      <c r="G4809">
        <v>2</v>
      </c>
      <c r="H4809">
        <v>1113</v>
      </c>
    </row>
    <row r="4810" spans="1:8" x14ac:dyDescent="0.25">
      <c r="A4810" s="4" t="s">
        <v>4696</v>
      </c>
      <c r="B4810" s="5">
        <v>44492.648425925923</v>
      </c>
      <c r="C4810" s="6">
        <v>5.99</v>
      </c>
      <c r="D4810" s="4" t="s">
        <v>4777</v>
      </c>
      <c r="E4810" s="4" t="s">
        <v>4786</v>
      </c>
      <c r="F4810">
        <v>96</v>
      </c>
      <c r="G4810">
        <v>7</v>
      </c>
      <c r="H4810">
        <v>7270</v>
      </c>
    </row>
    <row r="4811" spans="1:8" x14ac:dyDescent="0.25">
      <c r="A4811" s="4" t="s">
        <v>4696</v>
      </c>
      <c r="B4811" s="5">
        <v>44492.648287037038</v>
      </c>
      <c r="C4811" s="6">
        <v>5</v>
      </c>
      <c r="D4811" s="4" t="s">
        <v>4777</v>
      </c>
      <c r="E4811" s="4" t="s">
        <v>4786</v>
      </c>
      <c r="F4811">
        <v>22</v>
      </c>
      <c r="G4811">
        <v>12</v>
      </c>
      <c r="H4811">
        <v>1195</v>
      </c>
    </row>
    <row r="4812" spans="1:8" x14ac:dyDescent="0.25">
      <c r="A4812" s="4" t="s">
        <v>4696</v>
      </c>
      <c r="B4812" s="5">
        <v>44492.648101851853</v>
      </c>
      <c r="C4812" s="6">
        <v>5</v>
      </c>
      <c r="D4812" s="4" t="s">
        <v>4777</v>
      </c>
      <c r="E4812" s="4" t="s">
        <v>4786</v>
      </c>
      <c r="F4812">
        <v>22</v>
      </c>
      <c r="G4812">
        <v>12</v>
      </c>
      <c r="H4812">
        <v>2968</v>
      </c>
    </row>
    <row r="4813" spans="1:8" x14ac:dyDescent="0.25">
      <c r="A4813" s="4" t="s">
        <v>4696</v>
      </c>
      <c r="B4813" s="5">
        <v>44492.647986111115</v>
      </c>
      <c r="C4813" s="6">
        <v>12.99</v>
      </c>
      <c r="D4813" s="4" t="s">
        <v>4777</v>
      </c>
      <c r="E4813" s="4" t="s">
        <v>4786</v>
      </c>
      <c r="F4813">
        <v>45</v>
      </c>
      <c r="G4813">
        <v>4</v>
      </c>
      <c r="H4813">
        <v>3023</v>
      </c>
    </row>
    <row r="4814" spans="1:8" x14ac:dyDescent="0.25">
      <c r="A4814" s="4" t="s">
        <v>4696</v>
      </c>
      <c r="B4814" s="5">
        <v>44492.647870370369</v>
      </c>
      <c r="C4814" s="6">
        <v>15</v>
      </c>
      <c r="D4814" s="4" t="s">
        <v>4777</v>
      </c>
      <c r="E4814" s="4" t="s">
        <v>4786</v>
      </c>
      <c r="F4814">
        <v>23</v>
      </c>
      <c r="G4814">
        <v>12</v>
      </c>
      <c r="H4814">
        <v>5662</v>
      </c>
    </row>
    <row r="4815" spans="1:8" x14ac:dyDescent="0.25">
      <c r="A4815" s="4" t="s">
        <v>4696</v>
      </c>
      <c r="B4815" s="5">
        <v>44492.647662037038</v>
      </c>
      <c r="C4815" s="6">
        <v>5</v>
      </c>
      <c r="D4815" s="4" t="s">
        <v>4777</v>
      </c>
      <c r="E4815" s="4" t="s">
        <v>4786</v>
      </c>
      <c r="F4815">
        <v>22</v>
      </c>
      <c r="G4815">
        <v>12</v>
      </c>
      <c r="H4815">
        <v>493</v>
      </c>
    </row>
    <row r="4816" spans="1:8" x14ac:dyDescent="0.25">
      <c r="A4816" s="4" t="s">
        <v>4696</v>
      </c>
      <c r="B4816" s="5">
        <v>44492.647523148145</v>
      </c>
      <c r="C4816" s="6">
        <v>21.99</v>
      </c>
      <c r="D4816" s="4" t="s">
        <v>4777</v>
      </c>
      <c r="E4816" s="4" t="s">
        <v>4786</v>
      </c>
      <c r="F4816">
        <v>40</v>
      </c>
      <c r="G4816">
        <v>4</v>
      </c>
      <c r="H4816">
        <v>1454</v>
      </c>
    </row>
    <row r="4817" spans="1:8" x14ac:dyDescent="0.25">
      <c r="A4817" s="4" t="s">
        <v>4696</v>
      </c>
      <c r="B4817" s="5">
        <v>44492.647326388891</v>
      </c>
      <c r="C4817" s="6">
        <v>49.99</v>
      </c>
      <c r="D4817" s="4" t="s">
        <v>4777</v>
      </c>
      <c r="E4817" s="4" t="s">
        <v>4786</v>
      </c>
      <c r="F4817">
        <v>281</v>
      </c>
      <c r="G4817">
        <v>5</v>
      </c>
      <c r="H4817">
        <v>1679</v>
      </c>
    </row>
    <row r="4818" spans="1:8" x14ac:dyDescent="0.25">
      <c r="A4818" s="4" t="s">
        <v>4696</v>
      </c>
      <c r="B4818" s="5">
        <v>44492.647175925929</v>
      </c>
      <c r="C4818" s="6">
        <v>14.99</v>
      </c>
      <c r="D4818" s="4" t="s">
        <v>4777</v>
      </c>
      <c r="E4818" s="4" t="s">
        <v>4786</v>
      </c>
      <c r="F4818">
        <v>23</v>
      </c>
      <c r="G4818">
        <v>12</v>
      </c>
      <c r="H4818">
        <v>1678</v>
      </c>
    </row>
    <row r="4819" spans="1:8" x14ac:dyDescent="0.25">
      <c r="A4819" s="4" t="s">
        <v>4696</v>
      </c>
      <c r="B4819" s="5">
        <v>44492.646979166668</v>
      </c>
      <c r="C4819" s="6">
        <v>5</v>
      </c>
      <c r="D4819" s="4" t="s">
        <v>4777</v>
      </c>
      <c r="E4819" s="4" t="s">
        <v>4786</v>
      </c>
      <c r="F4819">
        <v>22</v>
      </c>
      <c r="G4819">
        <v>12</v>
      </c>
      <c r="H4819">
        <v>1196</v>
      </c>
    </row>
    <row r="4820" spans="1:8" x14ac:dyDescent="0.25">
      <c r="A4820" s="4" t="s">
        <v>4662</v>
      </c>
      <c r="B4820" s="5">
        <v>44491.868622685186</v>
      </c>
      <c r="C4820" s="6">
        <v>0</v>
      </c>
      <c r="D4820" s="4" t="s">
        <v>4779</v>
      </c>
      <c r="E4820" s="4" t="s">
        <v>4787</v>
      </c>
      <c r="F4820">
        <v>215</v>
      </c>
      <c r="G4820">
        <v>13</v>
      </c>
      <c r="H4820">
        <v>8627</v>
      </c>
    </row>
    <row r="4821" spans="1:8" x14ac:dyDescent="0.25">
      <c r="A4821" s="4" t="s">
        <v>4662</v>
      </c>
      <c r="B4821" s="5">
        <v>44491.868449074071</v>
      </c>
      <c r="C4821" s="6">
        <v>3.99</v>
      </c>
      <c r="D4821" s="4" t="s">
        <v>4779</v>
      </c>
      <c r="E4821" s="4" t="s">
        <v>4787</v>
      </c>
      <c r="F4821">
        <v>245</v>
      </c>
      <c r="G4821">
        <v>7</v>
      </c>
      <c r="H4821">
        <v>722</v>
      </c>
    </row>
    <row r="4822" spans="1:8" x14ac:dyDescent="0.25">
      <c r="A4822" s="4" t="s">
        <v>4662</v>
      </c>
      <c r="B4822" s="5">
        <v>44491.86822916667</v>
      </c>
      <c r="C4822" s="6">
        <v>29.99</v>
      </c>
      <c r="D4822" s="4" t="s">
        <v>4779</v>
      </c>
      <c r="E4822" s="4" t="s">
        <v>4787</v>
      </c>
      <c r="F4822">
        <v>337</v>
      </c>
      <c r="G4822">
        <v>4</v>
      </c>
      <c r="H4822">
        <v>574</v>
      </c>
    </row>
    <row r="4823" spans="1:8" x14ac:dyDescent="0.25">
      <c r="A4823" s="4" t="s">
        <v>4678</v>
      </c>
      <c r="B4823" s="5">
        <v>44491.589363425926</v>
      </c>
      <c r="C4823" s="6">
        <v>3</v>
      </c>
      <c r="D4823" s="4" t="s">
        <v>4779</v>
      </c>
      <c r="E4823" s="4" t="s">
        <v>4788</v>
      </c>
      <c r="F4823">
        <v>234</v>
      </c>
      <c r="G4823">
        <v>2</v>
      </c>
      <c r="H4823">
        <v>6643</v>
      </c>
    </row>
    <row r="4824" spans="1:8" x14ac:dyDescent="0.25">
      <c r="A4824" s="4" t="s">
        <v>4659</v>
      </c>
      <c r="B4824" s="5">
        <v>44491.364722222221</v>
      </c>
      <c r="C4824" s="6">
        <v>3.99</v>
      </c>
      <c r="D4824" s="4" t="s">
        <v>4779</v>
      </c>
      <c r="E4824" s="4" t="s">
        <v>4788</v>
      </c>
      <c r="F4824">
        <v>86</v>
      </c>
      <c r="G4824">
        <v>3</v>
      </c>
      <c r="H4824">
        <v>2201</v>
      </c>
    </row>
    <row r="4825" spans="1:8" x14ac:dyDescent="0.25">
      <c r="A4825" s="4" t="s">
        <v>4662</v>
      </c>
      <c r="B4825" s="5">
        <v>44490.871157407404</v>
      </c>
      <c r="C4825" s="6">
        <v>26.49</v>
      </c>
      <c r="D4825" s="4" t="s">
        <v>4779</v>
      </c>
      <c r="E4825" s="4" t="s">
        <v>4787</v>
      </c>
      <c r="F4825">
        <v>49</v>
      </c>
      <c r="G4825">
        <v>6</v>
      </c>
      <c r="H4825">
        <v>1574</v>
      </c>
    </row>
    <row r="4826" spans="1:8" x14ac:dyDescent="0.25">
      <c r="A4826" s="4" t="s">
        <v>4662</v>
      </c>
      <c r="B4826" s="5">
        <v>44490.87096064815</v>
      </c>
      <c r="C4826" s="6">
        <v>4.99</v>
      </c>
      <c r="D4826" s="4" t="s">
        <v>4779</v>
      </c>
      <c r="E4826" s="4" t="s">
        <v>4787</v>
      </c>
      <c r="F4826">
        <v>87</v>
      </c>
      <c r="G4826">
        <v>10</v>
      </c>
      <c r="H4826">
        <v>7896</v>
      </c>
    </row>
    <row r="4827" spans="1:8" x14ac:dyDescent="0.25">
      <c r="A4827" s="4" t="s">
        <v>4730</v>
      </c>
      <c r="B4827" s="5">
        <v>44488.857523148145</v>
      </c>
      <c r="C4827" s="6">
        <v>9.99</v>
      </c>
      <c r="D4827" s="4" t="s">
        <v>4777</v>
      </c>
      <c r="E4827" s="4" t="s">
        <v>4787</v>
      </c>
      <c r="F4827">
        <v>52</v>
      </c>
      <c r="G4827">
        <v>4</v>
      </c>
      <c r="H4827">
        <v>3438</v>
      </c>
    </row>
    <row r="4828" spans="1:8" x14ac:dyDescent="0.25">
      <c r="A4828" s="4" t="s">
        <v>4750</v>
      </c>
      <c r="B4828" s="5">
        <v>44488.786504629628</v>
      </c>
      <c r="C4828" s="6">
        <v>3</v>
      </c>
      <c r="D4828" s="4" t="s">
        <v>4779</v>
      </c>
      <c r="E4828" s="4" t="s">
        <v>4786</v>
      </c>
      <c r="F4828">
        <v>234</v>
      </c>
      <c r="G4828">
        <v>14</v>
      </c>
      <c r="H4828">
        <v>8353</v>
      </c>
    </row>
    <row r="4829" spans="1:8" x14ac:dyDescent="0.25">
      <c r="A4829" s="4" t="s">
        <v>4653</v>
      </c>
      <c r="B4829" s="5">
        <v>44487.768587962964</v>
      </c>
      <c r="C4829" s="6">
        <v>22</v>
      </c>
      <c r="D4829" s="4" t="s">
        <v>4778</v>
      </c>
      <c r="E4829" s="4" t="s">
        <v>4786</v>
      </c>
      <c r="F4829">
        <v>331</v>
      </c>
      <c r="G4829">
        <v>4</v>
      </c>
      <c r="H4829">
        <v>2075</v>
      </c>
    </row>
    <row r="4830" spans="1:8" x14ac:dyDescent="0.25">
      <c r="A4830" s="4" t="s">
        <v>4653</v>
      </c>
      <c r="B4830" s="5">
        <v>44487.768379629626</v>
      </c>
      <c r="C4830" s="6">
        <v>20</v>
      </c>
      <c r="D4830" s="4" t="s">
        <v>4778</v>
      </c>
      <c r="E4830" s="4" t="s">
        <v>4786</v>
      </c>
      <c r="F4830">
        <v>18</v>
      </c>
      <c r="G4830">
        <v>1</v>
      </c>
      <c r="H4830">
        <v>9310</v>
      </c>
    </row>
    <row r="4831" spans="1:8" x14ac:dyDescent="0.25">
      <c r="A4831" s="4" t="s">
        <v>4653</v>
      </c>
      <c r="B4831" s="5">
        <v>44487.768229166664</v>
      </c>
      <c r="C4831" s="6">
        <v>8</v>
      </c>
      <c r="D4831" s="4" t="s">
        <v>4778</v>
      </c>
      <c r="E4831" s="4" t="s">
        <v>4786</v>
      </c>
      <c r="F4831">
        <v>215</v>
      </c>
      <c r="G4831">
        <v>1</v>
      </c>
      <c r="H4831">
        <v>4764</v>
      </c>
    </row>
    <row r="4832" spans="1:8" x14ac:dyDescent="0.25">
      <c r="A4832" s="4" t="s">
        <v>4653</v>
      </c>
      <c r="B4832" s="5">
        <v>44487.767928240741</v>
      </c>
      <c r="C4832" s="6">
        <v>29.99</v>
      </c>
      <c r="D4832" s="4" t="s">
        <v>4778</v>
      </c>
      <c r="E4832" s="4" t="s">
        <v>4786</v>
      </c>
      <c r="F4832">
        <v>14</v>
      </c>
      <c r="G4832">
        <v>4</v>
      </c>
      <c r="H4832">
        <v>8344</v>
      </c>
    </row>
    <row r="4833" spans="1:8" x14ac:dyDescent="0.25">
      <c r="A4833" s="4" t="s">
        <v>4653</v>
      </c>
      <c r="B4833" s="5">
        <v>44487.767708333333</v>
      </c>
      <c r="C4833" s="6">
        <v>4.99</v>
      </c>
      <c r="D4833" s="4" t="s">
        <v>4778</v>
      </c>
      <c r="E4833" s="4" t="s">
        <v>4786</v>
      </c>
      <c r="F4833">
        <v>81</v>
      </c>
      <c r="G4833">
        <v>9</v>
      </c>
      <c r="H4833">
        <v>5883</v>
      </c>
    </row>
    <row r="4834" spans="1:8" x14ac:dyDescent="0.25">
      <c r="A4834" s="4" t="s">
        <v>4653</v>
      </c>
      <c r="B4834" s="5">
        <v>44487.767476851855</v>
      </c>
      <c r="C4834" s="6">
        <v>12.99</v>
      </c>
      <c r="D4834" s="4" t="s">
        <v>4778</v>
      </c>
      <c r="E4834" s="4" t="s">
        <v>4786</v>
      </c>
      <c r="F4834">
        <v>45</v>
      </c>
      <c r="G4834">
        <v>4</v>
      </c>
      <c r="H4834">
        <v>1008</v>
      </c>
    </row>
    <row r="4835" spans="1:8" x14ac:dyDescent="0.25">
      <c r="A4835" s="4" t="s">
        <v>4653</v>
      </c>
      <c r="B4835" s="5">
        <v>44487.767291666663</v>
      </c>
      <c r="C4835" s="6">
        <v>6.49</v>
      </c>
      <c r="D4835" s="4" t="s">
        <v>4778</v>
      </c>
      <c r="E4835" s="4" t="s">
        <v>4786</v>
      </c>
      <c r="F4835">
        <v>40</v>
      </c>
      <c r="G4835">
        <v>8</v>
      </c>
      <c r="H4835">
        <v>1010</v>
      </c>
    </row>
    <row r="4836" spans="1:8" x14ac:dyDescent="0.25">
      <c r="A4836" s="4" t="s">
        <v>4741</v>
      </c>
      <c r="B4836" s="5">
        <v>44487.671458333331</v>
      </c>
      <c r="C4836" s="6">
        <v>19.989999999999998</v>
      </c>
      <c r="D4836" s="4" t="s">
        <v>4779</v>
      </c>
      <c r="E4836" s="4" t="s">
        <v>4787</v>
      </c>
      <c r="F4836">
        <v>87</v>
      </c>
      <c r="G4836">
        <v>10</v>
      </c>
      <c r="H4836">
        <v>8726</v>
      </c>
    </row>
    <row r="4837" spans="1:8" x14ac:dyDescent="0.25">
      <c r="A4837" s="4" t="s">
        <v>4662</v>
      </c>
      <c r="B4837" s="5">
        <v>44487.633634259262</v>
      </c>
      <c r="C4837" s="6">
        <v>6</v>
      </c>
      <c r="D4837" s="4" t="s">
        <v>4779</v>
      </c>
      <c r="E4837" s="4" t="s">
        <v>4788</v>
      </c>
      <c r="F4837">
        <v>215</v>
      </c>
      <c r="G4837">
        <v>1</v>
      </c>
      <c r="H4837">
        <v>3229</v>
      </c>
    </row>
    <row r="4838" spans="1:8" x14ac:dyDescent="0.25">
      <c r="A4838" s="4" t="s">
        <v>4662</v>
      </c>
      <c r="B4838" s="5">
        <v>44487.633368055554</v>
      </c>
      <c r="C4838" s="6">
        <v>21.99</v>
      </c>
      <c r="D4838" s="4" t="s">
        <v>4779</v>
      </c>
      <c r="E4838" s="4" t="s">
        <v>4784</v>
      </c>
      <c r="F4838">
        <v>22</v>
      </c>
      <c r="G4838">
        <v>8</v>
      </c>
      <c r="H4838">
        <v>4569</v>
      </c>
    </row>
    <row r="4839" spans="1:8" x14ac:dyDescent="0.25">
      <c r="A4839" s="4" t="s">
        <v>4730</v>
      </c>
      <c r="B4839" s="5">
        <v>44486.677986111114</v>
      </c>
      <c r="C4839" s="6">
        <v>5.59</v>
      </c>
      <c r="D4839" s="4" t="s">
        <v>4777</v>
      </c>
      <c r="E4839" s="4" t="s">
        <v>4787</v>
      </c>
      <c r="F4839">
        <v>55</v>
      </c>
      <c r="G4839">
        <v>9</v>
      </c>
      <c r="H4839">
        <v>802</v>
      </c>
    </row>
    <row r="4840" spans="1:8" x14ac:dyDescent="0.25">
      <c r="A4840" s="4" t="s">
        <v>4742</v>
      </c>
      <c r="B4840" s="5">
        <v>44486.657210648147</v>
      </c>
      <c r="C4840" s="6">
        <v>5.59</v>
      </c>
      <c r="D4840" s="4" t="s">
        <v>4777</v>
      </c>
      <c r="E4840" s="4" t="s">
        <v>4787</v>
      </c>
      <c r="F4840">
        <v>55</v>
      </c>
      <c r="G4840">
        <v>9</v>
      </c>
      <c r="H4840">
        <v>802</v>
      </c>
    </row>
    <row r="4841" spans="1:8" x14ac:dyDescent="0.25">
      <c r="A4841" s="4" t="s">
        <v>4653</v>
      </c>
      <c r="B4841" s="5">
        <v>44486.485590277778</v>
      </c>
      <c r="C4841" s="6">
        <v>5.99</v>
      </c>
      <c r="D4841" s="4" t="s">
        <v>4778</v>
      </c>
      <c r="E4841" s="4" t="s">
        <v>4786</v>
      </c>
      <c r="F4841">
        <v>330</v>
      </c>
      <c r="G4841">
        <v>2</v>
      </c>
      <c r="H4841">
        <v>3173</v>
      </c>
    </row>
    <row r="4842" spans="1:8" x14ac:dyDescent="0.25">
      <c r="A4842" s="4" t="s">
        <v>4653</v>
      </c>
      <c r="B4842" s="5">
        <v>44486.485243055555</v>
      </c>
      <c r="C4842" s="6">
        <v>29.99</v>
      </c>
      <c r="D4842" s="4" t="s">
        <v>4778</v>
      </c>
      <c r="E4842" s="4" t="s">
        <v>4786</v>
      </c>
      <c r="F4842">
        <v>13</v>
      </c>
      <c r="G4842">
        <v>3</v>
      </c>
      <c r="H4842">
        <v>5202</v>
      </c>
    </row>
    <row r="4843" spans="1:8" x14ac:dyDescent="0.25">
      <c r="A4843" s="4" t="s">
        <v>4653</v>
      </c>
      <c r="B4843" s="5">
        <v>44486.483622685184</v>
      </c>
      <c r="C4843" s="6">
        <v>24.99</v>
      </c>
      <c r="D4843" s="4" t="s">
        <v>4778</v>
      </c>
      <c r="E4843" s="4" t="s">
        <v>4786</v>
      </c>
      <c r="F4843">
        <v>42</v>
      </c>
      <c r="G4843">
        <v>2</v>
      </c>
      <c r="H4843">
        <v>3271</v>
      </c>
    </row>
    <row r="4844" spans="1:8" x14ac:dyDescent="0.25">
      <c r="A4844" s="4" t="s">
        <v>4653</v>
      </c>
      <c r="B4844" s="5">
        <v>44486.483263888891</v>
      </c>
      <c r="C4844" s="6">
        <v>12.99</v>
      </c>
      <c r="D4844" s="4" t="s">
        <v>4778</v>
      </c>
      <c r="E4844" s="4" t="s">
        <v>4786</v>
      </c>
      <c r="F4844">
        <v>40</v>
      </c>
      <c r="G4844">
        <v>8</v>
      </c>
      <c r="H4844">
        <v>1087</v>
      </c>
    </row>
    <row r="4845" spans="1:8" x14ac:dyDescent="0.25">
      <c r="A4845" s="4" t="s">
        <v>4653</v>
      </c>
      <c r="B4845" s="5">
        <v>44486.482627314814</v>
      </c>
      <c r="C4845" s="6">
        <v>29.99</v>
      </c>
      <c r="D4845" s="4" t="s">
        <v>4778</v>
      </c>
      <c r="E4845" s="4" t="s">
        <v>4786</v>
      </c>
      <c r="F4845">
        <v>42</v>
      </c>
      <c r="G4845">
        <v>5</v>
      </c>
      <c r="H4845">
        <v>34</v>
      </c>
    </row>
    <row r="4846" spans="1:8" x14ac:dyDescent="0.25">
      <c r="A4846" s="4" t="s">
        <v>4653</v>
      </c>
      <c r="B4846" s="5">
        <v>44486.482164351852</v>
      </c>
      <c r="C4846" s="6">
        <v>29.99</v>
      </c>
      <c r="D4846" s="4" t="s">
        <v>4778</v>
      </c>
      <c r="E4846" s="4" t="s">
        <v>4786</v>
      </c>
      <c r="F4846">
        <v>73</v>
      </c>
      <c r="G4846">
        <v>1</v>
      </c>
      <c r="H4846">
        <v>2608</v>
      </c>
    </row>
    <row r="4847" spans="1:8" x14ac:dyDescent="0.25">
      <c r="A4847" s="4" t="s">
        <v>4670</v>
      </c>
      <c r="B4847" s="5">
        <v>44486.420092592591</v>
      </c>
      <c r="C4847" s="6">
        <v>3</v>
      </c>
      <c r="D4847" s="4" t="s">
        <v>4779</v>
      </c>
      <c r="E4847" s="4" t="s">
        <v>4788</v>
      </c>
      <c r="F4847">
        <v>234</v>
      </c>
      <c r="G4847">
        <v>2</v>
      </c>
      <c r="H4847">
        <v>6643</v>
      </c>
    </row>
    <row r="4848" spans="1:8" x14ac:dyDescent="0.25">
      <c r="A4848" s="4" t="s">
        <v>4730</v>
      </c>
      <c r="B4848" s="5">
        <v>44486.397118055553</v>
      </c>
      <c r="C4848" s="6">
        <v>10.99</v>
      </c>
      <c r="D4848" s="4" t="s">
        <v>4778</v>
      </c>
      <c r="E4848" s="4" t="s">
        <v>4787</v>
      </c>
      <c r="F4848">
        <v>52</v>
      </c>
      <c r="G4848">
        <v>4</v>
      </c>
      <c r="H4848">
        <v>395</v>
      </c>
    </row>
    <row r="4849" spans="1:8" x14ac:dyDescent="0.25">
      <c r="A4849" s="4" t="s">
        <v>4656</v>
      </c>
      <c r="B4849" s="5">
        <v>44485.697905092595</v>
      </c>
      <c r="C4849" s="6">
        <v>7.99</v>
      </c>
      <c r="D4849" s="4" t="s">
        <v>4779</v>
      </c>
      <c r="E4849" s="4" t="s">
        <v>4784</v>
      </c>
      <c r="F4849">
        <v>52</v>
      </c>
      <c r="G4849">
        <v>21</v>
      </c>
      <c r="H4849">
        <v>307</v>
      </c>
    </row>
    <row r="4850" spans="1:8" x14ac:dyDescent="0.25">
      <c r="A4850" s="4" t="s">
        <v>4696</v>
      </c>
      <c r="B4850" s="5">
        <v>44485.656157407408</v>
      </c>
      <c r="C4850" s="6">
        <v>10</v>
      </c>
      <c r="D4850" s="4" t="s">
        <v>4777</v>
      </c>
      <c r="E4850" s="4" t="s">
        <v>4786</v>
      </c>
      <c r="F4850">
        <v>83</v>
      </c>
      <c r="G4850">
        <v>0</v>
      </c>
      <c r="H4850">
        <v>1026</v>
      </c>
    </row>
    <row r="4851" spans="1:8" x14ac:dyDescent="0.25">
      <c r="A4851" s="4" t="s">
        <v>4696</v>
      </c>
      <c r="B4851" s="5">
        <v>44485.651805555557</v>
      </c>
      <c r="C4851" s="6">
        <v>20</v>
      </c>
      <c r="D4851" s="4" t="s">
        <v>4777</v>
      </c>
      <c r="E4851" s="4" t="s">
        <v>4786</v>
      </c>
      <c r="F4851">
        <v>18</v>
      </c>
      <c r="G4851">
        <v>4</v>
      </c>
      <c r="H4851">
        <v>5583</v>
      </c>
    </row>
    <row r="4852" spans="1:8" x14ac:dyDescent="0.25">
      <c r="A4852" s="4" t="s">
        <v>4696</v>
      </c>
      <c r="B4852" s="5">
        <v>44485.651620370372</v>
      </c>
      <c r="C4852" s="6">
        <v>1</v>
      </c>
      <c r="D4852" s="4" t="s">
        <v>4777</v>
      </c>
      <c r="E4852" s="4" t="s">
        <v>4786</v>
      </c>
      <c r="F4852">
        <v>234</v>
      </c>
      <c r="G4852">
        <v>9</v>
      </c>
      <c r="H4852">
        <v>2572</v>
      </c>
    </row>
    <row r="4853" spans="1:8" x14ac:dyDescent="0.25">
      <c r="A4853" s="4" t="s">
        <v>4696</v>
      </c>
      <c r="B4853" s="5">
        <v>44485.651493055557</v>
      </c>
      <c r="C4853" s="6">
        <v>1</v>
      </c>
      <c r="D4853" s="4" t="s">
        <v>4777</v>
      </c>
      <c r="E4853" s="4" t="s">
        <v>4786</v>
      </c>
      <c r="F4853">
        <v>234</v>
      </c>
      <c r="G4853">
        <v>9</v>
      </c>
      <c r="H4853">
        <v>1887</v>
      </c>
    </row>
    <row r="4854" spans="1:8" x14ac:dyDescent="0.25">
      <c r="A4854" s="4" t="s">
        <v>4696</v>
      </c>
      <c r="B4854" s="5">
        <v>44485.651331018518</v>
      </c>
      <c r="C4854" s="6">
        <v>27.99</v>
      </c>
      <c r="D4854" s="4" t="s">
        <v>4777</v>
      </c>
      <c r="E4854" s="4" t="s">
        <v>4786</v>
      </c>
      <c r="F4854">
        <v>14</v>
      </c>
      <c r="G4854">
        <v>12</v>
      </c>
      <c r="H4854">
        <v>3328</v>
      </c>
    </row>
    <row r="4855" spans="1:8" x14ac:dyDescent="0.25">
      <c r="A4855" s="4" t="s">
        <v>4696</v>
      </c>
      <c r="B4855" s="5">
        <v>44485.65121527778</v>
      </c>
      <c r="C4855" s="6">
        <v>3</v>
      </c>
      <c r="D4855" s="4" t="s">
        <v>4777</v>
      </c>
      <c r="E4855" s="4" t="s">
        <v>4786</v>
      </c>
      <c r="F4855">
        <v>234</v>
      </c>
      <c r="G4855">
        <v>9</v>
      </c>
      <c r="H4855">
        <v>6587</v>
      </c>
    </row>
    <row r="4856" spans="1:8" x14ac:dyDescent="0.25">
      <c r="A4856" s="4" t="s">
        <v>4696</v>
      </c>
      <c r="B4856" s="5">
        <v>44485.651087962964</v>
      </c>
      <c r="C4856" s="6">
        <v>13.49</v>
      </c>
      <c r="D4856" s="4" t="s">
        <v>4777</v>
      </c>
      <c r="E4856" s="4" t="s">
        <v>4786</v>
      </c>
      <c r="F4856">
        <v>44</v>
      </c>
      <c r="G4856">
        <v>5</v>
      </c>
      <c r="H4856">
        <v>9287</v>
      </c>
    </row>
    <row r="4857" spans="1:8" x14ac:dyDescent="0.25">
      <c r="A4857" s="4" t="s">
        <v>4656</v>
      </c>
      <c r="B4857" s="5">
        <v>44485.467673611114</v>
      </c>
      <c r="C4857" s="6">
        <v>5.49</v>
      </c>
      <c r="D4857" s="4" t="s">
        <v>4779</v>
      </c>
      <c r="E4857" s="4" t="s">
        <v>4787</v>
      </c>
      <c r="F4857">
        <v>87</v>
      </c>
      <c r="G4857">
        <v>7</v>
      </c>
      <c r="H4857">
        <v>7446</v>
      </c>
    </row>
    <row r="4858" spans="1:8" x14ac:dyDescent="0.25">
      <c r="A4858" s="4" t="s">
        <v>4661</v>
      </c>
      <c r="B4858" s="5">
        <v>44484.764872685184</v>
      </c>
      <c r="C4858" s="6">
        <v>17.989999999999998</v>
      </c>
      <c r="D4858" s="4" t="s">
        <v>4779</v>
      </c>
      <c r="E4858" s="4" t="s">
        <v>4787</v>
      </c>
      <c r="F4858">
        <v>323</v>
      </c>
      <c r="G4858">
        <v>1</v>
      </c>
      <c r="H4858">
        <v>9502</v>
      </c>
    </row>
    <row r="4859" spans="1:8" x14ac:dyDescent="0.25">
      <c r="A4859" s="4" t="s">
        <v>4690</v>
      </c>
      <c r="B4859" s="5">
        <v>44482.692743055559</v>
      </c>
      <c r="C4859" s="6">
        <v>4</v>
      </c>
      <c r="D4859" s="4" t="s">
        <v>4777</v>
      </c>
      <c r="E4859" s="4" t="s">
        <v>4787</v>
      </c>
      <c r="F4859">
        <v>37</v>
      </c>
      <c r="G4859">
        <v>8</v>
      </c>
      <c r="H4859">
        <v>2999</v>
      </c>
    </row>
    <row r="4860" spans="1:8" x14ac:dyDescent="0.25">
      <c r="A4860" s="4" t="s">
        <v>4662</v>
      </c>
      <c r="B4860" s="5">
        <v>44481.716724537036</v>
      </c>
      <c r="C4860" s="6">
        <v>1.59</v>
      </c>
      <c r="D4860" s="4" t="s">
        <v>4779</v>
      </c>
      <c r="E4860" s="4" t="s">
        <v>4786</v>
      </c>
      <c r="F4860">
        <v>210</v>
      </c>
      <c r="G4860">
        <v>11</v>
      </c>
      <c r="H4860">
        <v>12</v>
      </c>
    </row>
    <row r="4861" spans="1:8" x14ac:dyDescent="0.25">
      <c r="A4861" s="4" t="s">
        <v>4662</v>
      </c>
      <c r="B4861" s="5">
        <v>44481.716469907406</v>
      </c>
      <c r="C4861" s="6">
        <v>26.99</v>
      </c>
      <c r="D4861" s="4" t="s">
        <v>4779</v>
      </c>
      <c r="E4861" s="4" t="s">
        <v>4787</v>
      </c>
      <c r="F4861">
        <v>87</v>
      </c>
      <c r="G4861">
        <v>12</v>
      </c>
      <c r="H4861">
        <v>9539</v>
      </c>
    </row>
    <row r="4862" spans="1:8" x14ac:dyDescent="0.25">
      <c r="A4862" s="4" t="s">
        <v>4662</v>
      </c>
      <c r="B4862" s="5">
        <v>44481.716122685182</v>
      </c>
      <c r="C4862" s="6">
        <v>26.99</v>
      </c>
      <c r="D4862" s="4" t="s">
        <v>4779</v>
      </c>
      <c r="E4862" s="4" t="s">
        <v>4787</v>
      </c>
      <c r="F4862">
        <v>87</v>
      </c>
      <c r="G4862">
        <v>12</v>
      </c>
      <c r="H4862">
        <v>9539</v>
      </c>
    </row>
    <row r="4863" spans="1:8" x14ac:dyDescent="0.25">
      <c r="A4863" s="4" t="s">
        <v>4662</v>
      </c>
      <c r="B4863" s="5">
        <v>44481.715798611112</v>
      </c>
      <c r="C4863" s="6">
        <v>26.99</v>
      </c>
      <c r="D4863" s="4" t="s">
        <v>4779</v>
      </c>
      <c r="E4863" s="4" t="s">
        <v>4787</v>
      </c>
      <c r="F4863">
        <v>87</v>
      </c>
      <c r="G4863">
        <v>12</v>
      </c>
      <c r="H4863">
        <v>9539</v>
      </c>
    </row>
    <row r="4864" spans="1:8" x14ac:dyDescent="0.25">
      <c r="A4864" s="4" t="s">
        <v>4662</v>
      </c>
      <c r="B4864" s="5">
        <v>44480.617800925924</v>
      </c>
      <c r="C4864" s="6">
        <v>1</v>
      </c>
      <c r="D4864" s="4" t="s">
        <v>4779</v>
      </c>
      <c r="E4864" s="4" t="s">
        <v>4787</v>
      </c>
      <c r="F4864">
        <v>234</v>
      </c>
      <c r="G4864">
        <v>26</v>
      </c>
      <c r="H4864">
        <v>614</v>
      </c>
    </row>
    <row r="4865" spans="1:8" x14ac:dyDescent="0.25">
      <c r="A4865" s="4" t="s">
        <v>4656</v>
      </c>
      <c r="B4865" s="5">
        <v>44480.36991898148</v>
      </c>
      <c r="C4865" s="6">
        <v>6.99</v>
      </c>
      <c r="D4865" s="4" t="s">
        <v>4779</v>
      </c>
      <c r="E4865" s="4" t="s">
        <v>4787</v>
      </c>
      <c r="F4865">
        <v>52</v>
      </c>
      <c r="G4865">
        <v>6</v>
      </c>
      <c r="H4865">
        <v>3511</v>
      </c>
    </row>
    <row r="4866" spans="1:8" x14ac:dyDescent="0.25">
      <c r="A4866" s="4" t="s">
        <v>4653</v>
      </c>
      <c r="B4866" s="5">
        <v>44479.819027777776</v>
      </c>
      <c r="C4866" s="6">
        <v>12.99</v>
      </c>
      <c r="D4866" s="4" t="s">
        <v>4778</v>
      </c>
      <c r="E4866" s="4" t="s">
        <v>4786</v>
      </c>
      <c r="F4866">
        <v>207</v>
      </c>
      <c r="G4866">
        <v>4</v>
      </c>
      <c r="H4866">
        <v>9910</v>
      </c>
    </row>
    <row r="4867" spans="1:8" x14ac:dyDescent="0.25">
      <c r="A4867" s="4" t="s">
        <v>4653</v>
      </c>
      <c r="B4867" s="5">
        <v>44479.818912037037</v>
      </c>
      <c r="C4867" s="6">
        <v>24</v>
      </c>
      <c r="D4867" s="4" t="s">
        <v>4778</v>
      </c>
      <c r="E4867" s="4" t="s">
        <v>4786</v>
      </c>
      <c r="F4867">
        <v>41</v>
      </c>
      <c r="G4867">
        <v>3</v>
      </c>
      <c r="H4867">
        <v>2726</v>
      </c>
    </row>
    <row r="4868" spans="1:8" x14ac:dyDescent="0.25">
      <c r="A4868" s="4" t="s">
        <v>4653</v>
      </c>
      <c r="B4868" s="5">
        <v>44479.818784722222</v>
      </c>
      <c r="C4868" s="6">
        <v>9.99</v>
      </c>
      <c r="D4868" s="4" t="s">
        <v>4778</v>
      </c>
      <c r="E4868" s="4" t="s">
        <v>4786</v>
      </c>
      <c r="F4868">
        <v>77</v>
      </c>
      <c r="G4868">
        <v>3</v>
      </c>
      <c r="H4868">
        <v>5462</v>
      </c>
    </row>
    <row r="4869" spans="1:8" x14ac:dyDescent="0.25">
      <c r="A4869" s="4" t="s">
        <v>4653</v>
      </c>
      <c r="B4869" s="5">
        <v>44479.818645833337</v>
      </c>
      <c r="C4869" s="6">
        <v>5.99</v>
      </c>
      <c r="D4869" s="4" t="s">
        <v>4778</v>
      </c>
      <c r="E4869" s="4" t="s">
        <v>4786</v>
      </c>
      <c r="F4869">
        <v>96</v>
      </c>
      <c r="G4869">
        <v>13</v>
      </c>
      <c r="H4869">
        <v>1143</v>
      </c>
    </row>
    <row r="4870" spans="1:8" x14ac:dyDescent="0.25">
      <c r="A4870" s="4" t="s">
        <v>4653</v>
      </c>
      <c r="B4870" s="5">
        <v>44479.818530092591</v>
      </c>
      <c r="C4870" s="6">
        <v>24.99</v>
      </c>
      <c r="D4870" s="4" t="s">
        <v>4778</v>
      </c>
      <c r="E4870" s="4" t="s">
        <v>4786</v>
      </c>
      <c r="F4870">
        <v>93</v>
      </c>
      <c r="G4870">
        <v>1</v>
      </c>
      <c r="H4870">
        <v>5823</v>
      </c>
    </row>
    <row r="4871" spans="1:8" x14ac:dyDescent="0.25">
      <c r="A4871" s="4" t="s">
        <v>4653</v>
      </c>
      <c r="B4871" s="5">
        <v>44479.818391203706</v>
      </c>
      <c r="C4871" s="6">
        <v>29.99</v>
      </c>
      <c r="D4871" s="4" t="s">
        <v>4778</v>
      </c>
      <c r="E4871" s="4" t="s">
        <v>4786</v>
      </c>
      <c r="F4871">
        <v>96</v>
      </c>
      <c r="G4871">
        <v>10</v>
      </c>
      <c r="H4871">
        <v>8156</v>
      </c>
    </row>
    <row r="4872" spans="1:8" x14ac:dyDescent="0.25">
      <c r="A4872" s="4" t="s">
        <v>4653</v>
      </c>
      <c r="B4872" s="5">
        <v>44479.81826388889</v>
      </c>
      <c r="C4872" s="6">
        <v>0</v>
      </c>
      <c r="D4872" s="4" t="s">
        <v>4778</v>
      </c>
      <c r="E4872" s="4" t="s">
        <v>4786</v>
      </c>
      <c r="F4872">
        <v>24</v>
      </c>
      <c r="G4872">
        <v>0</v>
      </c>
      <c r="H4872">
        <v>7757</v>
      </c>
    </row>
    <row r="4873" spans="1:8" x14ac:dyDescent="0.25">
      <c r="A4873" s="4" t="s">
        <v>4653</v>
      </c>
      <c r="B4873" s="5">
        <v>44479.818124999998</v>
      </c>
      <c r="C4873" s="6">
        <v>27.99</v>
      </c>
      <c r="D4873" s="4" t="s">
        <v>4778</v>
      </c>
      <c r="E4873" s="4" t="s">
        <v>4786</v>
      </c>
      <c r="F4873">
        <v>21</v>
      </c>
      <c r="G4873">
        <v>5</v>
      </c>
      <c r="H4873">
        <v>2138</v>
      </c>
    </row>
    <row r="4874" spans="1:8" x14ac:dyDescent="0.25">
      <c r="A4874" s="4" t="s">
        <v>4653</v>
      </c>
      <c r="B4874" s="5">
        <v>44479.817986111113</v>
      </c>
      <c r="C4874" s="6">
        <v>34.99</v>
      </c>
      <c r="D4874" s="4" t="s">
        <v>4778</v>
      </c>
      <c r="E4874" s="4" t="s">
        <v>4786</v>
      </c>
      <c r="F4874">
        <v>96</v>
      </c>
      <c r="G4874">
        <v>3</v>
      </c>
      <c r="H4874">
        <v>4092</v>
      </c>
    </row>
    <row r="4875" spans="1:8" x14ac:dyDescent="0.25">
      <c r="A4875" s="4" t="s">
        <v>4653</v>
      </c>
      <c r="B4875" s="5">
        <v>44479.817858796298</v>
      </c>
      <c r="C4875" s="6">
        <v>29.99</v>
      </c>
      <c r="D4875" s="4" t="s">
        <v>4778</v>
      </c>
      <c r="E4875" s="4" t="s">
        <v>4786</v>
      </c>
      <c r="F4875">
        <v>93</v>
      </c>
      <c r="G4875">
        <v>1</v>
      </c>
      <c r="H4875">
        <v>4765</v>
      </c>
    </row>
    <row r="4876" spans="1:8" x14ac:dyDescent="0.25">
      <c r="A4876" s="4" t="s">
        <v>4653</v>
      </c>
      <c r="B4876" s="5">
        <v>44479.817719907405</v>
      </c>
      <c r="C4876" s="6">
        <v>14.99</v>
      </c>
      <c r="D4876" s="4" t="s">
        <v>4778</v>
      </c>
      <c r="E4876" s="4" t="s">
        <v>4786</v>
      </c>
      <c r="F4876">
        <v>61</v>
      </c>
      <c r="G4876">
        <v>0</v>
      </c>
      <c r="H4876">
        <v>935</v>
      </c>
    </row>
    <row r="4877" spans="1:8" x14ac:dyDescent="0.25">
      <c r="A4877" s="4" t="s">
        <v>4656</v>
      </c>
      <c r="B4877" s="5">
        <v>44479.763136574074</v>
      </c>
      <c r="C4877" s="6">
        <v>15</v>
      </c>
      <c r="D4877" s="4" t="s">
        <v>4779</v>
      </c>
      <c r="E4877" s="4" t="s">
        <v>4787</v>
      </c>
      <c r="F4877">
        <v>52</v>
      </c>
      <c r="G4877">
        <v>18</v>
      </c>
      <c r="H4877">
        <v>369</v>
      </c>
    </row>
    <row r="4878" spans="1:8" x14ac:dyDescent="0.25">
      <c r="A4878" s="4" t="s">
        <v>4670</v>
      </c>
      <c r="B4878" s="5">
        <v>44479.690671296295</v>
      </c>
      <c r="C4878" s="6">
        <v>14.99</v>
      </c>
      <c r="D4878" s="4" t="s">
        <v>4779</v>
      </c>
      <c r="E4878" s="4" t="s">
        <v>4787</v>
      </c>
      <c r="F4878">
        <v>91</v>
      </c>
      <c r="G4878">
        <v>14</v>
      </c>
      <c r="H4878">
        <v>204</v>
      </c>
    </row>
    <row r="4879" spans="1:8" x14ac:dyDescent="0.25">
      <c r="A4879" s="4" t="s">
        <v>4670</v>
      </c>
      <c r="B4879" s="5">
        <v>44479.690335648149</v>
      </c>
      <c r="C4879" s="6">
        <v>41.99</v>
      </c>
      <c r="D4879" s="4" t="s">
        <v>4779</v>
      </c>
      <c r="E4879" s="4" t="s">
        <v>4786</v>
      </c>
      <c r="F4879">
        <v>87</v>
      </c>
      <c r="G4879">
        <v>12</v>
      </c>
      <c r="H4879">
        <v>647</v>
      </c>
    </row>
    <row r="4880" spans="1:8" x14ac:dyDescent="0.25">
      <c r="A4880" s="4" t="s">
        <v>4653</v>
      </c>
      <c r="B4880" s="5">
        <v>44479.594317129631</v>
      </c>
      <c r="C4880" s="6">
        <v>0</v>
      </c>
      <c r="D4880" s="4" t="s">
        <v>4777</v>
      </c>
      <c r="E4880" s="4" t="s">
        <v>4786</v>
      </c>
      <c r="F4880">
        <v>215</v>
      </c>
      <c r="G4880">
        <v>13</v>
      </c>
      <c r="H4880">
        <v>1384</v>
      </c>
    </row>
    <row r="4881" spans="1:8" x14ac:dyDescent="0.25">
      <c r="A4881" s="4" t="s">
        <v>4653</v>
      </c>
      <c r="B4881" s="5">
        <v>44479.594050925924</v>
      </c>
      <c r="C4881" s="6">
        <v>27.99</v>
      </c>
      <c r="D4881" s="4" t="s">
        <v>4777</v>
      </c>
      <c r="E4881" s="4" t="s">
        <v>4786</v>
      </c>
      <c r="F4881">
        <v>96</v>
      </c>
      <c r="G4881">
        <v>10</v>
      </c>
      <c r="H4881">
        <v>8624</v>
      </c>
    </row>
    <row r="4882" spans="1:8" x14ac:dyDescent="0.25">
      <c r="A4882" s="4" t="s">
        <v>4653</v>
      </c>
      <c r="B4882" s="5">
        <v>44479.5937962963</v>
      </c>
      <c r="C4882" s="6">
        <v>5</v>
      </c>
      <c r="D4882" s="4" t="s">
        <v>4778</v>
      </c>
      <c r="E4882" s="4" t="s">
        <v>4786</v>
      </c>
      <c r="F4882">
        <v>202</v>
      </c>
      <c r="G4882">
        <v>3</v>
      </c>
      <c r="H4882">
        <v>9938</v>
      </c>
    </row>
    <row r="4883" spans="1:8" x14ac:dyDescent="0.25">
      <c r="A4883" s="4" t="s">
        <v>4653</v>
      </c>
      <c r="B4883" s="5">
        <v>44479.593634259261</v>
      </c>
      <c r="C4883" s="6">
        <v>7.99</v>
      </c>
      <c r="D4883" s="4" t="s">
        <v>4778</v>
      </c>
      <c r="E4883" s="4" t="s">
        <v>4786</v>
      </c>
      <c r="F4883">
        <v>93</v>
      </c>
      <c r="G4883">
        <v>1</v>
      </c>
      <c r="H4883">
        <v>6196</v>
      </c>
    </row>
    <row r="4884" spans="1:8" x14ac:dyDescent="0.25">
      <c r="A4884" s="4" t="s">
        <v>4653</v>
      </c>
      <c r="B4884" s="5">
        <v>44479.593495370369</v>
      </c>
      <c r="C4884" s="6">
        <v>1</v>
      </c>
      <c r="D4884" s="4" t="s">
        <v>4778</v>
      </c>
      <c r="E4884" s="4" t="s">
        <v>4786</v>
      </c>
      <c r="F4884">
        <v>234</v>
      </c>
      <c r="G4884">
        <v>7</v>
      </c>
      <c r="H4884">
        <v>9674</v>
      </c>
    </row>
    <row r="4885" spans="1:8" x14ac:dyDescent="0.25">
      <c r="A4885" s="4" t="s">
        <v>4656</v>
      </c>
      <c r="B4885" s="5">
        <v>44479.580127314817</v>
      </c>
      <c r="C4885" s="6">
        <v>10</v>
      </c>
      <c r="D4885" s="4" t="s">
        <v>4779</v>
      </c>
      <c r="E4885" s="4" t="s">
        <v>4784</v>
      </c>
      <c r="F4885">
        <v>90</v>
      </c>
      <c r="G4885">
        <v>1</v>
      </c>
      <c r="H4885">
        <v>3683</v>
      </c>
    </row>
    <row r="4886" spans="1:8" x14ac:dyDescent="0.25">
      <c r="A4886" s="4" t="s">
        <v>4662</v>
      </c>
      <c r="B4886" s="5">
        <v>44478.817337962966</v>
      </c>
      <c r="C4886" s="6">
        <v>49.99</v>
      </c>
      <c r="D4886" s="4" t="s">
        <v>4779</v>
      </c>
      <c r="E4886" s="4" t="s">
        <v>4787</v>
      </c>
      <c r="F4886">
        <v>80</v>
      </c>
      <c r="G4886">
        <v>8</v>
      </c>
      <c r="H4886">
        <v>4043</v>
      </c>
    </row>
    <row r="4887" spans="1:8" x14ac:dyDescent="0.25">
      <c r="A4887" s="4" t="s">
        <v>4742</v>
      </c>
      <c r="B4887" s="5">
        <v>44477.72388888889</v>
      </c>
      <c r="C4887" s="6">
        <v>14.99</v>
      </c>
      <c r="D4887" s="4" t="s">
        <v>4778</v>
      </c>
      <c r="E4887" s="4" t="s">
        <v>4784</v>
      </c>
      <c r="F4887">
        <v>23</v>
      </c>
      <c r="G4887">
        <v>10</v>
      </c>
      <c r="H4887">
        <v>1239</v>
      </c>
    </row>
    <row r="4888" spans="1:8" x14ac:dyDescent="0.25">
      <c r="A4888" s="4" t="s">
        <v>4661</v>
      </c>
      <c r="B4888" s="5">
        <v>44476.763958333337</v>
      </c>
      <c r="C4888" s="6">
        <v>3.49</v>
      </c>
      <c r="D4888" s="4" t="s">
        <v>4779</v>
      </c>
      <c r="E4888" s="4" t="s">
        <v>4787</v>
      </c>
      <c r="F4888">
        <v>63</v>
      </c>
      <c r="G4888">
        <v>4</v>
      </c>
      <c r="H4888">
        <v>1345</v>
      </c>
    </row>
    <row r="4889" spans="1:8" x14ac:dyDescent="0.25">
      <c r="A4889" s="4" t="s">
        <v>4685</v>
      </c>
      <c r="B4889" s="5">
        <v>44475.756944444445</v>
      </c>
      <c r="C4889" s="6">
        <v>2.99</v>
      </c>
      <c r="D4889" s="4" t="s">
        <v>4779</v>
      </c>
      <c r="E4889" s="4" t="s">
        <v>4787</v>
      </c>
      <c r="F4889">
        <v>63</v>
      </c>
      <c r="G4889">
        <v>0</v>
      </c>
      <c r="H4889">
        <v>5763</v>
      </c>
    </row>
    <row r="4890" spans="1:8" x14ac:dyDescent="0.25">
      <c r="A4890" s="4" t="s">
        <v>4653</v>
      </c>
      <c r="B4890" s="5">
        <v>44475.627974537034</v>
      </c>
      <c r="C4890" s="6">
        <v>18</v>
      </c>
      <c r="D4890" s="4" t="s">
        <v>4778</v>
      </c>
      <c r="E4890" s="4" t="s">
        <v>4786</v>
      </c>
      <c r="F4890">
        <v>333</v>
      </c>
      <c r="G4890">
        <v>6</v>
      </c>
      <c r="H4890">
        <v>2073</v>
      </c>
    </row>
    <row r="4891" spans="1:8" x14ac:dyDescent="0.25">
      <c r="A4891" s="4" t="s">
        <v>4653</v>
      </c>
      <c r="B4891" s="5">
        <v>44475.627696759257</v>
      </c>
      <c r="C4891" s="6">
        <v>0</v>
      </c>
      <c r="D4891" s="4" t="s">
        <v>4778</v>
      </c>
      <c r="E4891" s="4" t="s">
        <v>4786</v>
      </c>
      <c r="F4891">
        <v>96</v>
      </c>
      <c r="G4891">
        <v>22</v>
      </c>
      <c r="H4891">
        <v>820</v>
      </c>
    </row>
    <row r="4892" spans="1:8" x14ac:dyDescent="0.25">
      <c r="A4892" s="4" t="s">
        <v>4653</v>
      </c>
      <c r="B4892" s="5">
        <v>44475.627523148149</v>
      </c>
      <c r="C4892" s="6">
        <v>12</v>
      </c>
      <c r="D4892" s="4" t="s">
        <v>4778</v>
      </c>
      <c r="E4892" s="4" t="s">
        <v>4786</v>
      </c>
      <c r="F4892">
        <v>31</v>
      </c>
      <c r="G4892">
        <v>2</v>
      </c>
      <c r="H4892">
        <v>2817</v>
      </c>
    </row>
    <row r="4893" spans="1:8" x14ac:dyDescent="0.25">
      <c r="A4893" s="4" t="s">
        <v>4662</v>
      </c>
      <c r="B4893" s="5">
        <v>44475.625590277778</v>
      </c>
      <c r="C4893" s="6">
        <v>8.99</v>
      </c>
      <c r="D4893" s="4" t="s">
        <v>4779</v>
      </c>
      <c r="E4893" s="4" t="s">
        <v>4788</v>
      </c>
      <c r="F4893">
        <v>85</v>
      </c>
      <c r="G4893">
        <v>14</v>
      </c>
      <c r="H4893">
        <v>214</v>
      </c>
    </row>
    <row r="4894" spans="1:8" x14ac:dyDescent="0.25">
      <c r="A4894" s="4" t="s">
        <v>4656</v>
      </c>
      <c r="B4894" s="5">
        <v>44474.690057870372</v>
      </c>
      <c r="C4894" s="6">
        <v>15.99</v>
      </c>
      <c r="D4894" s="4" t="s">
        <v>4779</v>
      </c>
      <c r="E4894" s="4" t="s">
        <v>4784</v>
      </c>
      <c r="F4894">
        <v>245</v>
      </c>
      <c r="G4894">
        <v>0</v>
      </c>
      <c r="H4894">
        <v>12</v>
      </c>
    </row>
    <row r="4895" spans="1:8" x14ac:dyDescent="0.25">
      <c r="A4895" s="4" t="s">
        <v>4742</v>
      </c>
      <c r="B4895" s="5">
        <v>44473.756249999999</v>
      </c>
      <c r="C4895" s="6">
        <v>7</v>
      </c>
      <c r="D4895" s="4" t="s">
        <v>4777</v>
      </c>
      <c r="E4895" s="4" t="s">
        <v>4784</v>
      </c>
      <c r="F4895">
        <v>202</v>
      </c>
      <c r="G4895">
        <v>14</v>
      </c>
      <c r="H4895">
        <v>388</v>
      </c>
    </row>
    <row r="4896" spans="1:8" x14ac:dyDescent="0.25">
      <c r="A4896" s="4" t="s">
        <v>4696</v>
      </c>
      <c r="B4896" s="5">
        <v>44473.668275462966</v>
      </c>
      <c r="C4896" s="6">
        <v>5.5</v>
      </c>
      <c r="D4896" s="4" t="s">
        <v>4777</v>
      </c>
      <c r="E4896" s="4" t="s">
        <v>4786</v>
      </c>
      <c r="F4896">
        <v>33</v>
      </c>
      <c r="G4896">
        <v>1</v>
      </c>
      <c r="H4896">
        <v>6145</v>
      </c>
    </row>
    <row r="4897" spans="1:8" x14ac:dyDescent="0.25">
      <c r="A4897" s="4" t="s">
        <v>4696</v>
      </c>
      <c r="B4897" s="5">
        <v>44473.668055555558</v>
      </c>
      <c r="C4897" s="6">
        <v>6.99</v>
      </c>
      <c r="D4897" s="4" t="s">
        <v>4777</v>
      </c>
      <c r="E4897" s="4" t="s">
        <v>4786</v>
      </c>
      <c r="F4897">
        <v>206</v>
      </c>
      <c r="G4897">
        <v>5</v>
      </c>
      <c r="H4897">
        <v>4331</v>
      </c>
    </row>
    <row r="4898" spans="1:8" x14ac:dyDescent="0.25">
      <c r="A4898" s="4" t="s">
        <v>4696</v>
      </c>
      <c r="B4898" s="5">
        <v>44473.667881944442</v>
      </c>
      <c r="C4898" s="6">
        <v>7.99</v>
      </c>
      <c r="D4898" s="4" t="s">
        <v>4777</v>
      </c>
      <c r="E4898" s="4" t="s">
        <v>4786</v>
      </c>
      <c r="F4898">
        <v>330</v>
      </c>
      <c r="G4898">
        <v>2</v>
      </c>
      <c r="H4898">
        <v>2100</v>
      </c>
    </row>
    <row r="4899" spans="1:8" x14ac:dyDescent="0.25">
      <c r="A4899" s="4" t="s">
        <v>4687</v>
      </c>
      <c r="B4899" s="5">
        <v>44473.39</v>
      </c>
      <c r="C4899" s="6">
        <v>6</v>
      </c>
      <c r="D4899" s="4" t="s">
        <v>4777</v>
      </c>
      <c r="E4899" s="4" t="s">
        <v>4786</v>
      </c>
      <c r="F4899">
        <v>215</v>
      </c>
      <c r="G4899">
        <v>1</v>
      </c>
      <c r="H4899">
        <v>2246</v>
      </c>
    </row>
    <row r="4900" spans="1:8" x14ac:dyDescent="0.25">
      <c r="A4900" s="4" t="s">
        <v>4687</v>
      </c>
      <c r="B4900" s="5">
        <v>44473.38957175926</v>
      </c>
      <c r="C4900" s="6">
        <v>19.989999999999998</v>
      </c>
      <c r="D4900" s="4" t="s">
        <v>4777</v>
      </c>
      <c r="E4900" s="4" t="s">
        <v>4786</v>
      </c>
      <c r="F4900">
        <v>215</v>
      </c>
      <c r="G4900">
        <v>3</v>
      </c>
      <c r="H4900">
        <v>1884</v>
      </c>
    </row>
    <row r="4901" spans="1:8" x14ac:dyDescent="0.25">
      <c r="A4901" s="4" t="s">
        <v>4737</v>
      </c>
      <c r="B4901" s="5">
        <v>44473.367581018516</v>
      </c>
      <c r="C4901" s="6">
        <v>9.99</v>
      </c>
      <c r="D4901" s="4" t="s">
        <v>4779</v>
      </c>
      <c r="E4901" s="4" t="s">
        <v>4788</v>
      </c>
      <c r="F4901">
        <v>87</v>
      </c>
      <c r="G4901">
        <v>16</v>
      </c>
      <c r="H4901">
        <v>7157</v>
      </c>
    </row>
    <row r="4902" spans="1:8" x14ac:dyDescent="0.25">
      <c r="A4902" s="4" t="s">
        <v>4693</v>
      </c>
      <c r="B4902" s="5">
        <v>44472.827731481484</v>
      </c>
      <c r="C4902" s="6">
        <v>9.99</v>
      </c>
      <c r="D4902" s="4" t="s">
        <v>4779</v>
      </c>
      <c r="E4902" s="4" t="s">
        <v>4786</v>
      </c>
      <c r="F4902">
        <v>86</v>
      </c>
      <c r="G4902">
        <v>0</v>
      </c>
      <c r="H4902">
        <v>7690</v>
      </c>
    </row>
    <row r="4903" spans="1:8" x14ac:dyDescent="0.25">
      <c r="A4903" s="4" t="s">
        <v>4696</v>
      </c>
      <c r="B4903" s="5">
        <v>44472.817152777781</v>
      </c>
      <c r="C4903" s="6">
        <v>20</v>
      </c>
      <c r="D4903" s="4" t="s">
        <v>4777</v>
      </c>
      <c r="E4903" s="4" t="s">
        <v>4786</v>
      </c>
      <c r="F4903">
        <v>44</v>
      </c>
      <c r="G4903">
        <v>3</v>
      </c>
      <c r="H4903">
        <v>1261</v>
      </c>
    </row>
    <row r="4904" spans="1:8" x14ac:dyDescent="0.25">
      <c r="A4904" s="4" t="s">
        <v>4696</v>
      </c>
      <c r="B4904" s="5">
        <v>44472.816990740743</v>
      </c>
      <c r="C4904" s="6">
        <v>28</v>
      </c>
      <c r="D4904" s="4" t="s">
        <v>4777</v>
      </c>
      <c r="E4904" s="4" t="s">
        <v>4786</v>
      </c>
      <c r="F4904">
        <v>25</v>
      </c>
      <c r="G4904">
        <v>6</v>
      </c>
      <c r="H4904">
        <v>563</v>
      </c>
    </row>
    <row r="4905" spans="1:8" x14ac:dyDescent="0.25">
      <c r="A4905" s="4" t="s">
        <v>4696</v>
      </c>
      <c r="B4905" s="5">
        <v>44472.816770833335</v>
      </c>
      <c r="C4905" s="6">
        <v>25</v>
      </c>
      <c r="D4905" s="4" t="s">
        <v>4777</v>
      </c>
      <c r="E4905" s="4" t="s">
        <v>4786</v>
      </c>
      <c r="F4905">
        <v>29</v>
      </c>
      <c r="G4905">
        <v>3</v>
      </c>
      <c r="H4905">
        <v>3660</v>
      </c>
    </row>
    <row r="4906" spans="1:8" x14ac:dyDescent="0.25">
      <c r="A4906" s="4" t="s">
        <v>4696</v>
      </c>
      <c r="B4906" s="5">
        <v>44472.816550925927</v>
      </c>
      <c r="C4906" s="6">
        <v>20</v>
      </c>
      <c r="D4906" s="4" t="s">
        <v>4777</v>
      </c>
      <c r="E4906" s="4" t="s">
        <v>4786</v>
      </c>
      <c r="F4906">
        <v>331</v>
      </c>
      <c r="G4906">
        <v>4</v>
      </c>
      <c r="H4906">
        <v>2076</v>
      </c>
    </row>
    <row r="4907" spans="1:8" x14ac:dyDescent="0.25">
      <c r="A4907" s="4" t="s">
        <v>4659</v>
      </c>
      <c r="B4907" s="5">
        <v>44472.724108796298</v>
      </c>
      <c r="C4907" s="6">
        <v>16</v>
      </c>
      <c r="D4907" s="4" t="s">
        <v>4779</v>
      </c>
      <c r="E4907" s="4" t="s">
        <v>4786</v>
      </c>
      <c r="F4907">
        <v>52</v>
      </c>
      <c r="G4907">
        <v>18</v>
      </c>
      <c r="H4907">
        <v>356</v>
      </c>
    </row>
    <row r="4908" spans="1:8" x14ac:dyDescent="0.25">
      <c r="A4908" s="4" t="s">
        <v>4653</v>
      </c>
      <c r="B4908" s="5">
        <v>44472.714259259257</v>
      </c>
      <c r="C4908" s="6">
        <v>34.99</v>
      </c>
      <c r="D4908" s="4" t="s">
        <v>4778</v>
      </c>
      <c r="E4908" s="4" t="s">
        <v>4786</v>
      </c>
      <c r="F4908">
        <v>311</v>
      </c>
      <c r="G4908">
        <v>3</v>
      </c>
      <c r="H4908">
        <v>2442</v>
      </c>
    </row>
    <row r="4909" spans="1:8" x14ac:dyDescent="0.25">
      <c r="A4909" s="4" t="s">
        <v>4653</v>
      </c>
      <c r="B4909" s="5">
        <v>44472.714016203703</v>
      </c>
      <c r="C4909" s="6">
        <v>22.99</v>
      </c>
      <c r="D4909" s="4" t="s">
        <v>4778</v>
      </c>
      <c r="E4909" s="4" t="s">
        <v>4786</v>
      </c>
      <c r="F4909">
        <v>43</v>
      </c>
      <c r="G4909">
        <v>15</v>
      </c>
      <c r="H4909">
        <v>633</v>
      </c>
    </row>
    <row r="4910" spans="1:8" x14ac:dyDescent="0.25">
      <c r="A4910" s="4" t="s">
        <v>4653</v>
      </c>
      <c r="B4910" s="5">
        <v>44472.713854166665</v>
      </c>
      <c r="C4910" s="6">
        <v>24.99</v>
      </c>
      <c r="D4910" s="4" t="s">
        <v>4778</v>
      </c>
      <c r="E4910" s="4" t="s">
        <v>4786</v>
      </c>
      <c r="F4910">
        <v>13</v>
      </c>
      <c r="G4910">
        <v>2</v>
      </c>
      <c r="H4910">
        <v>3646</v>
      </c>
    </row>
    <row r="4911" spans="1:8" x14ac:dyDescent="0.25">
      <c r="A4911" s="4" t="s">
        <v>4742</v>
      </c>
      <c r="B4911" s="5">
        <v>44472.699814814812</v>
      </c>
      <c r="C4911" s="6">
        <v>1</v>
      </c>
      <c r="D4911" s="4" t="s">
        <v>4782</v>
      </c>
      <c r="E4911" s="4" t="s">
        <v>4787</v>
      </c>
      <c r="F4911">
        <v>234</v>
      </c>
      <c r="G4911">
        <v>7</v>
      </c>
      <c r="H4911">
        <v>3691</v>
      </c>
    </row>
    <row r="4912" spans="1:8" x14ac:dyDescent="0.25">
      <c r="A4912" s="4" t="s">
        <v>4741</v>
      </c>
      <c r="B4912" s="5">
        <v>44472.605752314812</v>
      </c>
      <c r="C4912" s="6">
        <v>22.99</v>
      </c>
      <c r="D4912" s="4" t="s">
        <v>4779</v>
      </c>
      <c r="E4912" s="4" t="s">
        <v>4787</v>
      </c>
      <c r="F4912">
        <v>87</v>
      </c>
      <c r="G4912">
        <v>12</v>
      </c>
      <c r="H4912">
        <v>7819</v>
      </c>
    </row>
    <row r="4913" spans="1:8" x14ac:dyDescent="0.25">
      <c r="A4913" s="4" t="s">
        <v>4741</v>
      </c>
      <c r="B4913" s="5">
        <v>44472.605578703704</v>
      </c>
      <c r="C4913" s="6">
        <v>22.99</v>
      </c>
      <c r="D4913" s="4" t="s">
        <v>4779</v>
      </c>
      <c r="E4913" s="4" t="s">
        <v>4787</v>
      </c>
      <c r="F4913">
        <v>87</v>
      </c>
      <c r="G4913">
        <v>12</v>
      </c>
      <c r="H4913">
        <v>7819</v>
      </c>
    </row>
    <row r="4914" spans="1:8" x14ac:dyDescent="0.25">
      <c r="A4914" s="4" t="s">
        <v>4742</v>
      </c>
      <c r="B4914" s="5">
        <v>44472.571053240739</v>
      </c>
      <c r="C4914" s="6">
        <v>50</v>
      </c>
      <c r="D4914" s="4" t="s">
        <v>4777</v>
      </c>
      <c r="E4914" s="4" t="s">
        <v>4784</v>
      </c>
      <c r="F4914">
        <v>21</v>
      </c>
      <c r="G4914">
        <v>4</v>
      </c>
      <c r="H4914">
        <v>836</v>
      </c>
    </row>
    <row r="4915" spans="1:8" x14ac:dyDescent="0.25">
      <c r="A4915" s="4" t="s">
        <v>4742</v>
      </c>
      <c r="B4915" s="5">
        <v>44472.55027777778</v>
      </c>
      <c r="C4915" s="6">
        <v>3.99</v>
      </c>
      <c r="D4915" s="4" t="s">
        <v>4777</v>
      </c>
      <c r="E4915" s="4" t="s">
        <v>4786</v>
      </c>
      <c r="F4915">
        <v>86</v>
      </c>
      <c r="G4915">
        <v>3</v>
      </c>
      <c r="H4915">
        <v>2201</v>
      </c>
    </row>
    <row r="4916" spans="1:8" x14ac:dyDescent="0.25">
      <c r="A4916" s="4" t="s">
        <v>4656</v>
      </c>
      <c r="B4916" s="5">
        <v>44472.496365740742</v>
      </c>
      <c r="C4916" s="6">
        <v>16</v>
      </c>
      <c r="D4916" s="4" t="s">
        <v>4779</v>
      </c>
      <c r="E4916" s="4" t="s">
        <v>4787</v>
      </c>
      <c r="F4916">
        <v>52</v>
      </c>
      <c r="G4916">
        <v>18</v>
      </c>
      <c r="H4916">
        <v>1903</v>
      </c>
    </row>
    <row r="4917" spans="1:8" x14ac:dyDescent="0.25">
      <c r="A4917" s="4" t="s">
        <v>4656</v>
      </c>
      <c r="B4917" s="5">
        <v>44472.484618055554</v>
      </c>
      <c r="C4917" s="6">
        <v>13.69</v>
      </c>
      <c r="D4917" s="4" t="s">
        <v>4779</v>
      </c>
      <c r="E4917" s="4" t="s">
        <v>4787</v>
      </c>
      <c r="F4917">
        <v>52</v>
      </c>
      <c r="G4917">
        <v>6</v>
      </c>
      <c r="H4917">
        <v>2035</v>
      </c>
    </row>
    <row r="4918" spans="1:8" x14ac:dyDescent="0.25">
      <c r="A4918" s="4" t="s">
        <v>4736</v>
      </c>
      <c r="B4918" s="5">
        <v>44472.389479166668</v>
      </c>
      <c r="C4918" s="6">
        <v>5.99</v>
      </c>
      <c r="D4918" s="4" t="s">
        <v>4779</v>
      </c>
      <c r="E4918" s="4" t="s">
        <v>4786</v>
      </c>
      <c r="F4918">
        <v>30</v>
      </c>
      <c r="G4918">
        <v>5</v>
      </c>
      <c r="H4918">
        <v>734</v>
      </c>
    </row>
    <row r="4919" spans="1:8" x14ac:dyDescent="0.25">
      <c r="A4919" s="4" t="s">
        <v>4736</v>
      </c>
      <c r="B4919" s="5">
        <v>44472.386736111112</v>
      </c>
      <c r="C4919" s="6">
        <v>20</v>
      </c>
      <c r="D4919" s="4" t="s">
        <v>4781</v>
      </c>
      <c r="E4919" s="4" t="s">
        <v>4786</v>
      </c>
      <c r="F4919">
        <v>39</v>
      </c>
      <c r="G4919">
        <v>2</v>
      </c>
      <c r="H4919">
        <v>6687</v>
      </c>
    </row>
    <row r="4920" spans="1:8" x14ac:dyDescent="0.25">
      <c r="A4920" s="4" t="s">
        <v>4736</v>
      </c>
      <c r="B4920" s="5">
        <v>44472.38658564815</v>
      </c>
      <c r="C4920" s="6">
        <v>14</v>
      </c>
      <c r="D4920" s="4" t="s">
        <v>4781</v>
      </c>
      <c r="E4920" s="4" t="s">
        <v>4786</v>
      </c>
      <c r="F4920">
        <v>333</v>
      </c>
      <c r="G4920">
        <v>5</v>
      </c>
      <c r="H4920">
        <v>6105</v>
      </c>
    </row>
    <row r="4921" spans="1:8" x14ac:dyDescent="0.25">
      <c r="A4921" s="4" t="s">
        <v>4709</v>
      </c>
      <c r="B4921" s="5">
        <v>44471.834965277776</v>
      </c>
      <c r="C4921" s="6">
        <v>21.99</v>
      </c>
      <c r="D4921" s="4" t="s">
        <v>4779</v>
      </c>
      <c r="E4921" s="4" t="s">
        <v>4787</v>
      </c>
      <c r="F4921">
        <v>37</v>
      </c>
      <c r="G4921">
        <v>12</v>
      </c>
      <c r="H4921">
        <v>438</v>
      </c>
    </row>
    <row r="4922" spans="1:8" x14ac:dyDescent="0.25">
      <c r="A4922" s="4" t="s">
        <v>4693</v>
      </c>
      <c r="B4922" s="5">
        <v>44471.82613425926</v>
      </c>
      <c r="C4922" s="6">
        <v>3.99</v>
      </c>
      <c r="D4922" s="4" t="s">
        <v>4779</v>
      </c>
      <c r="E4922" s="4" t="s">
        <v>4787</v>
      </c>
      <c r="F4922">
        <v>86</v>
      </c>
      <c r="G4922">
        <v>3</v>
      </c>
      <c r="H4922">
        <v>4584</v>
      </c>
    </row>
    <row r="4923" spans="1:8" x14ac:dyDescent="0.25">
      <c r="A4923" s="4" t="s">
        <v>4696</v>
      </c>
      <c r="B4923" s="5">
        <v>44471.699837962966</v>
      </c>
      <c r="C4923" s="6">
        <v>21.99</v>
      </c>
      <c r="D4923" s="4" t="s">
        <v>4777</v>
      </c>
      <c r="E4923" s="4" t="s">
        <v>4786</v>
      </c>
      <c r="F4923">
        <v>22</v>
      </c>
      <c r="G4923">
        <v>8</v>
      </c>
      <c r="H4923">
        <v>4569</v>
      </c>
    </row>
    <row r="4924" spans="1:8" x14ac:dyDescent="0.25">
      <c r="A4924" s="4" t="s">
        <v>4716</v>
      </c>
      <c r="B4924" s="5">
        <v>44471.669166666667</v>
      </c>
      <c r="C4924" s="6">
        <v>8.49</v>
      </c>
      <c r="D4924" s="4" t="s">
        <v>4782</v>
      </c>
      <c r="E4924" s="4" t="s">
        <v>4786</v>
      </c>
      <c r="F4924">
        <v>85</v>
      </c>
      <c r="G4924">
        <v>3</v>
      </c>
      <c r="H4924">
        <v>601</v>
      </c>
    </row>
    <row r="4925" spans="1:8" x14ac:dyDescent="0.25">
      <c r="A4925" s="4" t="s">
        <v>4653</v>
      </c>
      <c r="B4925" s="5">
        <v>44471.640648148146</v>
      </c>
      <c r="C4925" s="6">
        <v>15.99</v>
      </c>
      <c r="D4925" s="4" t="s">
        <v>4778</v>
      </c>
      <c r="E4925" s="4" t="s">
        <v>4786</v>
      </c>
      <c r="F4925">
        <v>23</v>
      </c>
      <c r="G4925">
        <v>5</v>
      </c>
      <c r="H4925">
        <v>3248</v>
      </c>
    </row>
    <row r="4926" spans="1:8" x14ac:dyDescent="0.25">
      <c r="A4926" s="4" t="s">
        <v>4653</v>
      </c>
      <c r="B4926" s="5">
        <v>44471.640277777777</v>
      </c>
      <c r="C4926" s="6">
        <v>0</v>
      </c>
      <c r="D4926" s="4" t="s">
        <v>4778</v>
      </c>
      <c r="E4926" s="4" t="s">
        <v>4786</v>
      </c>
      <c r="F4926">
        <v>43</v>
      </c>
      <c r="G4926">
        <v>16</v>
      </c>
      <c r="H4926">
        <v>3323</v>
      </c>
    </row>
    <row r="4927" spans="1:8" x14ac:dyDescent="0.25">
      <c r="A4927" s="4" t="s">
        <v>4653</v>
      </c>
      <c r="B4927" s="5">
        <v>44471.640092592592</v>
      </c>
      <c r="C4927" s="6">
        <v>20</v>
      </c>
      <c r="D4927" s="4" t="s">
        <v>4778</v>
      </c>
      <c r="E4927" s="4" t="s">
        <v>4786</v>
      </c>
      <c r="F4927">
        <v>41</v>
      </c>
      <c r="G4927">
        <v>1</v>
      </c>
      <c r="H4927">
        <v>4479</v>
      </c>
    </row>
    <row r="4928" spans="1:8" x14ac:dyDescent="0.25">
      <c r="A4928" s="4" t="s">
        <v>4653</v>
      </c>
      <c r="B4928" s="5">
        <v>44471.63994212963</v>
      </c>
      <c r="C4928" s="6">
        <v>9</v>
      </c>
      <c r="D4928" s="4" t="s">
        <v>4778</v>
      </c>
      <c r="E4928" s="4" t="s">
        <v>4786</v>
      </c>
      <c r="F4928">
        <v>41</v>
      </c>
      <c r="G4928">
        <v>11</v>
      </c>
      <c r="H4928">
        <v>5354</v>
      </c>
    </row>
    <row r="4929" spans="1:8" x14ac:dyDescent="0.25">
      <c r="A4929" s="4" t="s">
        <v>4653</v>
      </c>
      <c r="B4929" s="5">
        <v>44471.639664351853</v>
      </c>
      <c r="C4929" s="6">
        <v>25</v>
      </c>
      <c r="D4929" s="4" t="s">
        <v>4778</v>
      </c>
      <c r="E4929" s="4" t="s">
        <v>4786</v>
      </c>
      <c r="F4929">
        <v>14</v>
      </c>
      <c r="G4929">
        <v>12</v>
      </c>
      <c r="H4929">
        <v>3465</v>
      </c>
    </row>
    <row r="4930" spans="1:8" x14ac:dyDescent="0.25">
      <c r="A4930" s="4" t="s">
        <v>4653</v>
      </c>
      <c r="B4930" s="5">
        <v>44471.639502314814</v>
      </c>
      <c r="C4930" s="6">
        <v>18.989999999999998</v>
      </c>
      <c r="D4930" s="4" t="s">
        <v>4778</v>
      </c>
      <c r="E4930" s="4" t="s">
        <v>4786</v>
      </c>
      <c r="F4930">
        <v>23</v>
      </c>
      <c r="G4930">
        <v>7</v>
      </c>
      <c r="H4930">
        <v>1530</v>
      </c>
    </row>
    <row r="4931" spans="1:8" x14ac:dyDescent="0.25">
      <c r="A4931" s="4" t="s">
        <v>4653</v>
      </c>
      <c r="B4931" s="5">
        <v>44471.639189814814</v>
      </c>
      <c r="C4931" s="6">
        <v>28</v>
      </c>
      <c r="D4931" s="4" t="s">
        <v>4778</v>
      </c>
      <c r="E4931" s="4" t="s">
        <v>4786</v>
      </c>
      <c r="F4931">
        <v>25</v>
      </c>
      <c r="G4931">
        <v>6</v>
      </c>
      <c r="H4931">
        <v>563</v>
      </c>
    </row>
    <row r="4932" spans="1:8" x14ac:dyDescent="0.25">
      <c r="A4932" s="4" t="s">
        <v>4653</v>
      </c>
      <c r="B4932" s="5">
        <v>44471.638935185183</v>
      </c>
      <c r="C4932" s="6">
        <v>20</v>
      </c>
      <c r="D4932" s="4" t="s">
        <v>4778</v>
      </c>
      <c r="E4932" s="4" t="s">
        <v>4786</v>
      </c>
      <c r="F4932">
        <v>44</v>
      </c>
      <c r="G4932">
        <v>3</v>
      </c>
      <c r="H4932">
        <v>1261</v>
      </c>
    </row>
    <row r="4933" spans="1:8" x14ac:dyDescent="0.25">
      <c r="A4933" s="4" t="s">
        <v>4693</v>
      </c>
      <c r="B4933" s="5">
        <v>44470.73369212963</v>
      </c>
      <c r="C4933" s="6">
        <v>5</v>
      </c>
      <c r="D4933" s="4" t="s">
        <v>4779</v>
      </c>
      <c r="E4933" s="4" t="s">
        <v>4786</v>
      </c>
      <c r="F4933">
        <v>86</v>
      </c>
      <c r="G4933">
        <v>3</v>
      </c>
      <c r="H4933">
        <v>3824</v>
      </c>
    </row>
    <row r="4934" spans="1:8" x14ac:dyDescent="0.25">
      <c r="A4934" s="4" t="s">
        <v>4695</v>
      </c>
      <c r="B4934" s="5">
        <v>44470.696782407409</v>
      </c>
      <c r="C4934" s="6">
        <v>5.49</v>
      </c>
      <c r="D4934" s="4" t="s">
        <v>4779</v>
      </c>
      <c r="E4934" s="4" t="s">
        <v>4787</v>
      </c>
      <c r="F4934">
        <v>87</v>
      </c>
      <c r="G4934">
        <v>7</v>
      </c>
      <c r="H4934">
        <v>6883</v>
      </c>
    </row>
    <row r="4935" spans="1:8" x14ac:dyDescent="0.25">
      <c r="A4935" s="4" t="s">
        <v>4695</v>
      </c>
      <c r="B4935" s="5">
        <v>44470.696597222224</v>
      </c>
      <c r="C4935" s="6">
        <v>5.49</v>
      </c>
      <c r="D4935" s="4" t="s">
        <v>4779</v>
      </c>
      <c r="E4935" s="4" t="s">
        <v>4787</v>
      </c>
      <c r="F4935">
        <v>87</v>
      </c>
      <c r="G4935">
        <v>7</v>
      </c>
      <c r="H4935">
        <v>6871</v>
      </c>
    </row>
    <row r="4936" spans="1:8" x14ac:dyDescent="0.25">
      <c r="A4936" s="4" t="s">
        <v>4693</v>
      </c>
      <c r="B4936" s="5">
        <v>44470.64334490741</v>
      </c>
      <c r="C4936" s="6">
        <v>34.99</v>
      </c>
      <c r="D4936" s="4" t="s">
        <v>4779</v>
      </c>
      <c r="E4936" s="4" t="s">
        <v>4786</v>
      </c>
      <c r="F4936">
        <v>8</v>
      </c>
      <c r="G4936">
        <v>7</v>
      </c>
      <c r="H4936">
        <v>1801</v>
      </c>
    </row>
    <row r="4937" spans="1:8" x14ac:dyDescent="0.25">
      <c r="A4937" s="4" t="s">
        <v>4678</v>
      </c>
      <c r="B4937" s="5">
        <v>44470.313159722224</v>
      </c>
      <c r="C4937" s="6">
        <v>7.49</v>
      </c>
      <c r="D4937" s="4" t="s">
        <v>4777</v>
      </c>
      <c r="E4937" s="4" t="s">
        <v>4786</v>
      </c>
      <c r="F4937">
        <v>93</v>
      </c>
      <c r="G4937">
        <v>10</v>
      </c>
      <c r="H4937">
        <v>3990</v>
      </c>
    </row>
    <row r="4938" spans="1:8" x14ac:dyDescent="0.25">
      <c r="A4938" s="4" t="s">
        <v>4678</v>
      </c>
      <c r="B4938" s="5">
        <v>44470.312916666669</v>
      </c>
      <c r="C4938" s="6">
        <v>19.989999999999998</v>
      </c>
      <c r="D4938" s="4" t="s">
        <v>4777</v>
      </c>
      <c r="E4938" s="4" t="s">
        <v>4786</v>
      </c>
      <c r="F4938">
        <v>77</v>
      </c>
      <c r="G4938">
        <v>3</v>
      </c>
      <c r="H4938">
        <v>6735</v>
      </c>
    </row>
    <row r="4939" spans="1:8" x14ac:dyDescent="0.25">
      <c r="A4939" s="4" t="s">
        <v>4678</v>
      </c>
      <c r="B4939" s="5">
        <v>44470.312673611108</v>
      </c>
      <c r="C4939" s="6">
        <v>14.99</v>
      </c>
      <c r="D4939" s="4" t="s">
        <v>4777</v>
      </c>
      <c r="E4939" s="4" t="s">
        <v>4786</v>
      </c>
      <c r="F4939">
        <v>96</v>
      </c>
      <c r="G4939">
        <v>13</v>
      </c>
      <c r="H4939">
        <v>1208</v>
      </c>
    </row>
    <row r="4940" spans="1:8" x14ac:dyDescent="0.25">
      <c r="A4940" s="4" t="s">
        <v>4690</v>
      </c>
      <c r="B4940" s="5">
        <v>44469.716238425928</v>
      </c>
      <c r="C4940" s="6">
        <v>19.989999999999998</v>
      </c>
      <c r="D4940" s="4" t="s">
        <v>4778</v>
      </c>
      <c r="E4940" s="4" t="s">
        <v>4786</v>
      </c>
      <c r="F4940">
        <v>93</v>
      </c>
      <c r="G4940">
        <v>1</v>
      </c>
      <c r="H4940">
        <v>7771</v>
      </c>
    </row>
    <row r="4941" spans="1:8" x14ac:dyDescent="0.25">
      <c r="A4941" s="4" t="s">
        <v>4656</v>
      </c>
      <c r="B4941" s="5">
        <v>44469.424270833333</v>
      </c>
      <c r="C4941" s="6">
        <v>8.49</v>
      </c>
      <c r="D4941" s="4" t="s">
        <v>4779</v>
      </c>
      <c r="E4941" s="4" t="s">
        <v>4787</v>
      </c>
      <c r="F4941">
        <v>52</v>
      </c>
      <c r="G4941">
        <v>6</v>
      </c>
      <c r="H4941">
        <v>405</v>
      </c>
    </row>
    <row r="4942" spans="1:8" x14ac:dyDescent="0.25">
      <c r="A4942" s="4" t="s">
        <v>4736</v>
      </c>
      <c r="B4942" s="5">
        <v>44469.311921296299</v>
      </c>
      <c r="C4942" s="6">
        <v>1</v>
      </c>
      <c r="D4942" s="4" t="s">
        <v>4777</v>
      </c>
      <c r="E4942" s="4" t="s">
        <v>4786</v>
      </c>
      <c r="F4942">
        <v>234</v>
      </c>
      <c r="G4942">
        <v>26</v>
      </c>
      <c r="H4942">
        <v>608</v>
      </c>
    </row>
    <row r="4943" spans="1:8" x14ac:dyDescent="0.25">
      <c r="A4943" s="4" t="s">
        <v>4736</v>
      </c>
      <c r="B4943" s="5">
        <v>44469.311805555553</v>
      </c>
      <c r="C4943" s="6">
        <v>1</v>
      </c>
      <c r="D4943" s="4" t="s">
        <v>4777</v>
      </c>
      <c r="E4943" s="4" t="s">
        <v>4786</v>
      </c>
      <c r="F4943">
        <v>234</v>
      </c>
      <c r="G4943">
        <v>26</v>
      </c>
      <c r="H4943">
        <v>5048</v>
      </c>
    </row>
    <row r="4944" spans="1:8" x14ac:dyDescent="0.25">
      <c r="A4944" s="4" t="s">
        <v>4736</v>
      </c>
      <c r="B4944" s="5">
        <v>44469.311655092592</v>
      </c>
      <c r="C4944" s="6">
        <v>1</v>
      </c>
      <c r="D4944" s="4" t="s">
        <v>4777</v>
      </c>
      <c r="E4944" s="4" t="s">
        <v>4786</v>
      </c>
      <c r="F4944">
        <v>234</v>
      </c>
      <c r="G4944">
        <v>26</v>
      </c>
      <c r="H4944">
        <v>607</v>
      </c>
    </row>
    <row r="4945" spans="1:8" x14ac:dyDescent="0.25">
      <c r="A4945" s="4" t="s">
        <v>4736</v>
      </c>
      <c r="B4945" s="5">
        <v>44469.311527777776</v>
      </c>
      <c r="C4945" s="6">
        <v>7</v>
      </c>
      <c r="D4945" s="4" t="s">
        <v>4777</v>
      </c>
      <c r="E4945" s="4" t="s">
        <v>4786</v>
      </c>
      <c r="F4945">
        <v>331</v>
      </c>
      <c r="G4945">
        <v>11</v>
      </c>
      <c r="H4945">
        <v>1907</v>
      </c>
    </row>
    <row r="4946" spans="1:8" x14ac:dyDescent="0.25">
      <c r="A4946" s="4" t="s">
        <v>4736</v>
      </c>
      <c r="B4946" s="5">
        <v>44469.311388888891</v>
      </c>
      <c r="C4946" s="6">
        <v>3</v>
      </c>
      <c r="D4946" s="4" t="s">
        <v>4777</v>
      </c>
      <c r="E4946" s="4" t="s">
        <v>4786</v>
      </c>
      <c r="F4946">
        <v>331</v>
      </c>
      <c r="G4946">
        <v>0</v>
      </c>
      <c r="H4946">
        <v>1831</v>
      </c>
    </row>
    <row r="4947" spans="1:8" x14ac:dyDescent="0.25">
      <c r="A4947" s="4" t="s">
        <v>4736</v>
      </c>
      <c r="B4947" s="5">
        <v>44469.311238425929</v>
      </c>
      <c r="C4947" s="6">
        <v>5</v>
      </c>
      <c r="D4947" s="4" t="s">
        <v>4777</v>
      </c>
      <c r="E4947" s="4" t="s">
        <v>4786</v>
      </c>
      <c r="F4947">
        <v>331</v>
      </c>
      <c r="G4947">
        <v>0</v>
      </c>
      <c r="H4947">
        <v>1916</v>
      </c>
    </row>
    <row r="4948" spans="1:8" x14ac:dyDescent="0.25">
      <c r="A4948" s="4" t="s">
        <v>4736</v>
      </c>
      <c r="B4948" s="5">
        <v>44469.311076388891</v>
      </c>
      <c r="C4948" s="6">
        <v>5</v>
      </c>
      <c r="D4948" s="4" t="s">
        <v>4777</v>
      </c>
      <c r="E4948" s="4" t="s">
        <v>4786</v>
      </c>
      <c r="F4948">
        <v>331</v>
      </c>
      <c r="G4948">
        <v>0</v>
      </c>
      <c r="H4948">
        <v>3845</v>
      </c>
    </row>
    <row r="4949" spans="1:8" x14ac:dyDescent="0.25">
      <c r="A4949" s="4" t="s">
        <v>4736</v>
      </c>
      <c r="B4949" s="5">
        <v>44469.310925925929</v>
      </c>
      <c r="C4949" s="6">
        <v>9.99</v>
      </c>
      <c r="D4949" s="4" t="s">
        <v>4777</v>
      </c>
      <c r="E4949" s="4" t="s">
        <v>4786</v>
      </c>
      <c r="F4949">
        <v>6</v>
      </c>
      <c r="G4949">
        <v>0</v>
      </c>
      <c r="H4949">
        <v>3022</v>
      </c>
    </row>
    <row r="4950" spans="1:8" x14ac:dyDescent="0.25">
      <c r="A4950" s="4" t="s">
        <v>4736</v>
      </c>
      <c r="B4950" s="5">
        <v>44469.310752314814</v>
      </c>
      <c r="C4950" s="6">
        <v>15</v>
      </c>
      <c r="D4950" s="4" t="s">
        <v>4777</v>
      </c>
      <c r="E4950" s="4" t="s">
        <v>4786</v>
      </c>
      <c r="F4950">
        <v>14</v>
      </c>
      <c r="G4950">
        <v>9</v>
      </c>
      <c r="H4950">
        <v>2904</v>
      </c>
    </row>
    <row r="4951" spans="1:8" x14ac:dyDescent="0.25">
      <c r="A4951" s="4" t="s">
        <v>4671</v>
      </c>
      <c r="B4951" s="5">
        <v>44468.297430555554</v>
      </c>
      <c r="C4951" s="6">
        <v>1</v>
      </c>
      <c r="D4951" s="4" t="s">
        <v>4779</v>
      </c>
      <c r="E4951" s="4" t="s">
        <v>4784</v>
      </c>
      <c r="F4951">
        <v>234</v>
      </c>
      <c r="G4951">
        <v>14</v>
      </c>
      <c r="H4951">
        <v>4244</v>
      </c>
    </row>
    <row r="4952" spans="1:8" x14ac:dyDescent="0.25">
      <c r="A4952" s="4" t="s">
        <v>4685</v>
      </c>
      <c r="B4952" s="5">
        <v>44467.75744212963</v>
      </c>
      <c r="C4952" s="6">
        <v>8</v>
      </c>
      <c r="D4952" s="4" t="s">
        <v>4779</v>
      </c>
      <c r="E4952" s="4" t="s">
        <v>4784</v>
      </c>
      <c r="F4952">
        <v>39</v>
      </c>
      <c r="G4952">
        <v>2</v>
      </c>
      <c r="H4952">
        <v>1390</v>
      </c>
    </row>
    <row r="4953" spans="1:8" x14ac:dyDescent="0.25">
      <c r="A4953" s="4" t="s">
        <v>4656</v>
      </c>
      <c r="B4953" s="5">
        <v>44467.565729166665</v>
      </c>
      <c r="C4953" s="6">
        <v>11.99</v>
      </c>
      <c r="D4953" s="4" t="s">
        <v>4779</v>
      </c>
      <c r="E4953" s="4" t="s">
        <v>4787</v>
      </c>
      <c r="F4953">
        <v>52</v>
      </c>
      <c r="G4953">
        <v>5</v>
      </c>
      <c r="H4953">
        <v>9587</v>
      </c>
    </row>
    <row r="4954" spans="1:8" x14ac:dyDescent="0.25">
      <c r="A4954" s="4" t="s">
        <v>4664</v>
      </c>
      <c r="B4954" s="5">
        <v>44467.462314814817</v>
      </c>
      <c r="C4954" s="6">
        <v>1.5</v>
      </c>
      <c r="D4954" s="4" t="s">
        <v>4779</v>
      </c>
      <c r="E4954" s="4" t="s">
        <v>4786</v>
      </c>
      <c r="F4954">
        <v>215</v>
      </c>
      <c r="G4954">
        <v>10</v>
      </c>
      <c r="H4954">
        <v>9537</v>
      </c>
    </row>
    <row r="4955" spans="1:8" x14ac:dyDescent="0.25">
      <c r="A4955" s="4" t="s">
        <v>4653</v>
      </c>
      <c r="B4955" s="5">
        <v>44466.748530092591</v>
      </c>
      <c r="C4955" s="6">
        <v>9.99</v>
      </c>
      <c r="D4955" s="4" t="s">
        <v>4777</v>
      </c>
      <c r="E4955" s="4" t="s">
        <v>4786</v>
      </c>
      <c r="F4955">
        <v>96</v>
      </c>
      <c r="G4955">
        <v>5</v>
      </c>
      <c r="H4955">
        <v>2790</v>
      </c>
    </row>
    <row r="4956" spans="1:8" x14ac:dyDescent="0.25">
      <c r="A4956" s="4" t="s">
        <v>4664</v>
      </c>
      <c r="B4956" s="5">
        <v>44466.615023148152</v>
      </c>
      <c r="C4956" s="6">
        <v>7.99</v>
      </c>
      <c r="D4956" s="4" t="s">
        <v>4779</v>
      </c>
      <c r="E4956" s="4" t="s">
        <v>4786</v>
      </c>
      <c r="F4956">
        <v>215</v>
      </c>
      <c r="G4956">
        <v>3</v>
      </c>
      <c r="H4956">
        <v>9605</v>
      </c>
    </row>
    <row r="4957" spans="1:8" x14ac:dyDescent="0.25">
      <c r="A4957" s="4" t="s">
        <v>4653</v>
      </c>
      <c r="B4957" s="5">
        <v>44466.525173611109</v>
      </c>
      <c r="C4957" s="6">
        <v>3</v>
      </c>
      <c r="D4957" s="4" t="s">
        <v>4777</v>
      </c>
      <c r="E4957" s="4" t="s">
        <v>4788</v>
      </c>
      <c r="F4957">
        <v>61</v>
      </c>
      <c r="G4957">
        <v>4</v>
      </c>
      <c r="H4957">
        <v>4573</v>
      </c>
    </row>
    <row r="4958" spans="1:8" x14ac:dyDescent="0.25">
      <c r="A4958" s="4" t="s">
        <v>4736</v>
      </c>
      <c r="B4958" s="5">
        <v>44466.513078703705</v>
      </c>
      <c r="C4958" s="6">
        <v>19.989999999999998</v>
      </c>
      <c r="D4958" s="4" t="s">
        <v>4779</v>
      </c>
      <c r="E4958" s="4" t="s">
        <v>4786</v>
      </c>
      <c r="F4958">
        <v>49</v>
      </c>
      <c r="G4958">
        <v>9</v>
      </c>
      <c r="H4958">
        <v>8750</v>
      </c>
    </row>
    <row r="4959" spans="1:8" x14ac:dyDescent="0.25">
      <c r="A4959" s="4" t="s">
        <v>4736</v>
      </c>
      <c r="B4959" s="5">
        <v>44466.512962962966</v>
      </c>
      <c r="C4959" s="6">
        <v>19.989999999999998</v>
      </c>
      <c r="D4959" s="4" t="s">
        <v>4779</v>
      </c>
      <c r="E4959" s="4" t="s">
        <v>4786</v>
      </c>
      <c r="F4959">
        <v>49</v>
      </c>
      <c r="G4959">
        <v>9</v>
      </c>
      <c r="H4959">
        <v>8750</v>
      </c>
    </row>
    <row r="4960" spans="1:8" x14ac:dyDescent="0.25">
      <c r="A4960" s="4" t="s">
        <v>4690</v>
      </c>
      <c r="B4960" s="5">
        <v>44466.388043981482</v>
      </c>
      <c r="C4960" s="6">
        <v>15.99</v>
      </c>
      <c r="D4960" s="4" t="s">
        <v>4778</v>
      </c>
      <c r="E4960" s="4" t="s">
        <v>4786</v>
      </c>
      <c r="F4960">
        <v>61</v>
      </c>
      <c r="G4960">
        <v>0</v>
      </c>
      <c r="H4960">
        <v>947</v>
      </c>
    </row>
    <row r="4961" spans="1:8" x14ac:dyDescent="0.25">
      <c r="A4961" s="4" t="s">
        <v>4664</v>
      </c>
      <c r="B4961" s="5">
        <v>44466.309895833336</v>
      </c>
      <c r="C4961" s="6">
        <v>24.99</v>
      </c>
      <c r="D4961" s="4" t="s">
        <v>4779</v>
      </c>
      <c r="E4961" s="4" t="s">
        <v>4786</v>
      </c>
      <c r="F4961">
        <v>77</v>
      </c>
      <c r="G4961">
        <v>3</v>
      </c>
      <c r="H4961">
        <v>6227</v>
      </c>
    </row>
    <row r="4962" spans="1:8" x14ac:dyDescent="0.25">
      <c r="A4962" s="4" t="s">
        <v>4664</v>
      </c>
      <c r="B4962" s="5">
        <v>44466.309606481482</v>
      </c>
      <c r="C4962" s="6">
        <v>10</v>
      </c>
      <c r="D4962" s="4" t="s">
        <v>4779</v>
      </c>
      <c r="E4962" s="4" t="s">
        <v>4786</v>
      </c>
      <c r="F4962">
        <v>240</v>
      </c>
      <c r="G4962">
        <v>11</v>
      </c>
      <c r="H4962">
        <v>8061</v>
      </c>
    </row>
    <row r="4963" spans="1:8" x14ac:dyDescent="0.25">
      <c r="A4963" s="4" t="s">
        <v>4693</v>
      </c>
      <c r="B4963" s="5">
        <v>44465.826990740738</v>
      </c>
      <c r="C4963" s="6">
        <v>34.99</v>
      </c>
      <c r="D4963" s="4" t="s">
        <v>4779</v>
      </c>
      <c r="E4963" s="4" t="s">
        <v>4786</v>
      </c>
      <c r="F4963">
        <v>88</v>
      </c>
      <c r="G4963">
        <v>6</v>
      </c>
      <c r="H4963">
        <v>106</v>
      </c>
    </row>
    <row r="4964" spans="1:8" x14ac:dyDescent="0.25">
      <c r="A4964" s="4" t="s">
        <v>4693</v>
      </c>
      <c r="B4964" s="5">
        <v>44465.803969907407</v>
      </c>
      <c r="C4964" s="6">
        <v>3.99</v>
      </c>
      <c r="D4964" s="4" t="s">
        <v>4782</v>
      </c>
      <c r="E4964" s="4" t="s">
        <v>4786</v>
      </c>
      <c r="F4964">
        <v>86</v>
      </c>
      <c r="G4964">
        <v>3</v>
      </c>
      <c r="H4964">
        <v>2201</v>
      </c>
    </row>
    <row r="4965" spans="1:8" x14ac:dyDescent="0.25">
      <c r="A4965" s="4" t="s">
        <v>4653</v>
      </c>
      <c r="B4965" s="5">
        <v>44465.740983796299</v>
      </c>
      <c r="C4965" s="6">
        <v>11.5</v>
      </c>
      <c r="D4965" s="4" t="s">
        <v>4778</v>
      </c>
      <c r="E4965" s="4" t="s">
        <v>4786</v>
      </c>
      <c r="F4965">
        <v>238</v>
      </c>
      <c r="G4965">
        <v>21</v>
      </c>
      <c r="H4965">
        <v>1882</v>
      </c>
    </row>
    <row r="4966" spans="1:8" x14ac:dyDescent="0.25">
      <c r="A4966" s="4" t="s">
        <v>4671</v>
      </c>
      <c r="B4966" s="5">
        <v>44465.393321759257</v>
      </c>
      <c r="C4966" s="6">
        <v>2.39</v>
      </c>
      <c r="D4966" s="4" t="s">
        <v>4779</v>
      </c>
      <c r="E4966" s="4" t="s">
        <v>4787</v>
      </c>
      <c r="F4966">
        <v>69</v>
      </c>
      <c r="G4966">
        <v>6</v>
      </c>
      <c r="H4966">
        <v>141</v>
      </c>
    </row>
    <row r="4967" spans="1:8" x14ac:dyDescent="0.25">
      <c r="A4967" s="4" t="s">
        <v>4671</v>
      </c>
      <c r="B4967" s="5">
        <v>44464.686342592591</v>
      </c>
      <c r="C4967" s="6">
        <v>4.99</v>
      </c>
      <c r="D4967" s="4" t="s">
        <v>4779</v>
      </c>
      <c r="E4967" s="4" t="s">
        <v>4788</v>
      </c>
      <c r="F4967">
        <v>86</v>
      </c>
      <c r="G4967">
        <v>0</v>
      </c>
      <c r="H4967">
        <v>1852</v>
      </c>
    </row>
    <row r="4968" spans="1:8" x14ac:dyDescent="0.25">
      <c r="A4968" s="4" t="s">
        <v>4742</v>
      </c>
      <c r="B4968" s="5">
        <v>44464.544456018521</v>
      </c>
      <c r="C4968" s="6">
        <v>15</v>
      </c>
      <c r="D4968" s="4" t="s">
        <v>4777</v>
      </c>
      <c r="E4968" s="4" t="s">
        <v>4787</v>
      </c>
      <c r="F4968">
        <v>215</v>
      </c>
      <c r="G4968">
        <v>13</v>
      </c>
      <c r="H4968">
        <v>4959</v>
      </c>
    </row>
    <row r="4969" spans="1:8" x14ac:dyDescent="0.25">
      <c r="A4969" s="4" t="s">
        <v>4742</v>
      </c>
      <c r="B4969" s="5">
        <v>44464.542488425926</v>
      </c>
      <c r="C4969" s="6">
        <v>3.79</v>
      </c>
      <c r="D4969" s="4" t="s">
        <v>4777</v>
      </c>
      <c r="E4969" s="4" t="s">
        <v>4786</v>
      </c>
      <c r="F4969">
        <v>71</v>
      </c>
      <c r="G4969">
        <v>8</v>
      </c>
      <c r="H4969">
        <v>63</v>
      </c>
    </row>
    <row r="4970" spans="1:8" x14ac:dyDescent="0.25">
      <c r="A4970" s="4" t="s">
        <v>4693</v>
      </c>
      <c r="B4970" s="5">
        <v>44463.726909722223</v>
      </c>
      <c r="C4970" s="6">
        <v>3.99</v>
      </c>
      <c r="D4970" s="4" t="s">
        <v>4779</v>
      </c>
      <c r="E4970" s="4" t="s">
        <v>4787</v>
      </c>
      <c r="F4970">
        <v>86</v>
      </c>
      <c r="G4970">
        <v>3</v>
      </c>
      <c r="H4970">
        <v>3426</v>
      </c>
    </row>
    <row r="4971" spans="1:8" x14ac:dyDescent="0.25">
      <c r="A4971" s="4" t="s">
        <v>4690</v>
      </c>
      <c r="B4971" s="5">
        <v>44463.654490740744</v>
      </c>
      <c r="C4971" s="6">
        <v>2</v>
      </c>
      <c r="D4971" s="4" t="s">
        <v>4778</v>
      </c>
      <c r="E4971" s="4" t="s">
        <v>4786</v>
      </c>
      <c r="F4971">
        <v>61</v>
      </c>
      <c r="G4971">
        <v>4</v>
      </c>
      <c r="H4971">
        <v>2</v>
      </c>
    </row>
    <row r="4972" spans="1:8" x14ac:dyDescent="0.25">
      <c r="A4972" s="4" t="s">
        <v>4690</v>
      </c>
      <c r="B4972" s="5">
        <v>44463.654247685183</v>
      </c>
      <c r="C4972" s="6">
        <v>7</v>
      </c>
      <c r="D4972" s="4" t="s">
        <v>4778</v>
      </c>
      <c r="E4972" s="4" t="s">
        <v>4786</v>
      </c>
      <c r="F4972">
        <v>202</v>
      </c>
      <c r="G4972">
        <v>14</v>
      </c>
      <c r="H4972">
        <v>420</v>
      </c>
    </row>
    <row r="4973" spans="1:8" x14ac:dyDescent="0.25">
      <c r="A4973" s="4" t="s">
        <v>4690</v>
      </c>
      <c r="B4973" s="5">
        <v>44463.654027777775</v>
      </c>
      <c r="C4973" s="6">
        <v>7</v>
      </c>
      <c r="D4973" s="4" t="s">
        <v>4778</v>
      </c>
      <c r="E4973" s="4" t="s">
        <v>4786</v>
      </c>
      <c r="F4973">
        <v>202</v>
      </c>
      <c r="G4973">
        <v>14</v>
      </c>
      <c r="H4973">
        <v>420</v>
      </c>
    </row>
    <row r="4974" spans="1:8" x14ac:dyDescent="0.25">
      <c r="A4974" s="4" t="s">
        <v>4690</v>
      </c>
      <c r="B4974" s="5">
        <v>44463.652777777781</v>
      </c>
      <c r="C4974" s="6">
        <v>5.99</v>
      </c>
      <c r="D4974" s="4" t="s">
        <v>4778</v>
      </c>
      <c r="E4974" s="4" t="s">
        <v>4786</v>
      </c>
      <c r="F4974">
        <v>96</v>
      </c>
      <c r="G4974">
        <v>7</v>
      </c>
      <c r="H4974">
        <v>6666</v>
      </c>
    </row>
    <row r="4975" spans="1:8" x14ac:dyDescent="0.25">
      <c r="A4975" s="4" t="s">
        <v>4690</v>
      </c>
      <c r="B4975" s="5">
        <v>44463.652581018519</v>
      </c>
      <c r="C4975" s="6">
        <v>29.99</v>
      </c>
      <c r="D4975" s="4" t="s">
        <v>4778</v>
      </c>
      <c r="E4975" s="4" t="s">
        <v>4786</v>
      </c>
      <c r="F4975">
        <v>42</v>
      </c>
      <c r="G4975">
        <v>11</v>
      </c>
      <c r="H4975">
        <v>7770</v>
      </c>
    </row>
    <row r="4976" spans="1:8" x14ac:dyDescent="0.25">
      <c r="A4976" s="4" t="s">
        <v>4690</v>
      </c>
      <c r="B4976" s="5">
        <v>44463.652465277781</v>
      </c>
      <c r="C4976" s="6">
        <v>16</v>
      </c>
      <c r="D4976" s="4" t="s">
        <v>4778</v>
      </c>
      <c r="E4976" s="4" t="s">
        <v>4786</v>
      </c>
      <c r="F4976">
        <v>41</v>
      </c>
      <c r="G4976">
        <v>2</v>
      </c>
      <c r="H4976">
        <v>7253</v>
      </c>
    </row>
    <row r="4977" spans="1:8" x14ac:dyDescent="0.25">
      <c r="A4977" s="4" t="s">
        <v>4690</v>
      </c>
      <c r="B4977" s="5">
        <v>44463.65215277778</v>
      </c>
      <c r="C4977" s="6">
        <v>20</v>
      </c>
      <c r="D4977" s="4" t="s">
        <v>4778</v>
      </c>
      <c r="E4977" s="4" t="s">
        <v>4786</v>
      </c>
      <c r="F4977">
        <v>25</v>
      </c>
      <c r="G4977">
        <v>0</v>
      </c>
      <c r="H4977">
        <v>1624</v>
      </c>
    </row>
    <row r="4978" spans="1:8" x14ac:dyDescent="0.25">
      <c r="A4978" s="4" t="s">
        <v>4690</v>
      </c>
      <c r="B4978" s="5">
        <v>44463.652013888888</v>
      </c>
      <c r="C4978" s="6">
        <v>0</v>
      </c>
      <c r="D4978" s="4" t="s">
        <v>4778</v>
      </c>
      <c r="E4978" s="4" t="s">
        <v>4788</v>
      </c>
      <c r="F4978">
        <v>29</v>
      </c>
      <c r="G4978">
        <v>3</v>
      </c>
      <c r="H4978">
        <v>1204</v>
      </c>
    </row>
    <row r="4979" spans="1:8" x14ac:dyDescent="0.25">
      <c r="A4979" s="4" t="s">
        <v>4690</v>
      </c>
      <c r="B4979" s="5">
        <v>44463.651898148149</v>
      </c>
      <c r="C4979" s="6">
        <v>20</v>
      </c>
      <c r="D4979" s="4" t="s">
        <v>4778</v>
      </c>
      <c r="E4979" s="4" t="s">
        <v>4786</v>
      </c>
      <c r="F4979">
        <v>333</v>
      </c>
      <c r="G4979">
        <v>7</v>
      </c>
      <c r="H4979">
        <v>4344</v>
      </c>
    </row>
    <row r="4980" spans="1:8" x14ac:dyDescent="0.25">
      <c r="A4980" s="4" t="s">
        <v>4690</v>
      </c>
      <c r="B4980" s="5">
        <v>44463.651712962965</v>
      </c>
      <c r="C4980" s="6">
        <v>29.99</v>
      </c>
      <c r="D4980" s="4" t="s">
        <v>4778</v>
      </c>
      <c r="E4980" s="4" t="s">
        <v>4786</v>
      </c>
      <c r="F4980">
        <v>42</v>
      </c>
      <c r="G4980">
        <v>21</v>
      </c>
      <c r="H4980">
        <v>3424</v>
      </c>
    </row>
    <row r="4981" spans="1:8" x14ac:dyDescent="0.25">
      <c r="A4981" s="4" t="s">
        <v>4690</v>
      </c>
      <c r="B4981" s="5">
        <v>44463.651562500003</v>
      </c>
      <c r="C4981" s="6">
        <v>12.5</v>
      </c>
      <c r="D4981" s="4" t="s">
        <v>4778</v>
      </c>
      <c r="E4981" s="4" t="s">
        <v>4786</v>
      </c>
      <c r="F4981">
        <v>18</v>
      </c>
      <c r="G4981">
        <v>4</v>
      </c>
      <c r="H4981">
        <v>4828</v>
      </c>
    </row>
    <row r="4982" spans="1:8" x14ac:dyDescent="0.25">
      <c r="A4982" s="4" t="s">
        <v>4690</v>
      </c>
      <c r="B4982" s="5">
        <v>44463.651446759257</v>
      </c>
      <c r="C4982" s="6">
        <v>22.99</v>
      </c>
      <c r="D4982" s="4" t="s">
        <v>4778</v>
      </c>
      <c r="E4982" s="4" t="s">
        <v>4786</v>
      </c>
      <c r="F4982">
        <v>43</v>
      </c>
      <c r="G4982">
        <v>15</v>
      </c>
      <c r="H4982">
        <v>621</v>
      </c>
    </row>
    <row r="4983" spans="1:8" x14ac:dyDescent="0.25">
      <c r="A4983" s="4" t="s">
        <v>4690</v>
      </c>
      <c r="B4983" s="5">
        <v>44463.651319444441</v>
      </c>
      <c r="C4983" s="6">
        <v>17.989999999999998</v>
      </c>
      <c r="D4983" s="4" t="s">
        <v>4778</v>
      </c>
      <c r="E4983" s="4" t="s">
        <v>4786</v>
      </c>
      <c r="F4983">
        <v>44</v>
      </c>
      <c r="G4983">
        <v>5</v>
      </c>
      <c r="H4983">
        <v>8007</v>
      </c>
    </row>
    <row r="4984" spans="1:8" x14ac:dyDescent="0.25">
      <c r="A4984" s="4" t="s">
        <v>4690</v>
      </c>
      <c r="B4984" s="5">
        <v>44463.651192129626</v>
      </c>
      <c r="C4984" s="6">
        <v>24.99</v>
      </c>
      <c r="D4984" s="4" t="s">
        <v>4778</v>
      </c>
      <c r="E4984" s="4" t="s">
        <v>4786</v>
      </c>
      <c r="F4984">
        <v>43</v>
      </c>
      <c r="G4984">
        <v>16</v>
      </c>
      <c r="H4984">
        <v>2196</v>
      </c>
    </row>
    <row r="4985" spans="1:8" x14ac:dyDescent="0.25">
      <c r="A4985" s="4" t="s">
        <v>4690</v>
      </c>
      <c r="B4985" s="5">
        <v>44463.650995370372</v>
      </c>
      <c r="C4985" s="6">
        <v>14.99</v>
      </c>
      <c r="D4985" s="4" t="s">
        <v>4778</v>
      </c>
      <c r="E4985" s="4" t="s">
        <v>4786</v>
      </c>
      <c r="F4985">
        <v>96</v>
      </c>
      <c r="G4985">
        <v>13</v>
      </c>
      <c r="H4985">
        <v>1204</v>
      </c>
    </row>
    <row r="4986" spans="1:8" x14ac:dyDescent="0.25">
      <c r="A4986" s="4" t="s">
        <v>4690</v>
      </c>
      <c r="B4986" s="5">
        <v>44463.650868055556</v>
      </c>
      <c r="C4986" s="6">
        <v>16.09</v>
      </c>
      <c r="D4986" s="4" t="s">
        <v>4778</v>
      </c>
      <c r="E4986" s="4" t="s">
        <v>4786</v>
      </c>
      <c r="F4986">
        <v>316</v>
      </c>
      <c r="G4986">
        <v>11</v>
      </c>
      <c r="H4986">
        <v>342</v>
      </c>
    </row>
    <row r="4987" spans="1:8" x14ac:dyDescent="0.25">
      <c r="A4987" s="4" t="s">
        <v>4690</v>
      </c>
      <c r="B4987" s="5">
        <v>44463.650625000002</v>
      </c>
      <c r="C4987" s="6">
        <v>14.99</v>
      </c>
      <c r="D4987" s="4" t="s">
        <v>4778</v>
      </c>
      <c r="E4987" s="4" t="s">
        <v>4786</v>
      </c>
      <c r="F4987">
        <v>44</v>
      </c>
      <c r="G4987">
        <v>4</v>
      </c>
      <c r="H4987">
        <v>1545</v>
      </c>
    </row>
    <row r="4988" spans="1:8" x14ac:dyDescent="0.25">
      <c r="A4988" s="4" t="s">
        <v>4690</v>
      </c>
      <c r="B4988" s="5">
        <v>44463.65053240741</v>
      </c>
      <c r="C4988" s="6">
        <v>7.99</v>
      </c>
      <c r="D4988" s="4" t="s">
        <v>4778</v>
      </c>
      <c r="E4988" s="4" t="s">
        <v>4788</v>
      </c>
      <c r="F4988">
        <v>215</v>
      </c>
      <c r="G4988">
        <v>3</v>
      </c>
      <c r="H4988">
        <v>8528</v>
      </c>
    </row>
    <row r="4989" spans="1:8" x14ac:dyDescent="0.25">
      <c r="A4989" s="4" t="s">
        <v>4690</v>
      </c>
      <c r="B4989" s="5">
        <v>44463.650335648148</v>
      </c>
      <c r="C4989" s="6">
        <v>12.99</v>
      </c>
      <c r="D4989" s="4" t="s">
        <v>4778</v>
      </c>
      <c r="E4989" s="4" t="s">
        <v>4786</v>
      </c>
      <c r="F4989">
        <v>215</v>
      </c>
      <c r="G4989">
        <v>3</v>
      </c>
      <c r="H4989">
        <v>8889</v>
      </c>
    </row>
    <row r="4990" spans="1:8" x14ac:dyDescent="0.25">
      <c r="A4990" s="4" t="s">
        <v>4690</v>
      </c>
      <c r="B4990" s="5">
        <v>44463.650150462963</v>
      </c>
      <c r="C4990" s="6">
        <v>18.989999999999998</v>
      </c>
      <c r="D4990" s="4" t="s">
        <v>4778</v>
      </c>
      <c r="E4990" s="4" t="s">
        <v>4786</v>
      </c>
      <c r="F4990">
        <v>23</v>
      </c>
      <c r="G4990">
        <v>7</v>
      </c>
      <c r="H4990">
        <v>5373</v>
      </c>
    </row>
    <row r="4991" spans="1:8" x14ac:dyDescent="0.25">
      <c r="A4991" s="4" t="s">
        <v>4690</v>
      </c>
      <c r="B4991" s="5">
        <v>44463.649861111109</v>
      </c>
      <c r="C4991" s="6">
        <v>5</v>
      </c>
      <c r="D4991" s="4" t="s">
        <v>4778</v>
      </c>
      <c r="E4991" s="4" t="s">
        <v>4786</v>
      </c>
      <c r="F4991">
        <v>22</v>
      </c>
      <c r="G4991">
        <v>12</v>
      </c>
      <c r="H4991">
        <v>717</v>
      </c>
    </row>
    <row r="4992" spans="1:8" x14ac:dyDescent="0.25">
      <c r="A4992" s="4" t="s">
        <v>4690</v>
      </c>
      <c r="B4992" s="5">
        <v>44463.649722222224</v>
      </c>
      <c r="C4992" s="6">
        <v>9.99</v>
      </c>
      <c r="D4992" s="4" t="s">
        <v>4778</v>
      </c>
      <c r="E4992" s="4" t="s">
        <v>4786</v>
      </c>
      <c r="F4992">
        <v>215</v>
      </c>
      <c r="G4992">
        <v>3</v>
      </c>
      <c r="H4992">
        <v>3858</v>
      </c>
    </row>
    <row r="4993" spans="1:8" x14ac:dyDescent="0.25">
      <c r="A4993" s="4" t="s">
        <v>4713</v>
      </c>
      <c r="B4993" s="5">
        <v>44463.550451388888</v>
      </c>
      <c r="C4993" s="6">
        <v>11.99</v>
      </c>
      <c r="D4993" s="4" t="s">
        <v>4782</v>
      </c>
      <c r="E4993" s="4" t="s">
        <v>4787</v>
      </c>
      <c r="F4993">
        <v>245</v>
      </c>
      <c r="G4993">
        <v>9</v>
      </c>
      <c r="H4993">
        <v>166</v>
      </c>
    </row>
    <row r="4994" spans="1:8" x14ac:dyDescent="0.25">
      <c r="A4994" s="4" t="s">
        <v>4737</v>
      </c>
      <c r="B4994" s="5">
        <v>44463.457766203705</v>
      </c>
      <c r="C4994" s="6">
        <v>5.49</v>
      </c>
      <c r="D4994" s="4" t="s">
        <v>4779</v>
      </c>
      <c r="E4994" s="4" t="s">
        <v>4788</v>
      </c>
      <c r="F4994">
        <v>87</v>
      </c>
      <c r="G4994">
        <v>7</v>
      </c>
      <c r="H4994">
        <v>6375</v>
      </c>
    </row>
    <row r="4995" spans="1:8" x14ac:dyDescent="0.25">
      <c r="A4995" s="4" t="s">
        <v>4693</v>
      </c>
      <c r="B4995" s="5">
        <v>44462.810370370367</v>
      </c>
      <c r="C4995" s="6">
        <v>3.99</v>
      </c>
      <c r="D4995" s="4" t="s">
        <v>4779</v>
      </c>
      <c r="E4995" s="4" t="s">
        <v>4786</v>
      </c>
      <c r="F4995">
        <v>86</v>
      </c>
      <c r="G4995">
        <v>3</v>
      </c>
      <c r="H4995">
        <v>2201</v>
      </c>
    </row>
    <row r="4996" spans="1:8" x14ac:dyDescent="0.25">
      <c r="A4996" s="4" t="s">
        <v>4693</v>
      </c>
      <c r="B4996" s="5">
        <v>44462.810127314813</v>
      </c>
      <c r="C4996" s="6">
        <v>10.99</v>
      </c>
      <c r="D4996" s="4" t="s">
        <v>4779</v>
      </c>
      <c r="E4996" s="4" t="s">
        <v>4786</v>
      </c>
      <c r="F4996">
        <v>86</v>
      </c>
      <c r="G4996">
        <v>2</v>
      </c>
      <c r="H4996">
        <v>705</v>
      </c>
    </row>
    <row r="4997" spans="1:8" x14ac:dyDescent="0.25">
      <c r="A4997" s="4" t="s">
        <v>4693</v>
      </c>
      <c r="B4997" s="5">
        <v>44462.703819444447</v>
      </c>
      <c r="C4997" s="6">
        <v>9.99</v>
      </c>
      <c r="D4997" s="4" t="s">
        <v>4779</v>
      </c>
      <c r="E4997" s="4" t="s">
        <v>4786</v>
      </c>
      <c r="F4997">
        <v>70</v>
      </c>
      <c r="G4997">
        <v>3</v>
      </c>
      <c r="H4997">
        <v>9526</v>
      </c>
    </row>
    <row r="4998" spans="1:8" x14ac:dyDescent="0.25">
      <c r="A4998" s="4" t="s">
        <v>4690</v>
      </c>
      <c r="B4998" s="5">
        <v>44462.684189814812</v>
      </c>
      <c r="C4998" s="6">
        <v>14</v>
      </c>
      <c r="D4998" s="4" t="s">
        <v>4777</v>
      </c>
      <c r="E4998" s="4" t="s">
        <v>4786</v>
      </c>
      <c r="F4998">
        <v>61</v>
      </c>
      <c r="G4998">
        <v>6</v>
      </c>
      <c r="H4998">
        <v>684</v>
      </c>
    </row>
    <row r="4999" spans="1:8" x14ac:dyDescent="0.25">
      <c r="A4999" s="4" t="s">
        <v>4693</v>
      </c>
      <c r="B4999" s="5">
        <v>44462.647546296299</v>
      </c>
      <c r="C4999" s="6">
        <v>3.99</v>
      </c>
      <c r="D4999" s="4" t="s">
        <v>4779</v>
      </c>
      <c r="E4999" s="4" t="s">
        <v>4786</v>
      </c>
      <c r="F4999">
        <v>86</v>
      </c>
      <c r="G4999">
        <v>3</v>
      </c>
      <c r="H4999">
        <v>2794</v>
      </c>
    </row>
    <row r="5000" spans="1:8" x14ac:dyDescent="0.25">
      <c r="A5000" s="4" t="s">
        <v>4693</v>
      </c>
      <c r="B5000" s="5">
        <v>44462.644085648149</v>
      </c>
      <c r="C5000" s="6">
        <v>2.29</v>
      </c>
      <c r="D5000" s="4" t="s">
        <v>4779</v>
      </c>
      <c r="E5000" s="4" t="s">
        <v>4786</v>
      </c>
      <c r="F5000">
        <v>286</v>
      </c>
      <c r="G5000">
        <v>2</v>
      </c>
      <c r="H5000">
        <v>12</v>
      </c>
    </row>
    <row r="5001" spans="1:8" x14ac:dyDescent="0.25">
      <c r="A5001" s="4" t="s">
        <v>4709</v>
      </c>
      <c r="B5001" s="5">
        <v>44461.858657407407</v>
      </c>
      <c r="C5001" s="6">
        <v>21.99</v>
      </c>
      <c r="D5001" s="4" t="s">
        <v>4779</v>
      </c>
      <c r="E5001" s="4" t="s">
        <v>4787</v>
      </c>
      <c r="F5001">
        <v>37</v>
      </c>
      <c r="G5001">
        <v>5</v>
      </c>
      <c r="H5001">
        <v>7539</v>
      </c>
    </row>
    <row r="5002" spans="1:8" x14ac:dyDescent="0.25">
      <c r="A5002" s="4" t="s">
        <v>4709</v>
      </c>
      <c r="B5002" s="5">
        <v>44461.843726851854</v>
      </c>
      <c r="C5002" s="6">
        <v>7.99</v>
      </c>
      <c r="D5002" s="4" t="s">
        <v>4779</v>
      </c>
      <c r="E5002" s="4" t="s">
        <v>4787</v>
      </c>
      <c r="F5002">
        <v>37</v>
      </c>
      <c r="G5002">
        <v>5</v>
      </c>
      <c r="H5002">
        <v>2650</v>
      </c>
    </row>
    <row r="5003" spans="1:8" x14ac:dyDescent="0.25">
      <c r="A5003" s="4" t="s">
        <v>4709</v>
      </c>
      <c r="B5003" s="5">
        <v>44461.800925925927</v>
      </c>
      <c r="C5003" s="6">
        <v>15</v>
      </c>
      <c r="D5003" s="4" t="s">
        <v>4779</v>
      </c>
      <c r="E5003" s="4" t="s">
        <v>4787</v>
      </c>
      <c r="F5003">
        <v>52</v>
      </c>
      <c r="G5003">
        <v>18</v>
      </c>
      <c r="H5003">
        <v>7927</v>
      </c>
    </row>
    <row r="5004" spans="1:8" x14ac:dyDescent="0.25">
      <c r="A5004" s="4" t="s">
        <v>4690</v>
      </c>
      <c r="B5004" s="5">
        <v>44461.676608796297</v>
      </c>
      <c r="C5004" s="6">
        <v>3.99</v>
      </c>
      <c r="D5004" s="4" t="s">
        <v>4777</v>
      </c>
      <c r="E5004" s="4" t="s">
        <v>4786</v>
      </c>
      <c r="F5004">
        <v>86</v>
      </c>
      <c r="G5004">
        <v>3</v>
      </c>
      <c r="H5004">
        <v>3426</v>
      </c>
    </row>
    <row r="5005" spans="1:8" x14ac:dyDescent="0.25">
      <c r="A5005" s="4" t="s">
        <v>4709</v>
      </c>
      <c r="B5005" s="5">
        <v>44461.429293981484</v>
      </c>
      <c r="C5005" s="6">
        <v>4.99</v>
      </c>
      <c r="D5005" s="4" t="s">
        <v>4779</v>
      </c>
      <c r="E5005" s="4" t="s">
        <v>4787</v>
      </c>
      <c r="F5005">
        <v>81</v>
      </c>
      <c r="G5005">
        <v>22</v>
      </c>
      <c r="H5005">
        <v>5555</v>
      </c>
    </row>
    <row r="5006" spans="1:8" x14ac:dyDescent="0.25">
      <c r="A5006" s="4" t="s">
        <v>4671</v>
      </c>
      <c r="B5006" s="5">
        <v>44461.320613425924</v>
      </c>
      <c r="C5006" s="6">
        <v>24.99</v>
      </c>
      <c r="D5006" s="4" t="s">
        <v>4779</v>
      </c>
      <c r="E5006" s="4" t="s">
        <v>4784</v>
      </c>
      <c r="F5006">
        <v>215</v>
      </c>
      <c r="G5006">
        <v>3</v>
      </c>
      <c r="H5006">
        <v>7012</v>
      </c>
    </row>
    <row r="5007" spans="1:8" x14ac:dyDescent="0.25">
      <c r="A5007" s="4" t="s">
        <v>4661</v>
      </c>
      <c r="B5007" s="5">
        <v>44460.729687500003</v>
      </c>
      <c r="C5007" s="6">
        <v>5.99</v>
      </c>
      <c r="D5007" s="4" t="s">
        <v>4779</v>
      </c>
      <c r="E5007" s="4" t="s">
        <v>4787</v>
      </c>
      <c r="F5007">
        <v>204</v>
      </c>
      <c r="G5007">
        <v>4</v>
      </c>
      <c r="H5007">
        <v>391</v>
      </c>
    </row>
    <row r="5008" spans="1:8" x14ac:dyDescent="0.25">
      <c r="A5008" s="4" t="s">
        <v>4741</v>
      </c>
      <c r="B5008" s="5">
        <v>44460.606574074074</v>
      </c>
      <c r="C5008" s="6">
        <v>5</v>
      </c>
      <c r="D5008" s="4" t="s">
        <v>4779</v>
      </c>
      <c r="E5008" s="4" t="s">
        <v>4787</v>
      </c>
      <c r="F5008">
        <v>234</v>
      </c>
      <c r="G5008">
        <v>1</v>
      </c>
      <c r="H5008">
        <v>395</v>
      </c>
    </row>
    <row r="5009" spans="1:8" x14ac:dyDescent="0.25">
      <c r="A5009" s="4" t="s">
        <v>4690</v>
      </c>
      <c r="B5009" s="5">
        <v>44460.606053240743</v>
      </c>
      <c r="C5009" s="6">
        <v>9.99</v>
      </c>
      <c r="D5009" s="4" t="s">
        <v>4777</v>
      </c>
      <c r="E5009" s="4" t="s">
        <v>4786</v>
      </c>
      <c r="F5009">
        <v>23</v>
      </c>
      <c r="G5009">
        <v>12</v>
      </c>
      <c r="H5009">
        <v>4998</v>
      </c>
    </row>
    <row r="5010" spans="1:8" x14ac:dyDescent="0.25">
      <c r="A5010" s="4" t="s">
        <v>4661</v>
      </c>
      <c r="B5010" s="5">
        <v>44460.546111111114</v>
      </c>
      <c r="C5010" s="6">
        <v>3</v>
      </c>
      <c r="D5010" s="4" t="s">
        <v>4779</v>
      </c>
      <c r="E5010" s="4" t="s">
        <v>4787</v>
      </c>
      <c r="F5010">
        <v>234</v>
      </c>
      <c r="G5010">
        <v>14</v>
      </c>
      <c r="H5010">
        <v>5523</v>
      </c>
    </row>
    <row r="5011" spans="1:8" x14ac:dyDescent="0.25">
      <c r="A5011" s="4" t="s">
        <v>4736</v>
      </c>
      <c r="B5011" s="5">
        <v>44460.319374999999</v>
      </c>
      <c r="C5011" s="6">
        <v>19.989999999999998</v>
      </c>
      <c r="D5011" s="4" t="s">
        <v>4779</v>
      </c>
      <c r="E5011" s="4" t="s">
        <v>4786</v>
      </c>
      <c r="F5011">
        <v>49</v>
      </c>
      <c r="G5011">
        <v>6</v>
      </c>
      <c r="H5011">
        <v>7314</v>
      </c>
    </row>
    <row r="5012" spans="1:8" x14ac:dyDescent="0.25">
      <c r="A5012" s="4" t="s">
        <v>4690</v>
      </c>
      <c r="B5012" s="5">
        <v>44458.587256944447</v>
      </c>
      <c r="C5012" s="6">
        <v>19.989999999999998</v>
      </c>
      <c r="D5012" s="4" t="s">
        <v>4778</v>
      </c>
      <c r="E5012" s="4" t="s">
        <v>4786</v>
      </c>
      <c r="F5012">
        <v>215</v>
      </c>
      <c r="G5012">
        <v>3</v>
      </c>
      <c r="H5012">
        <v>29</v>
      </c>
    </row>
    <row r="5013" spans="1:8" x14ac:dyDescent="0.25">
      <c r="A5013" s="4" t="s">
        <v>4653</v>
      </c>
      <c r="B5013" s="5">
        <v>44457.77449074074</v>
      </c>
      <c r="C5013" s="6">
        <v>17</v>
      </c>
      <c r="D5013" s="4" t="s">
        <v>4778</v>
      </c>
      <c r="E5013" s="4" t="s">
        <v>4786</v>
      </c>
      <c r="F5013">
        <v>23</v>
      </c>
      <c r="G5013">
        <v>12</v>
      </c>
      <c r="H5013">
        <v>3487</v>
      </c>
    </row>
    <row r="5014" spans="1:8" x14ac:dyDescent="0.25">
      <c r="A5014" s="4" t="s">
        <v>4653</v>
      </c>
      <c r="B5014" s="5">
        <v>44457.774317129632</v>
      </c>
      <c r="C5014" s="6">
        <v>10</v>
      </c>
      <c r="D5014" s="4" t="s">
        <v>4778</v>
      </c>
      <c r="E5014" s="4" t="s">
        <v>4786</v>
      </c>
      <c r="F5014">
        <v>18</v>
      </c>
      <c r="G5014">
        <v>0</v>
      </c>
      <c r="H5014">
        <v>1542</v>
      </c>
    </row>
    <row r="5015" spans="1:8" x14ac:dyDescent="0.25">
      <c r="A5015" s="4" t="s">
        <v>4737</v>
      </c>
      <c r="B5015" s="5">
        <v>44457.598032407404</v>
      </c>
      <c r="C5015" s="6">
        <v>14.99</v>
      </c>
      <c r="D5015" s="4" t="s">
        <v>4779</v>
      </c>
      <c r="E5015" s="4" t="s">
        <v>4788</v>
      </c>
      <c r="F5015">
        <v>87</v>
      </c>
      <c r="G5015">
        <v>7</v>
      </c>
      <c r="H5015">
        <v>7910</v>
      </c>
    </row>
    <row r="5016" spans="1:8" x14ac:dyDescent="0.25">
      <c r="A5016" s="4" t="s">
        <v>4709</v>
      </c>
      <c r="B5016" s="5">
        <v>44456.837939814817</v>
      </c>
      <c r="C5016" s="6">
        <v>14.99</v>
      </c>
      <c r="D5016" s="4" t="s">
        <v>4779</v>
      </c>
      <c r="E5016" s="4" t="s">
        <v>4787</v>
      </c>
      <c r="F5016">
        <v>37</v>
      </c>
      <c r="G5016">
        <v>12</v>
      </c>
      <c r="H5016">
        <v>1354</v>
      </c>
    </row>
    <row r="5017" spans="1:8" x14ac:dyDescent="0.25">
      <c r="A5017" s="4" t="s">
        <v>4709</v>
      </c>
      <c r="B5017" s="5">
        <v>44456.817662037036</v>
      </c>
      <c r="C5017" s="6">
        <v>6</v>
      </c>
      <c r="D5017" s="4" t="s">
        <v>4779</v>
      </c>
      <c r="E5017" s="4" t="s">
        <v>4787</v>
      </c>
      <c r="F5017">
        <v>52</v>
      </c>
      <c r="G5017">
        <v>11</v>
      </c>
      <c r="H5017">
        <v>7928</v>
      </c>
    </row>
    <row r="5018" spans="1:8" x14ac:dyDescent="0.25">
      <c r="A5018" s="4" t="s">
        <v>4709</v>
      </c>
      <c r="B5018" s="5">
        <v>44456.817546296297</v>
      </c>
      <c r="C5018" s="6">
        <v>16</v>
      </c>
      <c r="D5018" s="4" t="s">
        <v>4779</v>
      </c>
      <c r="E5018" s="4" t="s">
        <v>4787</v>
      </c>
      <c r="F5018">
        <v>52</v>
      </c>
      <c r="G5018">
        <v>18</v>
      </c>
      <c r="H5018">
        <v>4085</v>
      </c>
    </row>
    <row r="5019" spans="1:8" x14ac:dyDescent="0.25">
      <c r="A5019" s="4" t="s">
        <v>4709</v>
      </c>
      <c r="B5019" s="5">
        <v>44456.817395833335</v>
      </c>
      <c r="C5019" s="6">
        <v>6</v>
      </c>
      <c r="D5019" s="4" t="s">
        <v>4779</v>
      </c>
      <c r="E5019" s="4" t="s">
        <v>4787</v>
      </c>
      <c r="F5019">
        <v>52</v>
      </c>
      <c r="G5019">
        <v>11</v>
      </c>
      <c r="H5019">
        <v>1202</v>
      </c>
    </row>
    <row r="5020" spans="1:8" x14ac:dyDescent="0.25">
      <c r="A5020" s="4" t="s">
        <v>4695</v>
      </c>
      <c r="B5020" s="5">
        <v>44456.565162037034</v>
      </c>
      <c r="C5020" s="6">
        <v>9.99</v>
      </c>
      <c r="D5020" s="4" t="s">
        <v>4779</v>
      </c>
      <c r="E5020" s="4" t="s">
        <v>4787</v>
      </c>
      <c r="F5020">
        <v>52</v>
      </c>
      <c r="G5020">
        <v>10</v>
      </c>
      <c r="H5020">
        <v>1095</v>
      </c>
    </row>
    <row r="5021" spans="1:8" x14ac:dyDescent="0.25">
      <c r="A5021" s="4" t="s">
        <v>4693</v>
      </c>
      <c r="B5021" s="5">
        <v>44456.558912037035</v>
      </c>
      <c r="C5021" s="6">
        <v>9.99</v>
      </c>
      <c r="D5021" s="4" t="s">
        <v>4779</v>
      </c>
      <c r="E5021" s="4" t="s">
        <v>4786</v>
      </c>
      <c r="F5021">
        <v>80</v>
      </c>
      <c r="G5021">
        <v>8</v>
      </c>
      <c r="H5021">
        <v>309</v>
      </c>
    </row>
    <row r="5022" spans="1:8" x14ac:dyDescent="0.25">
      <c r="A5022" s="4" t="s">
        <v>4690</v>
      </c>
      <c r="B5022" s="5">
        <v>44456.387291666666</v>
      </c>
      <c r="C5022" s="6">
        <v>4.49</v>
      </c>
      <c r="D5022" s="4" t="s">
        <v>4778</v>
      </c>
      <c r="E5022" s="4" t="s">
        <v>4786</v>
      </c>
      <c r="F5022">
        <v>37</v>
      </c>
      <c r="G5022">
        <v>5</v>
      </c>
      <c r="H5022">
        <v>1081</v>
      </c>
    </row>
    <row r="5023" spans="1:8" x14ac:dyDescent="0.25">
      <c r="A5023" s="4" t="s">
        <v>4693</v>
      </c>
      <c r="B5023" s="5">
        <v>44455.845567129632</v>
      </c>
      <c r="C5023" s="6">
        <v>6.39</v>
      </c>
      <c r="D5023" s="4" t="s">
        <v>4779</v>
      </c>
      <c r="E5023" s="4" t="s">
        <v>4786</v>
      </c>
      <c r="F5023">
        <v>87</v>
      </c>
      <c r="G5023">
        <v>10</v>
      </c>
      <c r="H5023">
        <v>3777</v>
      </c>
    </row>
    <row r="5024" spans="1:8" x14ac:dyDescent="0.25">
      <c r="A5024" s="4" t="s">
        <v>4662</v>
      </c>
      <c r="B5024" s="5">
        <v>44455.617766203701</v>
      </c>
      <c r="C5024" s="6">
        <v>12.99</v>
      </c>
      <c r="D5024" s="4" t="s">
        <v>4779</v>
      </c>
      <c r="E5024" s="4" t="s">
        <v>4784</v>
      </c>
      <c r="F5024">
        <v>45</v>
      </c>
      <c r="G5024">
        <v>4</v>
      </c>
      <c r="H5024">
        <v>962</v>
      </c>
    </row>
    <row r="5025" spans="1:8" x14ac:dyDescent="0.25">
      <c r="A5025" s="4" t="s">
        <v>4662</v>
      </c>
      <c r="B5025" s="5">
        <v>44455.617546296293</v>
      </c>
      <c r="C5025" s="6">
        <v>4.1900000000000004</v>
      </c>
      <c r="D5025" s="4" t="s">
        <v>4779</v>
      </c>
      <c r="E5025" s="4" t="s">
        <v>4787</v>
      </c>
      <c r="F5025">
        <v>52</v>
      </c>
      <c r="G5025">
        <v>7</v>
      </c>
      <c r="H5025">
        <v>215</v>
      </c>
    </row>
    <row r="5026" spans="1:8" x14ac:dyDescent="0.25">
      <c r="A5026" s="4" t="s">
        <v>4695</v>
      </c>
      <c r="B5026" s="5">
        <v>44454.679826388892</v>
      </c>
      <c r="C5026" s="6">
        <v>9.59</v>
      </c>
      <c r="D5026" s="4" t="s">
        <v>4779</v>
      </c>
      <c r="E5026" s="4" t="s">
        <v>4787</v>
      </c>
      <c r="F5026">
        <v>37</v>
      </c>
      <c r="G5026">
        <v>5</v>
      </c>
      <c r="H5026">
        <v>1357</v>
      </c>
    </row>
    <row r="5027" spans="1:8" x14ac:dyDescent="0.25">
      <c r="A5027" s="4" t="s">
        <v>4653</v>
      </c>
      <c r="B5027" s="5">
        <v>44454.601157407407</v>
      </c>
      <c r="C5027" s="6">
        <v>7.49</v>
      </c>
      <c r="D5027" s="4" t="s">
        <v>4778</v>
      </c>
      <c r="E5027" s="4" t="s">
        <v>4786</v>
      </c>
      <c r="F5027">
        <v>96</v>
      </c>
      <c r="G5027">
        <v>5</v>
      </c>
      <c r="H5027">
        <v>2000</v>
      </c>
    </row>
    <row r="5028" spans="1:8" x14ac:dyDescent="0.25">
      <c r="A5028" s="4" t="s">
        <v>4653</v>
      </c>
      <c r="B5028" s="5">
        <v>44454.600659722222</v>
      </c>
      <c r="C5028" s="6">
        <v>4.99</v>
      </c>
      <c r="D5028" s="4" t="s">
        <v>4777</v>
      </c>
      <c r="E5028" s="4" t="s">
        <v>4788</v>
      </c>
      <c r="F5028">
        <v>37</v>
      </c>
      <c r="G5028">
        <v>14</v>
      </c>
      <c r="H5028">
        <v>164</v>
      </c>
    </row>
    <row r="5029" spans="1:8" x14ac:dyDescent="0.25">
      <c r="A5029" s="4" t="s">
        <v>4653</v>
      </c>
      <c r="B5029" s="5">
        <v>44454.600289351853</v>
      </c>
      <c r="C5029" s="6">
        <v>12.99</v>
      </c>
      <c r="D5029" s="4" t="s">
        <v>4778</v>
      </c>
      <c r="E5029" s="4" t="s">
        <v>4786</v>
      </c>
      <c r="F5029">
        <v>215</v>
      </c>
      <c r="G5029">
        <v>10</v>
      </c>
      <c r="H5029">
        <v>5099</v>
      </c>
    </row>
    <row r="5030" spans="1:8" x14ac:dyDescent="0.25">
      <c r="A5030" s="4" t="s">
        <v>4662</v>
      </c>
      <c r="B5030" s="5">
        <v>44453.842268518521</v>
      </c>
      <c r="C5030" s="6">
        <v>12.99</v>
      </c>
      <c r="D5030" s="4" t="s">
        <v>4779</v>
      </c>
      <c r="E5030" s="4" t="s">
        <v>4787</v>
      </c>
      <c r="F5030">
        <v>87</v>
      </c>
      <c r="G5030">
        <v>7</v>
      </c>
      <c r="H5030">
        <v>8416</v>
      </c>
    </row>
    <row r="5031" spans="1:8" x14ac:dyDescent="0.25">
      <c r="A5031" s="4" t="s">
        <v>4662</v>
      </c>
      <c r="B5031" s="5">
        <v>44453.842048611114</v>
      </c>
      <c r="C5031" s="6">
        <v>12.99</v>
      </c>
      <c r="D5031" s="4" t="s">
        <v>4779</v>
      </c>
      <c r="E5031" s="4" t="s">
        <v>4787</v>
      </c>
      <c r="F5031">
        <v>87</v>
      </c>
      <c r="G5031">
        <v>7</v>
      </c>
      <c r="H5031">
        <v>1376</v>
      </c>
    </row>
    <row r="5032" spans="1:8" x14ac:dyDescent="0.25">
      <c r="A5032" s="4" t="s">
        <v>4709</v>
      </c>
      <c r="B5032" s="5">
        <v>44453.733067129629</v>
      </c>
      <c r="C5032" s="6">
        <v>24.99</v>
      </c>
      <c r="D5032" s="4" t="s">
        <v>4779</v>
      </c>
      <c r="E5032" s="4" t="s">
        <v>4787</v>
      </c>
      <c r="F5032">
        <v>37</v>
      </c>
      <c r="G5032">
        <v>12</v>
      </c>
      <c r="H5032">
        <v>1547</v>
      </c>
    </row>
    <row r="5033" spans="1:8" x14ac:dyDescent="0.25">
      <c r="A5033" s="4" t="s">
        <v>4737</v>
      </c>
      <c r="B5033" s="5">
        <v>44453.561736111114</v>
      </c>
      <c r="C5033" s="6">
        <v>4.1900000000000004</v>
      </c>
      <c r="D5033" s="4" t="s">
        <v>4779</v>
      </c>
      <c r="E5033" s="4" t="s">
        <v>4787</v>
      </c>
      <c r="F5033">
        <v>87</v>
      </c>
      <c r="G5033">
        <v>12</v>
      </c>
      <c r="H5033">
        <v>6312</v>
      </c>
    </row>
    <row r="5034" spans="1:8" x14ac:dyDescent="0.25">
      <c r="A5034" s="4" t="s">
        <v>4737</v>
      </c>
      <c r="B5034" s="5">
        <v>44453.560486111113</v>
      </c>
      <c r="C5034" s="6">
        <v>12.99</v>
      </c>
      <c r="D5034" s="4" t="s">
        <v>4779</v>
      </c>
      <c r="E5034" s="4" t="s">
        <v>4788</v>
      </c>
      <c r="F5034">
        <v>87</v>
      </c>
      <c r="G5034">
        <v>16</v>
      </c>
      <c r="H5034">
        <v>3135</v>
      </c>
    </row>
    <row r="5035" spans="1:8" x14ac:dyDescent="0.25">
      <c r="A5035" s="4" t="s">
        <v>4678</v>
      </c>
      <c r="B5035" s="5">
        <v>44452.78324074074</v>
      </c>
      <c r="C5035" s="6">
        <v>9.99</v>
      </c>
      <c r="D5035" s="4" t="s">
        <v>4779</v>
      </c>
      <c r="E5035" s="4" t="s">
        <v>4786</v>
      </c>
      <c r="F5035">
        <v>86</v>
      </c>
      <c r="G5035">
        <v>3</v>
      </c>
      <c r="H5035">
        <v>4326</v>
      </c>
    </row>
    <row r="5036" spans="1:8" x14ac:dyDescent="0.25">
      <c r="A5036" s="4" t="s">
        <v>4737</v>
      </c>
      <c r="B5036" s="5">
        <v>44452.534178240741</v>
      </c>
      <c r="C5036" s="6">
        <v>12.99</v>
      </c>
      <c r="D5036" s="4" t="s">
        <v>4779</v>
      </c>
      <c r="E5036" s="4" t="s">
        <v>4788</v>
      </c>
      <c r="F5036">
        <v>87</v>
      </c>
      <c r="G5036">
        <v>7</v>
      </c>
      <c r="H5036">
        <v>6494</v>
      </c>
    </row>
    <row r="5037" spans="1:8" x14ac:dyDescent="0.25">
      <c r="A5037" s="4" t="s">
        <v>4653</v>
      </c>
      <c r="B5037" s="5">
        <v>44452.450231481482</v>
      </c>
      <c r="C5037" s="6">
        <v>12.99</v>
      </c>
      <c r="D5037" s="4" t="s">
        <v>4783</v>
      </c>
      <c r="E5037" s="4" t="s">
        <v>4786</v>
      </c>
      <c r="F5037">
        <v>85</v>
      </c>
      <c r="G5037">
        <v>3</v>
      </c>
      <c r="H5037">
        <v>7364</v>
      </c>
    </row>
    <row r="5038" spans="1:8" x14ac:dyDescent="0.25">
      <c r="A5038" s="4" t="s">
        <v>4653</v>
      </c>
      <c r="B5038" s="5">
        <v>44452.449895833335</v>
      </c>
      <c r="C5038" s="6">
        <v>20</v>
      </c>
      <c r="D5038" s="4" t="s">
        <v>4778</v>
      </c>
      <c r="E5038" s="4" t="s">
        <v>4786</v>
      </c>
      <c r="F5038">
        <v>18</v>
      </c>
      <c r="G5038">
        <v>13</v>
      </c>
      <c r="H5038">
        <v>358</v>
      </c>
    </row>
    <row r="5039" spans="1:8" x14ac:dyDescent="0.25">
      <c r="A5039" s="4" t="s">
        <v>4653</v>
      </c>
      <c r="B5039" s="5">
        <v>44452.449687499997</v>
      </c>
      <c r="C5039" s="6">
        <v>4.49</v>
      </c>
      <c r="D5039" s="4" t="s">
        <v>4777</v>
      </c>
      <c r="E5039" s="4" t="s">
        <v>4786</v>
      </c>
      <c r="F5039">
        <v>96</v>
      </c>
      <c r="G5039">
        <v>7</v>
      </c>
      <c r="H5039">
        <v>1244</v>
      </c>
    </row>
    <row r="5040" spans="1:8" x14ac:dyDescent="0.25">
      <c r="A5040" s="4" t="s">
        <v>4653</v>
      </c>
      <c r="B5040" s="5">
        <v>44452.449386574073</v>
      </c>
      <c r="C5040" s="6">
        <v>10.49</v>
      </c>
      <c r="D5040" s="4" t="s">
        <v>4777</v>
      </c>
      <c r="E5040" s="4" t="s">
        <v>4786</v>
      </c>
      <c r="F5040">
        <v>93</v>
      </c>
      <c r="G5040">
        <v>9</v>
      </c>
      <c r="H5040">
        <v>2800</v>
      </c>
    </row>
    <row r="5041" spans="1:8" x14ac:dyDescent="0.25">
      <c r="A5041" s="4" t="s">
        <v>4737</v>
      </c>
      <c r="B5041" s="5">
        <v>44452.386377314811</v>
      </c>
      <c r="C5041" s="6">
        <v>29.99</v>
      </c>
      <c r="D5041" s="4" t="s">
        <v>4779</v>
      </c>
      <c r="E5041" s="4" t="s">
        <v>4787</v>
      </c>
      <c r="F5041">
        <v>47</v>
      </c>
      <c r="G5041">
        <v>37</v>
      </c>
      <c r="H5041">
        <v>3287</v>
      </c>
    </row>
    <row r="5042" spans="1:8" x14ac:dyDescent="0.25">
      <c r="A5042" s="4" t="s">
        <v>4653</v>
      </c>
      <c r="B5042" s="5">
        <v>44451.766018518516</v>
      </c>
      <c r="C5042" s="6">
        <v>21.99</v>
      </c>
      <c r="D5042" s="4" t="s">
        <v>4778</v>
      </c>
      <c r="E5042" s="4" t="s">
        <v>4786</v>
      </c>
      <c r="F5042">
        <v>23</v>
      </c>
      <c r="G5042">
        <v>5</v>
      </c>
      <c r="H5042">
        <v>3871</v>
      </c>
    </row>
    <row r="5043" spans="1:8" x14ac:dyDescent="0.25">
      <c r="A5043" s="4" t="s">
        <v>4653</v>
      </c>
      <c r="B5043" s="5">
        <v>44451.646770833337</v>
      </c>
      <c r="C5043" s="6">
        <v>8.99</v>
      </c>
      <c r="D5043" s="4" t="s">
        <v>4778</v>
      </c>
      <c r="E5043" s="4" t="s">
        <v>4786</v>
      </c>
      <c r="F5043">
        <v>238</v>
      </c>
      <c r="G5043">
        <v>11</v>
      </c>
      <c r="H5043">
        <v>1817</v>
      </c>
    </row>
    <row r="5044" spans="1:8" x14ac:dyDescent="0.25">
      <c r="A5044" s="4" t="s">
        <v>4653</v>
      </c>
      <c r="B5044" s="5">
        <v>44451.646620370368</v>
      </c>
      <c r="C5044" s="6">
        <v>0</v>
      </c>
      <c r="D5044" s="4" t="s">
        <v>4778</v>
      </c>
      <c r="E5044" s="4" t="s">
        <v>4786</v>
      </c>
      <c r="F5044">
        <v>331</v>
      </c>
      <c r="G5044">
        <v>0</v>
      </c>
      <c r="H5044">
        <v>6077</v>
      </c>
    </row>
    <row r="5045" spans="1:8" x14ac:dyDescent="0.25">
      <c r="A5045" s="4" t="s">
        <v>4653</v>
      </c>
      <c r="B5045" s="5">
        <v>44451.646331018521</v>
      </c>
      <c r="C5045" s="6">
        <v>20</v>
      </c>
      <c r="D5045" s="4" t="s">
        <v>4778</v>
      </c>
      <c r="E5045" s="4" t="s">
        <v>4786</v>
      </c>
      <c r="F5045">
        <v>214</v>
      </c>
      <c r="G5045">
        <v>10</v>
      </c>
      <c r="H5045">
        <v>539</v>
      </c>
    </row>
    <row r="5046" spans="1:8" x14ac:dyDescent="0.25">
      <c r="A5046" s="4" t="s">
        <v>4653</v>
      </c>
      <c r="B5046" s="5">
        <v>44451.64607638889</v>
      </c>
      <c r="C5046" s="6">
        <v>34.99</v>
      </c>
      <c r="D5046" s="4" t="s">
        <v>4778</v>
      </c>
      <c r="E5046" s="4" t="s">
        <v>4786</v>
      </c>
      <c r="F5046">
        <v>93</v>
      </c>
      <c r="G5046">
        <v>9</v>
      </c>
      <c r="H5046">
        <v>6533</v>
      </c>
    </row>
    <row r="5047" spans="1:8" x14ac:dyDescent="0.25">
      <c r="A5047" s="4" t="s">
        <v>4653</v>
      </c>
      <c r="B5047" s="5">
        <v>44451.645925925928</v>
      </c>
      <c r="C5047" s="6">
        <v>1.99</v>
      </c>
      <c r="D5047" s="4" t="s">
        <v>4778</v>
      </c>
      <c r="E5047" s="4" t="s">
        <v>4786</v>
      </c>
      <c r="F5047">
        <v>77</v>
      </c>
      <c r="G5047">
        <v>3</v>
      </c>
      <c r="H5047">
        <v>5577</v>
      </c>
    </row>
    <row r="5048" spans="1:8" x14ac:dyDescent="0.25">
      <c r="A5048" s="4" t="s">
        <v>4653</v>
      </c>
      <c r="B5048" s="5">
        <v>44451.645590277774</v>
      </c>
      <c r="C5048" s="6">
        <v>20</v>
      </c>
      <c r="D5048" s="4" t="s">
        <v>4777</v>
      </c>
      <c r="E5048" s="4" t="s">
        <v>4786</v>
      </c>
      <c r="F5048">
        <v>25</v>
      </c>
      <c r="G5048">
        <v>0</v>
      </c>
      <c r="H5048">
        <v>1624</v>
      </c>
    </row>
    <row r="5049" spans="1:8" x14ac:dyDescent="0.25">
      <c r="A5049" s="4" t="s">
        <v>4653</v>
      </c>
      <c r="B5049" s="5">
        <v>44451.641527777778</v>
      </c>
      <c r="C5049" s="6">
        <v>19.989999999999998</v>
      </c>
      <c r="D5049" s="4" t="s">
        <v>4778</v>
      </c>
      <c r="E5049" s="4" t="s">
        <v>4786</v>
      </c>
      <c r="F5049">
        <v>42</v>
      </c>
      <c r="G5049">
        <v>9</v>
      </c>
      <c r="H5049">
        <v>2512</v>
      </c>
    </row>
    <row r="5050" spans="1:8" x14ac:dyDescent="0.25">
      <c r="A5050" s="4" t="s">
        <v>4653</v>
      </c>
      <c r="B5050" s="5">
        <v>44451.631562499999</v>
      </c>
      <c r="C5050" s="6">
        <v>18.989999999999998</v>
      </c>
      <c r="D5050" s="4" t="s">
        <v>4778</v>
      </c>
      <c r="E5050" s="4" t="s">
        <v>4786</v>
      </c>
      <c r="F5050">
        <v>22</v>
      </c>
      <c r="G5050">
        <v>8</v>
      </c>
      <c r="H5050">
        <v>1137</v>
      </c>
    </row>
    <row r="5051" spans="1:8" x14ac:dyDescent="0.25">
      <c r="A5051" s="4" t="s">
        <v>4755</v>
      </c>
      <c r="B5051" s="5">
        <v>44450.629189814812</v>
      </c>
      <c r="C5051" s="6">
        <v>5</v>
      </c>
      <c r="D5051" s="4" t="s">
        <v>4777</v>
      </c>
      <c r="E5051" s="4" t="s">
        <v>4786</v>
      </c>
      <c r="F5051">
        <v>22</v>
      </c>
      <c r="G5051">
        <v>12</v>
      </c>
      <c r="H5051">
        <v>2928</v>
      </c>
    </row>
    <row r="5052" spans="1:8" x14ac:dyDescent="0.25">
      <c r="A5052" s="4" t="s">
        <v>4755</v>
      </c>
      <c r="B5052" s="5">
        <v>44450.607766203706</v>
      </c>
      <c r="C5052" s="6">
        <v>8</v>
      </c>
      <c r="D5052" s="4" t="s">
        <v>4777</v>
      </c>
      <c r="E5052" s="4" t="s">
        <v>4786</v>
      </c>
      <c r="F5052">
        <v>215</v>
      </c>
      <c r="G5052">
        <v>10</v>
      </c>
      <c r="H5052">
        <v>6963</v>
      </c>
    </row>
    <row r="5053" spans="1:8" x14ac:dyDescent="0.25">
      <c r="A5053" s="4" t="s">
        <v>4755</v>
      </c>
      <c r="B5053" s="5">
        <v>44450.607546296298</v>
      </c>
      <c r="C5053" s="6">
        <v>10</v>
      </c>
      <c r="D5053" s="4" t="s">
        <v>4777</v>
      </c>
      <c r="E5053" s="4" t="s">
        <v>4786</v>
      </c>
      <c r="F5053">
        <v>215</v>
      </c>
      <c r="G5053">
        <v>10</v>
      </c>
      <c r="H5053">
        <v>9630</v>
      </c>
    </row>
    <row r="5054" spans="1:8" x14ac:dyDescent="0.25">
      <c r="A5054" s="4" t="s">
        <v>4755</v>
      </c>
      <c r="B5054" s="5">
        <v>44450.60733796296</v>
      </c>
      <c r="C5054" s="6">
        <v>6</v>
      </c>
      <c r="D5054" s="4" t="s">
        <v>4777</v>
      </c>
      <c r="E5054" s="4" t="s">
        <v>4786</v>
      </c>
      <c r="F5054">
        <v>22</v>
      </c>
      <c r="G5054">
        <v>12</v>
      </c>
      <c r="H5054">
        <v>2234</v>
      </c>
    </row>
    <row r="5055" spans="1:8" x14ac:dyDescent="0.25">
      <c r="A5055" s="4" t="s">
        <v>4755</v>
      </c>
      <c r="B5055" s="5">
        <v>44450.607141203705</v>
      </c>
      <c r="C5055" s="6">
        <v>5</v>
      </c>
      <c r="D5055" s="4" t="s">
        <v>4777</v>
      </c>
      <c r="E5055" s="4" t="s">
        <v>4786</v>
      </c>
      <c r="F5055">
        <v>22</v>
      </c>
      <c r="G5055">
        <v>12</v>
      </c>
      <c r="H5055">
        <v>3173</v>
      </c>
    </row>
    <row r="5056" spans="1:8" x14ac:dyDescent="0.25">
      <c r="A5056" s="4" t="s">
        <v>4755</v>
      </c>
      <c r="B5056" s="5">
        <v>44450.606932870367</v>
      </c>
      <c r="C5056" s="6">
        <v>5</v>
      </c>
      <c r="D5056" s="4" t="s">
        <v>4777</v>
      </c>
      <c r="E5056" s="4" t="s">
        <v>4786</v>
      </c>
      <c r="F5056">
        <v>22</v>
      </c>
      <c r="G5056">
        <v>12</v>
      </c>
      <c r="H5056">
        <v>2954</v>
      </c>
    </row>
    <row r="5057" spans="1:8" x14ac:dyDescent="0.25">
      <c r="A5057" s="4" t="s">
        <v>4755</v>
      </c>
      <c r="B5057" s="5">
        <v>44450.60670138889</v>
      </c>
      <c r="C5057" s="6">
        <v>5</v>
      </c>
      <c r="D5057" s="4" t="s">
        <v>4777</v>
      </c>
      <c r="E5057" s="4" t="s">
        <v>4786</v>
      </c>
      <c r="F5057">
        <v>22</v>
      </c>
      <c r="G5057">
        <v>12</v>
      </c>
      <c r="H5057">
        <v>3163</v>
      </c>
    </row>
    <row r="5058" spans="1:8" x14ac:dyDescent="0.25">
      <c r="A5058" s="4" t="s">
        <v>4659</v>
      </c>
      <c r="B5058" s="5">
        <v>44450.311712962961</v>
      </c>
      <c r="C5058" s="6">
        <v>12.99</v>
      </c>
      <c r="D5058" s="4" t="s">
        <v>4782</v>
      </c>
      <c r="E5058" s="4" t="s">
        <v>4787</v>
      </c>
      <c r="F5058">
        <v>86</v>
      </c>
      <c r="G5058">
        <v>0</v>
      </c>
      <c r="H5058">
        <v>5843</v>
      </c>
    </row>
    <row r="5059" spans="1:8" x14ac:dyDescent="0.25">
      <c r="A5059" s="4" t="s">
        <v>4693</v>
      </c>
      <c r="B5059" s="5">
        <v>44449.712037037039</v>
      </c>
      <c r="C5059" s="6">
        <v>5.99</v>
      </c>
      <c r="D5059" s="4" t="s">
        <v>4779</v>
      </c>
      <c r="E5059" s="4" t="s">
        <v>4786</v>
      </c>
      <c r="F5059">
        <v>204</v>
      </c>
      <c r="G5059">
        <v>4</v>
      </c>
      <c r="H5059">
        <v>9570</v>
      </c>
    </row>
    <row r="5060" spans="1:8" x14ac:dyDescent="0.25">
      <c r="A5060" s="4" t="s">
        <v>4690</v>
      </c>
      <c r="B5060" s="5">
        <v>44448.821527777778</v>
      </c>
      <c r="C5060" s="6">
        <v>0.99</v>
      </c>
      <c r="D5060" s="4" t="s">
        <v>4778</v>
      </c>
      <c r="E5060" s="4" t="s">
        <v>4787</v>
      </c>
      <c r="F5060">
        <v>55</v>
      </c>
      <c r="G5060">
        <v>2</v>
      </c>
      <c r="H5060">
        <v>1474</v>
      </c>
    </row>
    <row r="5061" spans="1:8" x14ac:dyDescent="0.25">
      <c r="A5061" s="4" t="s">
        <v>4690</v>
      </c>
      <c r="B5061" s="5">
        <v>44448.821331018517</v>
      </c>
      <c r="C5061" s="6">
        <v>5</v>
      </c>
      <c r="D5061" s="4" t="s">
        <v>4778</v>
      </c>
      <c r="E5061" s="4" t="s">
        <v>4786</v>
      </c>
      <c r="F5061">
        <v>86</v>
      </c>
      <c r="G5061">
        <v>3</v>
      </c>
      <c r="H5061">
        <v>413</v>
      </c>
    </row>
    <row r="5062" spans="1:8" x14ac:dyDescent="0.25">
      <c r="A5062" s="4" t="s">
        <v>4690</v>
      </c>
      <c r="B5062" s="5">
        <v>44448.821145833332</v>
      </c>
      <c r="C5062" s="6">
        <v>15</v>
      </c>
      <c r="D5062" s="4" t="s">
        <v>4778</v>
      </c>
      <c r="E5062" s="4" t="s">
        <v>4786</v>
      </c>
      <c r="F5062">
        <v>13</v>
      </c>
      <c r="G5062">
        <v>11</v>
      </c>
      <c r="H5062">
        <v>2042</v>
      </c>
    </row>
    <row r="5063" spans="1:8" x14ac:dyDescent="0.25">
      <c r="A5063" s="4" t="s">
        <v>4690</v>
      </c>
      <c r="B5063" s="5">
        <v>44448.821018518516</v>
      </c>
      <c r="C5063" s="6">
        <v>15</v>
      </c>
      <c r="D5063" s="4" t="s">
        <v>4778</v>
      </c>
      <c r="E5063" s="4" t="s">
        <v>4786</v>
      </c>
      <c r="F5063">
        <v>331</v>
      </c>
      <c r="G5063">
        <v>8</v>
      </c>
      <c r="H5063">
        <v>1330</v>
      </c>
    </row>
    <row r="5064" spans="1:8" x14ac:dyDescent="0.25">
      <c r="A5064" s="4" t="s">
        <v>4690</v>
      </c>
      <c r="B5064" s="5">
        <v>44448.820868055554</v>
      </c>
      <c r="C5064" s="6">
        <v>5</v>
      </c>
      <c r="D5064" s="4" t="s">
        <v>4778</v>
      </c>
      <c r="E5064" s="4" t="s">
        <v>4786</v>
      </c>
      <c r="F5064">
        <v>22</v>
      </c>
      <c r="G5064">
        <v>12</v>
      </c>
      <c r="H5064">
        <v>23</v>
      </c>
    </row>
    <row r="5065" spans="1:8" x14ac:dyDescent="0.25">
      <c r="A5065" s="4" t="s">
        <v>4690</v>
      </c>
      <c r="B5065" s="5">
        <v>44448.820706018516</v>
      </c>
      <c r="C5065" s="6">
        <v>7.49</v>
      </c>
      <c r="D5065" s="4" t="s">
        <v>4778</v>
      </c>
      <c r="E5065" s="4" t="s">
        <v>4786</v>
      </c>
      <c r="F5065">
        <v>6</v>
      </c>
      <c r="G5065">
        <v>5</v>
      </c>
      <c r="H5065">
        <v>2877</v>
      </c>
    </row>
    <row r="5066" spans="1:8" x14ac:dyDescent="0.25">
      <c r="A5066" s="4" t="s">
        <v>4656</v>
      </c>
      <c r="B5066" s="5">
        <v>44448.42827546296</v>
      </c>
      <c r="C5066" s="6">
        <v>12.99</v>
      </c>
      <c r="D5066" s="4" t="s">
        <v>4779</v>
      </c>
      <c r="E5066" s="4" t="s">
        <v>4784</v>
      </c>
      <c r="F5066">
        <v>215</v>
      </c>
      <c r="G5066">
        <v>3</v>
      </c>
      <c r="H5066">
        <v>8014</v>
      </c>
    </row>
    <row r="5067" spans="1:8" x14ac:dyDescent="0.25">
      <c r="A5067" s="4" t="s">
        <v>4693</v>
      </c>
      <c r="B5067" s="5">
        <v>44447.875798611109</v>
      </c>
      <c r="C5067" s="6">
        <v>3</v>
      </c>
      <c r="D5067" s="4" t="s">
        <v>4779</v>
      </c>
      <c r="E5067" s="4" t="s">
        <v>4786</v>
      </c>
      <c r="F5067">
        <v>234</v>
      </c>
      <c r="G5067">
        <v>14</v>
      </c>
      <c r="H5067">
        <v>187</v>
      </c>
    </row>
    <row r="5068" spans="1:8" x14ac:dyDescent="0.25">
      <c r="A5068" s="4" t="s">
        <v>4662</v>
      </c>
      <c r="B5068" s="5">
        <v>44446.77611111111</v>
      </c>
      <c r="C5068" s="6">
        <v>7.99</v>
      </c>
      <c r="D5068" s="4" t="s">
        <v>4779</v>
      </c>
      <c r="E5068" s="4" t="s">
        <v>4787</v>
      </c>
      <c r="F5068">
        <v>30</v>
      </c>
      <c r="G5068">
        <v>5</v>
      </c>
      <c r="H5068">
        <v>543</v>
      </c>
    </row>
    <row r="5069" spans="1:8" x14ac:dyDescent="0.25">
      <c r="A5069" s="4" t="s">
        <v>4695</v>
      </c>
      <c r="B5069" s="5">
        <v>44445.650983796295</v>
      </c>
      <c r="C5069" s="6">
        <v>39.99</v>
      </c>
      <c r="D5069" s="4" t="s">
        <v>4779</v>
      </c>
      <c r="E5069" s="4" t="s">
        <v>4787</v>
      </c>
      <c r="F5069">
        <v>80</v>
      </c>
      <c r="G5069">
        <v>8</v>
      </c>
      <c r="H5069">
        <v>9837</v>
      </c>
    </row>
    <row r="5070" spans="1:8" x14ac:dyDescent="0.25">
      <c r="A5070" s="4" t="s">
        <v>4664</v>
      </c>
      <c r="B5070" s="5">
        <v>44445.60533564815</v>
      </c>
      <c r="C5070" s="6">
        <v>8.99</v>
      </c>
      <c r="D5070" s="4" t="s">
        <v>4779</v>
      </c>
      <c r="E5070" s="4" t="s">
        <v>4786</v>
      </c>
      <c r="F5070">
        <v>49</v>
      </c>
      <c r="G5070">
        <v>1</v>
      </c>
      <c r="H5070">
        <v>1326</v>
      </c>
    </row>
    <row r="5071" spans="1:8" x14ac:dyDescent="0.25">
      <c r="A5071" s="4" t="s">
        <v>4656</v>
      </c>
      <c r="B5071" s="5">
        <v>44445.541527777779</v>
      </c>
      <c r="C5071" s="6">
        <v>3.29</v>
      </c>
      <c r="D5071" s="4" t="s">
        <v>4779</v>
      </c>
      <c r="E5071" s="4" t="s">
        <v>4787</v>
      </c>
      <c r="F5071">
        <v>37</v>
      </c>
      <c r="G5071">
        <v>5</v>
      </c>
      <c r="H5071">
        <v>9771</v>
      </c>
    </row>
    <row r="5072" spans="1:8" x14ac:dyDescent="0.25">
      <c r="A5072" s="4" t="s">
        <v>4656</v>
      </c>
      <c r="B5072" s="5">
        <v>44444.745243055557</v>
      </c>
      <c r="C5072" s="6">
        <v>16</v>
      </c>
      <c r="D5072" s="4" t="s">
        <v>4779</v>
      </c>
      <c r="E5072" s="4" t="s">
        <v>4787</v>
      </c>
      <c r="F5072">
        <v>52</v>
      </c>
      <c r="G5072">
        <v>18</v>
      </c>
      <c r="H5072">
        <v>9363</v>
      </c>
    </row>
    <row r="5073" spans="1:8" x14ac:dyDescent="0.25">
      <c r="A5073" s="4" t="s">
        <v>4670</v>
      </c>
      <c r="B5073" s="5">
        <v>44444.64571759259</v>
      </c>
      <c r="C5073" s="6">
        <v>12.99</v>
      </c>
      <c r="D5073" s="4" t="s">
        <v>4779</v>
      </c>
      <c r="E5073" s="4" t="s">
        <v>4786</v>
      </c>
      <c r="F5073">
        <v>91</v>
      </c>
      <c r="G5073">
        <v>14</v>
      </c>
      <c r="H5073">
        <v>5197</v>
      </c>
    </row>
    <row r="5074" spans="1:8" x14ac:dyDescent="0.25">
      <c r="A5074" s="4" t="s">
        <v>4735</v>
      </c>
      <c r="B5074" s="5">
        <v>44444.594513888886</v>
      </c>
      <c r="C5074" s="6">
        <v>22.99</v>
      </c>
      <c r="D5074" s="4" t="s">
        <v>4779</v>
      </c>
      <c r="E5074" s="4" t="s">
        <v>4788</v>
      </c>
      <c r="F5074">
        <v>337</v>
      </c>
      <c r="G5074">
        <v>4</v>
      </c>
      <c r="H5074">
        <v>2084</v>
      </c>
    </row>
    <row r="5075" spans="1:8" x14ac:dyDescent="0.25">
      <c r="A5075" s="4" t="s">
        <v>4656</v>
      </c>
      <c r="B5075" s="5">
        <v>44444.573275462964</v>
      </c>
      <c r="C5075" s="6">
        <v>9.99</v>
      </c>
      <c r="D5075" s="4" t="s">
        <v>4779</v>
      </c>
      <c r="E5075" s="4" t="s">
        <v>4787</v>
      </c>
      <c r="F5075">
        <v>37</v>
      </c>
      <c r="G5075">
        <v>5</v>
      </c>
      <c r="H5075">
        <v>9688</v>
      </c>
    </row>
    <row r="5076" spans="1:8" x14ac:dyDescent="0.25">
      <c r="A5076" s="4" t="s">
        <v>4656</v>
      </c>
      <c r="B5076" s="5">
        <v>44444.557141203702</v>
      </c>
      <c r="C5076" s="6">
        <v>16</v>
      </c>
      <c r="D5076" s="4" t="s">
        <v>4779</v>
      </c>
      <c r="E5076" s="4" t="s">
        <v>4787</v>
      </c>
      <c r="F5076">
        <v>52</v>
      </c>
      <c r="G5076">
        <v>18</v>
      </c>
      <c r="H5076">
        <v>3099</v>
      </c>
    </row>
    <row r="5077" spans="1:8" x14ac:dyDescent="0.25">
      <c r="A5077" s="4" t="s">
        <v>4664</v>
      </c>
      <c r="B5077" s="5">
        <v>44444.539918981478</v>
      </c>
      <c r="C5077" s="6">
        <v>39.99</v>
      </c>
      <c r="D5077" s="4" t="s">
        <v>4782</v>
      </c>
      <c r="E5077" s="4" t="s">
        <v>4786</v>
      </c>
      <c r="F5077">
        <v>96</v>
      </c>
      <c r="G5077">
        <v>1</v>
      </c>
      <c r="H5077">
        <v>229</v>
      </c>
    </row>
    <row r="5078" spans="1:8" x14ac:dyDescent="0.25">
      <c r="A5078" s="4" t="s">
        <v>4664</v>
      </c>
      <c r="B5078" s="5">
        <v>44444.538831018515</v>
      </c>
      <c r="C5078" s="6">
        <v>29.99</v>
      </c>
      <c r="D5078" s="4" t="s">
        <v>4779</v>
      </c>
      <c r="E5078" s="4" t="s">
        <v>4786</v>
      </c>
      <c r="F5078">
        <v>96</v>
      </c>
      <c r="G5078">
        <v>22</v>
      </c>
      <c r="H5078">
        <v>4222</v>
      </c>
    </row>
    <row r="5079" spans="1:8" x14ac:dyDescent="0.25">
      <c r="A5079" s="4" t="s">
        <v>4690</v>
      </c>
      <c r="B5079" s="5">
        <v>44444.537488425929</v>
      </c>
      <c r="C5079" s="6">
        <v>9.09</v>
      </c>
      <c r="D5079" s="4" t="s">
        <v>4777</v>
      </c>
      <c r="E5079" s="4" t="s">
        <v>4786</v>
      </c>
      <c r="F5079">
        <v>215</v>
      </c>
      <c r="G5079">
        <v>0</v>
      </c>
      <c r="H5079">
        <v>6283</v>
      </c>
    </row>
    <row r="5080" spans="1:8" x14ac:dyDescent="0.25">
      <c r="A5080" s="4" t="s">
        <v>4653</v>
      </c>
      <c r="B5080" s="5">
        <v>44443.849409722221</v>
      </c>
      <c r="C5080" s="6">
        <v>9.99</v>
      </c>
      <c r="D5080" s="4" t="s">
        <v>4777</v>
      </c>
      <c r="E5080" s="4" t="s">
        <v>4786</v>
      </c>
      <c r="F5080">
        <v>37</v>
      </c>
      <c r="G5080">
        <v>8</v>
      </c>
      <c r="H5080">
        <v>8705</v>
      </c>
    </row>
    <row r="5081" spans="1:8" x14ac:dyDescent="0.25">
      <c r="A5081" s="4" t="s">
        <v>4653</v>
      </c>
      <c r="B5081" s="5">
        <v>44443.848078703704</v>
      </c>
      <c r="C5081" s="6">
        <v>9.99</v>
      </c>
      <c r="D5081" s="4" t="s">
        <v>4777</v>
      </c>
      <c r="E5081" s="4" t="s">
        <v>4786</v>
      </c>
      <c r="F5081">
        <v>80</v>
      </c>
      <c r="G5081">
        <v>8</v>
      </c>
      <c r="H5081">
        <v>4747</v>
      </c>
    </row>
    <row r="5082" spans="1:8" x14ac:dyDescent="0.25">
      <c r="A5082" s="4" t="s">
        <v>4679</v>
      </c>
      <c r="B5082" s="5">
        <v>44443.347592592596</v>
      </c>
      <c r="C5082" s="6">
        <v>19.989999999999998</v>
      </c>
      <c r="D5082" s="4" t="s">
        <v>4779</v>
      </c>
      <c r="E5082" s="4" t="s">
        <v>4787</v>
      </c>
      <c r="F5082">
        <v>30</v>
      </c>
      <c r="G5082">
        <v>5</v>
      </c>
      <c r="H5082">
        <v>9409</v>
      </c>
    </row>
    <row r="5083" spans="1:8" x14ac:dyDescent="0.25">
      <c r="A5083" s="4" t="s">
        <v>4679</v>
      </c>
      <c r="B5083" s="5">
        <v>44443.346956018519</v>
      </c>
      <c r="C5083" s="6">
        <v>19.989999999999998</v>
      </c>
      <c r="D5083" s="4" t="s">
        <v>4779</v>
      </c>
      <c r="E5083" s="4" t="s">
        <v>4787</v>
      </c>
      <c r="F5083">
        <v>30</v>
      </c>
      <c r="G5083">
        <v>5</v>
      </c>
      <c r="H5083">
        <v>3232</v>
      </c>
    </row>
    <row r="5084" spans="1:8" x14ac:dyDescent="0.25">
      <c r="A5084" s="4" t="s">
        <v>4690</v>
      </c>
      <c r="B5084" s="5">
        <v>44442.669560185182</v>
      </c>
      <c r="C5084" s="6">
        <v>3.49</v>
      </c>
      <c r="D5084" s="4" t="s">
        <v>4778</v>
      </c>
      <c r="E5084" s="4" t="s">
        <v>4786</v>
      </c>
      <c r="F5084">
        <v>36</v>
      </c>
      <c r="G5084">
        <v>3</v>
      </c>
      <c r="H5084">
        <v>1848</v>
      </c>
    </row>
    <row r="5085" spans="1:8" x14ac:dyDescent="0.25">
      <c r="A5085" s="4" t="s">
        <v>4690</v>
      </c>
      <c r="B5085" s="5">
        <v>44442.669282407405</v>
      </c>
      <c r="C5085" s="6">
        <v>25</v>
      </c>
      <c r="D5085" s="4" t="s">
        <v>4778</v>
      </c>
      <c r="E5085" s="4" t="s">
        <v>4786</v>
      </c>
      <c r="F5085">
        <v>21</v>
      </c>
      <c r="G5085">
        <v>0</v>
      </c>
      <c r="H5085">
        <v>1347</v>
      </c>
    </row>
    <row r="5086" spans="1:8" x14ac:dyDescent="0.25">
      <c r="A5086" s="4" t="s">
        <v>4690</v>
      </c>
      <c r="B5086" s="5">
        <v>44442.669062499997</v>
      </c>
      <c r="C5086" s="6">
        <v>5</v>
      </c>
      <c r="D5086" s="4" t="s">
        <v>4778</v>
      </c>
      <c r="E5086" s="4" t="s">
        <v>4786</v>
      </c>
      <c r="F5086">
        <v>206</v>
      </c>
      <c r="G5086">
        <v>8</v>
      </c>
      <c r="H5086">
        <v>7179</v>
      </c>
    </row>
    <row r="5087" spans="1:8" x14ac:dyDescent="0.25">
      <c r="A5087" s="4" t="s">
        <v>4690</v>
      </c>
      <c r="B5087" s="5">
        <v>44442.668888888889</v>
      </c>
      <c r="C5087" s="6">
        <v>0</v>
      </c>
      <c r="D5087" s="4" t="s">
        <v>4778</v>
      </c>
      <c r="E5087" s="4" t="s">
        <v>4786</v>
      </c>
      <c r="F5087">
        <v>18</v>
      </c>
      <c r="G5087">
        <v>13</v>
      </c>
      <c r="H5087">
        <v>7235</v>
      </c>
    </row>
    <row r="5088" spans="1:8" x14ac:dyDescent="0.25">
      <c r="A5088" s="4" t="s">
        <v>4690</v>
      </c>
      <c r="B5088" s="5">
        <v>44442.668599537035</v>
      </c>
      <c r="C5088" s="6">
        <v>5</v>
      </c>
      <c r="D5088" s="4" t="s">
        <v>4777</v>
      </c>
      <c r="E5088" s="4" t="s">
        <v>4786</v>
      </c>
      <c r="F5088">
        <v>206</v>
      </c>
      <c r="G5088">
        <v>8</v>
      </c>
      <c r="H5088">
        <v>7179</v>
      </c>
    </row>
    <row r="5089" spans="1:8" x14ac:dyDescent="0.25">
      <c r="A5089" s="4" t="s">
        <v>4670</v>
      </c>
      <c r="B5089" s="5">
        <v>44442.608449074076</v>
      </c>
      <c r="C5089" s="6">
        <v>79.989999999999995</v>
      </c>
      <c r="D5089" s="4" t="s">
        <v>4782</v>
      </c>
      <c r="E5089" s="4" t="s">
        <v>4786</v>
      </c>
      <c r="F5089">
        <v>8</v>
      </c>
      <c r="G5089">
        <v>7</v>
      </c>
      <c r="H5089">
        <v>9961</v>
      </c>
    </row>
    <row r="5090" spans="1:8" x14ac:dyDescent="0.25">
      <c r="A5090" s="4" t="s">
        <v>4741</v>
      </c>
      <c r="B5090" s="5">
        <v>44442.359571759262</v>
      </c>
      <c r="C5090" s="6">
        <v>79.989999999999995</v>
      </c>
      <c r="D5090" s="4" t="s">
        <v>4779</v>
      </c>
      <c r="E5090" s="4" t="s">
        <v>4787</v>
      </c>
      <c r="F5090">
        <v>8</v>
      </c>
      <c r="G5090">
        <v>7</v>
      </c>
      <c r="H5090">
        <v>9961</v>
      </c>
    </row>
    <row r="5091" spans="1:8" x14ac:dyDescent="0.25">
      <c r="A5091" s="4" t="s">
        <v>4661</v>
      </c>
      <c r="B5091" s="5">
        <v>44441.866585648146</v>
      </c>
      <c r="C5091" s="6">
        <v>20.99</v>
      </c>
      <c r="D5091" s="4" t="s">
        <v>4779</v>
      </c>
      <c r="E5091" s="4" t="s">
        <v>4787</v>
      </c>
      <c r="F5091">
        <v>245</v>
      </c>
      <c r="G5091">
        <v>9</v>
      </c>
      <c r="H5091">
        <v>172</v>
      </c>
    </row>
    <row r="5092" spans="1:8" x14ac:dyDescent="0.25">
      <c r="A5092" s="4" t="s">
        <v>4662</v>
      </c>
      <c r="B5092" s="5">
        <v>44441.821435185186</v>
      </c>
      <c r="C5092" s="6">
        <v>6</v>
      </c>
      <c r="D5092" s="4" t="s">
        <v>4779</v>
      </c>
      <c r="E5092" s="4" t="s">
        <v>4784</v>
      </c>
      <c r="F5092">
        <v>64</v>
      </c>
      <c r="G5092">
        <v>20</v>
      </c>
      <c r="H5092">
        <v>68</v>
      </c>
    </row>
    <row r="5093" spans="1:8" x14ac:dyDescent="0.25">
      <c r="A5093" s="4" t="s">
        <v>4737</v>
      </c>
      <c r="B5093" s="5">
        <v>44441.424004629633</v>
      </c>
      <c r="C5093" s="6">
        <v>2.99</v>
      </c>
      <c r="D5093" s="4" t="s">
        <v>4779</v>
      </c>
      <c r="E5093" s="4" t="s">
        <v>4787</v>
      </c>
      <c r="F5093">
        <v>87</v>
      </c>
      <c r="G5093">
        <v>7</v>
      </c>
      <c r="H5093">
        <v>5915</v>
      </c>
    </row>
    <row r="5094" spans="1:8" x14ac:dyDescent="0.25">
      <c r="A5094" s="4" t="s">
        <v>4662</v>
      </c>
      <c r="B5094" s="5">
        <v>44440.819108796299</v>
      </c>
      <c r="C5094" s="6">
        <v>7.49</v>
      </c>
      <c r="D5094" s="4" t="s">
        <v>4779</v>
      </c>
      <c r="E5094" s="4" t="s">
        <v>4787</v>
      </c>
      <c r="F5094">
        <v>49</v>
      </c>
      <c r="G5094">
        <v>9</v>
      </c>
      <c r="H5094">
        <v>1315</v>
      </c>
    </row>
    <row r="5095" spans="1:8" x14ac:dyDescent="0.25">
      <c r="A5095" s="4" t="s">
        <v>4670</v>
      </c>
      <c r="B5095" s="5">
        <v>44440.558298611111</v>
      </c>
      <c r="C5095" s="6">
        <v>54.99</v>
      </c>
      <c r="D5095" s="4" t="s">
        <v>4779</v>
      </c>
      <c r="E5095" s="4" t="s">
        <v>4786</v>
      </c>
      <c r="F5095">
        <v>56</v>
      </c>
      <c r="G5095">
        <v>7</v>
      </c>
      <c r="H5095">
        <v>73</v>
      </c>
    </row>
    <row r="5096" spans="1:8" x14ac:dyDescent="0.25">
      <c r="A5096" s="4" t="s">
        <v>4693</v>
      </c>
      <c r="B5096" s="5">
        <v>44439.846076388887</v>
      </c>
      <c r="C5096" s="6">
        <v>1</v>
      </c>
      <c r="D5096" s="4" t="s">
        <v>4779</v>
      </c>
      <c r="E5096" s="4" t="s">
        <v>4786</v>
      </c>
      <c r="F5096">
        <v>234</v>
      </c>
      <c r="G5096">
        <v>10</v>
      </c>
      <c r="H5096">
        <v>4169</v>
      </c>
    </row>
    <row r="5097" spans="1:8" x14ac:dyDescent="0.25">
      <c r="A5097" s="4" t="s">
        <v>4659</v>
      </c>
      <c r="B5097" s="5">
        <v>44439.843182870369</v>
      </c>
      <c r="C5097" s="6">
        <v>24.99</v>
      </c>
      <c r="D5097" s="4" t="s">
        <v>4781</v>
      </c>
      <c r="E5097" s="4" t="s">
        <v>4787</v>
      </c>
      <c r="F5097">
        <v>57</v>
      </c>
      <c r="G5097">
        <v>0</v>
      </c>
      <c r="H5097">
        <v>8046</v>
      </c>
    </row>
    <row r="5098" spans="1:8" x14ac:dyDescent="0.25">
      <c r="A5098" s="4" t="s">
        <v>4693</v>
      </c>
      <c r="B5098" s="5">
        <v>44439.831099537034</v>
      </c>
      <c r="C5098" s="6">
        <v>26.99</v>
      </c>
      <c r="D5098" s="4" t="s">
        <v>4779</v>
      </c>
      <c r="E5098" s="4" t="s">
        <v>4786</v>
      </c>
      <c r="F5098">
        <v>87</v>
      </c>
      <c r="G5098">
        <v>12</v>
      </c>
      <c r="H5098">
        <v>9539</v>
      </c>
    </row>
    <row r="5099" spans="1:8" x14ac:dyDescent="0.25">
      <c r="A5099" s="4" t="s">
        <v>4693</v>
      </c>
      <c r="B5099" s="5">
        <v>44439.821886574071</v>
      </c>
      <c r="C5099" s="6">
        <v>5.99</v>
      </c>
      <c r="D5099" s="4" t="s">
        <v>4779</v>
      </c>
      <c r="E5099" s="4" t="s">
        <v>4786</v>
      </c>
      <c r="F5099">
        <v>91</v>
      </c>
      <c r="G5099">
        <v>14</v>
      </c>
      <c r="H5099">
        <v>1400</v>
      </c>
    </row>
    <row r="5100" spans="1:8" x14ac:dyDescent="0.25">
      <c r="A5100" s="4" t="s">
        <v>4653</v>
      </c>
      <c r="B5100" s="5">
        <v>44439.721932870372</v>
      </c>
      <c r="C5100" s="6">
        <v>18</v>
      </c>
      <c r="D5100" s="4" t="s">
        <v>4778</v>
      </c>
      <c r="E5100" s="4" t="s">
        <v>4786</v>
      </c>
      <c r="F5100">
        <v>13</v>
      </c>
      <c r="G5100">
        <v>2</v>
      </c>
      <c r="H5100">
        <v>6753</v>
      </c>
    </row>
    <row r="5101" spans="1:8" x14ac:dyDescent="0.25">
      <c r="A5101" s="4" t="s">
        <v>4653</v>
      </c>
      <c r="B5101" s="5">
        <v>44439.721782407411</v>
      </c>
      <c r="C5101" s="6">
        <v>5</v>
      </c>
      <c r="D5101" s="4" t="s">
        <v>4779</v>
      </c>
      <c r="E5101" s="4" t="s">
        <v>4786</v>
      </c>
      <c r="F5101">
        <v>33</v>
      </c>
      <c r="G5101">
        <v>1</v>
      </c>
      <c r="H5101">
        <v>6785</v>
      </c>
    </row>
    <row r="5102" spans="1:8" x14ac:dyDescent="0.25">
      <c r="A5102" s="4" t="s">
        <v>4737</v>
      </c>
      <c r="B5102" s="5">
        <v>44439.494409722225</v>
      </c>
      <c r="C5102" s="6">
        <v>26.99</v>
      </c>
      <c r="D5102" s="4" t="s">
        <v>4779</v>
      </c>
      <c r="E5102" s="4" t="s">
        <v>4788</v>
      </c>
      <c r="F5102">
        <v>87</v>
      </c>
      <c r="G5102">
        <v>12</v>
      </c>
      <c r="H5102">
        <v>9539</v>
      </c>
    </row>
    <row r="5103" spans="1:8" x14ac:dyDescent="0.25">
      <c r="A5103" s="4" t="s">
        <v>4737</v>
      </c>
      <c r="B5103" s="5">
        <v>44439.494004629632</v>
      </c>
      <c r="C5103" s="6">
        <v>26.99</v>
      </c>
      <c r="D5103" s="4" t="s">
        <v>4779</v>
      </c>
      <c r="E5103" s="4" t="s">
        <v>4788</v>
      </c>
      <c r="F5103">
        <v>87</v>
      </c>
      <c r="G5103">
        <v>12</v>
      </c>
      <c r="H5103">
        <v>9350</v>
      </c>
    </row>
    <row r="5104" spans="1:8" x14ac:dyDescent="0.25">
      <c r="A5104" s="4" t="s">
        <v>4737</v>
      </c>
      <c r="B5104" s="5">
        <v>44439.493611111109</v>
      </c>
      <c r="C5104" s="6">
        <v>26.99</v>
      </c>
      <c r="D5104" s="4" t="s">
        <v>4779</v>
      </c>
      <c r="E5104" s="4" t="s">
        <v>4788</v>
      </c>
      <c r="F5104">
        <v>87</v>
      </c>
      <c r="G5104">
        <v>12</v>
      </c>
      <c r="H5104">
        <v>9539</v>
      </c>
    </row>
    <row r="5105" spans="1:8" x14ac:dyDescent="0.25">
      <c r="A5105" s="4" t="s">
        <v>4737</v>
      </c>
      <c r="B5105" s="5">
        <v>44439.475891203707</v>
      </c>
      <c r="C5105" s="6">
        <v>3.49</v>
      </c>
      <c r="D5105" s="4" t="s">
        <v>4779</v>
      </c>
      <c r="E5105" s="4" t="s">
        <v>4788</v>
      </c>
      <c r="F5105">
        <v>87</v>
      </c>
      <c r="G5105">
        <v>16</v>
      </c>
      <c r="H5105">
        <v>3152</v>
      </c>
    </row>
    <row r="5106" spans="1:8" x14ac:dyDescent="0.25">
      <c r="A5106" s="4" t="s">
        <v>4736</v>
      </c>
      <c r="B5106" s="5">
        <v>44439.305856481478</v>
      </c>
      <c r="C5106" s="6">
        <v>14.49</v>
      </c>
      <c r="D5106" s="4" t="s">
        <v>4781</v>
      </c>
      <c r="E5106" s="4" t="s">
        <v>4786</v>
      </c>
      <c r="F5106">
        <v>81</v>
      </c>
      <c r="G5106">
        <v>2</v>
      </c>
      <c r="H5106">
        <v>2374</v>
      </c>
    </row>
    <row r="5107" spans="1:8" x14ac:dyDescent="0.25">
      <c r="A5107" s="4" t="s">
        <v>4736</v>
      </c>
      <c r="B5107" s="5">
        <v>44439.305428240739</v>
      </c>
      <c r="C5107" s="6">
        <v>13</v>
      </c>
      <c r="D5107" s="4" t="s">
        <v>4781</v>
      </c>
      <c r="E5107" s="4" t="s">
        <v>4786</v>
      </c>
      <c r="F5107">
        <v>81</v>
      </c>
      <c r="G5107">
        <v>8</v>
      </c>
      <c r="H5107">
        <v>5087</v>
      </c>
    </row>
    <row r="5108" spans="1:8" x14ac:dyDescent="0.25">
      <c r="A5108" s="4" t="s">
        <v>4736</v>
      </c>
      <c r="B5108" s="5">
        <v>44439.305162037039</v>
      </c>
      <c r="C5108" s="6">
        <v>10</v>
      </c>
      <c r="D5108" s="4" t="s">
        <v>4781</v>
      </c>
      <c r="E5108" s="4" t="s">
        <v>4786</v>
      </c>
      <c r="F5108">
        <v>52</v>
      </c>
      <c r="G5108">
        <v>16</v>
      </c>
      <c r="H5108">
        <v>428</v>
      </c>
    </row>
    <row r="5109" spans="1:8" x14ac:dyDescent="0.25">
      <c r="A5109" s="4" t="s">
        <v>4653</v>
      </c>
      <c r="B5109" s="5">
        <v>44438.788159722222</v>
      </c>
      <c r="C5109" s="6">
        <v>26.99</v>
      </c>
      <c r="D5109" s="4" t="s">
        <v>4777</v>
      </c>
      <c r="E5109" s="4" t="s">
        <v>4786</v>
      </c>
      <c r="F5109">
        <v>87</v>
      </c>
      <c r="G5109">
        <v>12</v>
      </c>
      <c r="H5109">
        <v>9539</v>
      </c>
    </row>
    <row r="5110" spans="1:8" x14ac:dyDescent="0.25">
      <c r="A5110" s="4" t="s">
        <v>4693</v>
      </c>
      <c r="B5110" s="5">
        <v>44438.717199074075</v>
      </c>
      <c r="C5110" s="6">
        <v>12.99</v>
      </c>
      <c r="D5110" s="4" t="s">
        <v>4779</v>
      </c>
      <c r="E5110" s="4" t="s">
        <v>4786</v>
      </c>
      <c r="F5110">
        <v>245</v>
      </c>
      <c r="G5110">
        <v>6</v>
      </c>
      <c r="H5110">
        <v>341</v>
      </c>
    </row>
    <row r="5111" spans="1:8" x14ac:dyDescent="0.25">
      <c r="A5111" s="4" t="s">
        <v>4653</v>
      </c>
      <c r="B5111" s="5">
        <v>44438.706157407411</v>
      </c>
      <c r="C5111" s="6">
        <v>12.99</v>
      </c>
      <c r="D5111" s="4" t="s">
        <v>4777</v>
      </c>
      <c r="E5111" s="4" t="s">
        <v>4786</v>
      </c>
      <c r="F5111">
        <v>215</v>
      </c>
      <c r="G5111">
        <v>3</v>
      </c>
      <c r="H5111">
        <v>6680</v>
      </c>
    </row>
    <row r="5112" spans="1:8" x14ac:dyDescent="0.25">
      <c r="A5112" s="4" t="s">
        <v>4653</v>
      </c>
      <c r="B5112" s="5">
        <v>44438.705972222226</v>
      </c>
      <c r="C5112" s="6">
        <v>12.99</v>
      </c>
      <c r="D5112" s="4" t="s">
        <v>4777</v>
      </c>
      <c r="E5112" s="4" t="s">
        <v>4786</v>
      </c>
      <c r="F5112">
        <v>215</v>
      </c>
      <c r="G5112">
        <v>3</v>
      </c>
      <c r="H5112">
        <v>6680</v>
      </c>
    </row>
    <row r="5113" spans="1:8" x14ac:dyDescent="0.25">
      <c r="A5113" s="4" t="s">
        <v>4659</v>
      </c>
      <c r="B5113" s="5">
        <v>44438.627592592595</v>
      </c>
      <c r="C5113" s="6">
        <v>1</v>
      </c>
      <c r="D5113" s="4" t="s">
        <v>4779</v>
      </c>
      <c r="E5113" s="4" t="s">
        <v>4788</v>
      </c>
      <c r="F5113">
        <v>234</v>
      </c>
      <c r="G5113">
        <v>26</v>
      </c>
      <c r="H5113">
        <v>8326</v>
      </c>
    </row>
    <row r="5114" spans="1:8" x14ac:dyDescent="0.25">
      <c r="A5114" s="4" t="s">
        <v>4661</v>
      </c>
      <c r="B5114" s="5">
        <v>44438.627245370371</v>
      </c>
      <c r="C5114" s="6">
        <v>26.99</v>
      </c>
      <c r="D5114" s="4" t="s">
        <v>4779</v>
      </c>
      <c r="E5114" s="4" t="s">
        <v>4787</v>
      </c>
      <c r="F5114">
        <v>87</v>
      </c>
      <c r="G5114">
        <v>12</v>
      </c>
      <c r="H5114">
        <v>9539</v>
      </c>
    </row>
    <row r="5115" spans="1:8" x14ac:dyDescent="0.25">
      <c r="A5115" s="4" t="s">
        <v>4653</v>
      </c>
      <c r="B5115" s="5">
        <v>44438.625231481485</v>
      </c>
      <c r="C5115" s="6">
        <v>9.99</v>
      </c>
      <c r="D5115" s="4" t="s">
        <v>4778</v>
      </c>
      <c r="E5115" s="4" t="s">
        <v>4786</v>
      </c>
      <c r="F5115">
        <v>23</v>
      </c>
      <c r="G5115">
        <v>12</v>
      </c>
      <c r="H5115">
        <v>313</v>
      </c>
    </row>
    <row r="5116" spans="1:8" x14ac:dyDescent="0.25">
      <c r="A5116" s="4" t="s">
        <v>4653</v>
      </c>
      <c r="B5116" s="5">
        <v>44438.625011574077</v>
      </c>
      <c r="C5116" s="6">
        <v>19.989999999999998</v>
      </c>
      <c r="D5116" s="4" t="s">
        <v>4778</v>
      </c>
      <c r="E5116" s="4" t="s">
        <v>4786</v>
      </c>
      <c r="F5116">
        <v>93</v>
      </c>
      <c r="G5116">
        <v>1</v>
      </c>
      <c r="H5116">
        <v>4663</v>
      </c>
    </row>
    <row r="5117" spans="1:8" x14ac:dyDescent="0.25">
      <c r="A5117" s="4" t="s">
        <v>4653</v>
      </c>
      <c r="B5117" s="5">
        <v>44438.624849537038</v>
      </c>
      <c r="C5117" s="6">
        <v>15</v>
      </c>
      <c r="D5117" s="4" t="s">
        <v>4778</v>
      </c>
      <c r="E5117" s="4" t="s">
        <v>4786</v>
      </c>
      <c r="F5117">
        <v>14</v>
      </c>
      <c r="G5117">
        <v>9</v>
      </c>
      <c r="H5117">
        <v>3240</v>
      </c>
    </row>
    <row r="5118" spans="1:8" x14ac:dyDescent="0.25">
      <c r="A5118" s="4" t="s">
        <v>4653</v>
      </c>
      <c r="B5118" s="5">
        <v>44438.624548611115</v>
      </c>
      <c r="C5118" s="6">
        <v>24.99</v>
      </c>
      <c r="D5118" s="4" t="s">
        <v>4778</v>
      </c>
      <c r="E5118" s="4" t="s">
        <v>4786</v>
      </c>
      <c r="F5118">
        <v>215</v>
      </c>
      <c r="G5118">
        <v>3</v>
      </c>
      <c r="H5118">
        <v>2092</v>
      </c>
    </row>
    <row r="5119" spans="1:8" x14ac:dyDescent="0.25">
      <c r="A5119" s="4" t="s">
        <v>4653</v>
      </c>
      <c r="B5119" s="5">
        <v>44438.624247685184</v>
      </c>
      <c r="C5119" s="6">
        <v>12.99</v>
      </c>
      <c r="D5119" s="4" t="s">
        <v>4778</v>
      </c>
      <c r="E5119" s="4" t="s">
        <v>4786</v>
      </c>
      <c r="F5119">
        <v>45</v>
      </c>
      <c r="G5119">
        <v>4</v>
      </c>
      <c r="H5119">
        <v>3535</v>
      </c>
    </row>
    <row r="5120" spans="1:8" x14ac:dyDescent="0.25">
      <c r="A5120" s="4" t="s">
        <v>4653</v>
      </c>
      <c r="B5120" s="5">
        <v>44438.624074074076</v>
      </c>
      <c r="C5120" s="6">
        <v>12.49</v>
      </c>
      <c r="D5120" s="4" t="s">
        <v>4778</v>
      </c>
      <c r="E5120" s="4" t="s">
        <v>4786</v>
      </c>
      <c r="F5120">
        <v>96</v>
      </c>
      <c r="G5120">
        <v>5</v>
      </c>
      <c r="H5120">
        <v>5275</v>
      </c>
    </row>
    <row r="5121" spans="1:8" x14ac:dyDescent="0.25">
      <c r="A5121" s="4" t="s">
        <v>4653</v>
      </c>
      <c r="B5121" s="5">
        <v>44438.623865740738</v>
      </c>
      <c r="C5121" s="6">
        <v>9.99</v>
      </c>
      <c r="D5121" s="4" t="s">
        <v>4778</v>
      </c>
      <c r="E5121" s="4" t="s">
        <v>4786</v>
      </c>
      <c r="F5121">
        <v>215</v>
      </c>
      <c r="G5121">
        <v>3</v>
      </c>
      <c r="H5121">
        <v>1758</v>
      </c>
    </row>
    <row r="5122" spans="1:8" x14ac:dyDescent="0.25">
      <c r="A5122" s="4" t="s">
        <v>4653</v>
      </c>
      <c r="B5122" s="5">
        <v>44438.623680555553</v>
      </c>
      <c r="C5122" s="6">
        <v>12.99</v>
      </c>
      <c r="D5122" s="4" t="s">
        <v>4778</v>
      </c>
      <c r="E5122" s="4" t="s">
        <v>4786</v>
      </c>
      <c r="F5122">
        <v>215</v>
      </c>
      <c r="G5122">
        <v>3</v>
      </c>
      <c r="H5122">
        <v>6849</v>
      </c>
    </row>
    <row r="5123" spans="1:8" x14ac:dyDescent="0.25">
      <c r="A5123" s="4" t="s">
        <v>4653</v>
      </c>
      <c r="B5123" s="5">
        <v>44438.623449074075</v>
      </c>
      <c r="C5123" s="6">
        <v>16.989999999999998</v>
      </c>
      <c r="D5123" s="4" t="s">
        <v>4778</v>
      </c>
      <c r="E5123" s="4" t="s">
        <v>4786</v>
      </c>
      <c r="F5123">
        <v>46</v>
      </c>
      <c r="G5123">
        <v>12</v>
      </c>
      <c r="H5123">
        <v>3850</v>
      </c>
    </row>
    <row r="5124" spans="1:8" x14ac:dyDescent="0.25">
      <c r="A5124" s="4" t="s">
        <v>4653</v>
      </c>
      <c r="B5124" s="5">
        <v>44438.623206018521</v>
      </c>
      <c r="C5124" s="6">
        <v>3.99</v>
      </c>
      <c r="D5124" s="4" t="s">
        <v>4777</v>
      </c>
      <c r="E5124" s="4" t="s">
        <v>4786</v>
      </c>
      <c r="F5124">
        <v>52</v>
      </c>
      <c r="G5124">
        <v>6</v>
      </c>
      <c r="H5124">
        <v>226</v>
      </c>
    </row>
    <row r="5125" spans="1:8" x14ac:dyDescent="0.25">
      <c r="A5125" s="4" t="s">
        <v>4741</v>
      </c>
      <c r="B5125" s="5">
        <v>44438.565636574072</v>
      </c>
      <c r="C5125" s="6">
        <v>26.99</v>
      </c>
      <c r="D5125" s="4" t="s">
        <v>4779</v>
      </c>
      <c r="E5125" s="4" t="s">
        <v>4787</v>
      </c>
      <c r="F5125">
        <v>87</v>
      </c>
      <c r="G5125">
        <v>12</v>
      </c>
      <c r="H5125">
        <v>9350</v>
      </c>
    </row>
    <row r="5126" spans="1:8" x14ac:dyDescent="0.25">
      <c r="A5126" s="4" t="s">
        <v>4690</v>
      </c>
      <c r="B5126" s="5">
        <v>44438.376319444447</v>
      </c>
      <c r="C5126" s="6">
        <v>9.09</v>
      </c>
      <c r="D5126" s="4" t="s">
        <v>4777</v>
      </c>
      <c r="E5126" s="4" t="s">
        <v>4786</v>
      </c>
      <c r="F5126">
        <v>215</v>
      </c>
      <c r="G5126">
        <v>0</v>
      </c>
      <c r="H5126">
        <v>2157</v>
      </c>
    </row>
    <row r="5127" spans="1:8" x14ac:dyDescent="0.25">
      <c r="A5127" s="4" t="s">
        <v>4690</v>
      </c>
      <c r="B5127" s="5">
        <v>44438.376145833332</v>
      </c>
      <c r="C5127" s="6">
        <v>12.99</v>
      </c>
      <c r="D5127" s="4" t="s">
        <v>4777</v>
      </c>
      <c r="E5127" s="4" t="s">
        <v>4786</v>
      </c>
      <c r="F5127">
        <v>215</v>
      </c>
      <c r="G5127">
        <v>0</v>
      </c>
      <c r="H5127">
        <v>8679</v>
      </c>
    </row>
    <row r="5128" spans="1:8" x14ac:dyDescent="0.25">
      <c r="A5128" s="4" t="s">
        <v>4713</v>
      </c>
      <c r="B5128" s="5">
        <v>44437.482175925928</v>
      </c>
      <c r="C5128" s="6">
        <v>1</v>
      </c>
      <c r="D5128" s="4" t="s">
        <v>4779</v>
      </c>
      <c r="E5128" s="4" t="s">
        <v>4787</v>
      </c>
      <c r="F5128">
        <v>234</v>
      </c>
      <c r="G5128">
        <v>14</v>
      </c>
      <c r="H5128">
        <v>7074</v>
      </c>
    </row>
    <row r="5129" spans="1:8" x14ac:dyDescent="0.25">
      <c r="A5129" s="4" t="s">
        <v>4656</v>
      </c>
      <c r="B5129" s="5">
        <v>44437.475706018522</v>
      </c>
      <c r="C5129" s="6">
        <v>15.99</v>
      </c>
      <c r="D5129" s="4" t="s">
        <v>4779</v>
      </c>
      <c r="E5129" s="4" t="s">
        <v>4787</v>
      </c>
      <c r="F5129">
        <v>245</v>
      </c>
      <c r="G5129">
        <v>0</v>
      </c>
      <c r="H5129">
        <v>729</v>
      </c>
    </row>
    <row r="5130" spans="1:8" x14ac:dyDescent="0.25">
      <c r="A5130" s="4" t="s">
        <v>4656</v>
      </c>
      <c r="B5130" s="5">
        <v>44437.471458333333</v>
      </c>
      <c r="C5130" s="6">
        <v>10</v>
      </c>
      <c r="D5130" s="4" t="s">
        <v>4779</v>
      </c>
      <c r="E5130" s="4" t="s">
        <v>4787</v>
      </c>
      <c r="F5130">
        <v>52</v>
      </c>
      <c r="G5130">
        <v>18</v>
      </c>
      <c r="H5130">
        <v>744</v>
      </c>
    </row>
    <row r="5131" spans="1:8" x14ac:dyDescent="0.25">
      <c r="A5131" s="4" t="s">
        <v>4656</v>
      </c>
      <c r="B5131" s="5">
        <v>44437.40898148148</v>
      </c>
      <c r="C5131" s="6">
        <v>15</v>
      </c>
      <c r="D5131" s="4" t="s">
        <v>4779</v>
      </c>
      <c r="E5131" s="4" t="s">
        <v>4784</v>
      </c>
      <c r="F5131">
        <v>90</v>
      </c>
      <c r="G5131">
        <v>1</v>
      </c>
      <c r="H5131">
        <v>6041</v>
      </c>
    </row>
    <row r="5132" spans="1:8" x14ac:dyDescent="0.25">
      <c r="A5132" s="4" t="s">
        <v>4661</v>
      </c>
      <c r="B5132" s="5">
        <v>44436.782881944448</v>
      </c>
      <c r="C5132" s="6">
        <v>28.99</v>
      </c>
      <c r="D5132" s="4" t="s">
        <v>4779</v>
      </c>
      <c r="E5132" s="4" t="s">
        <v>4787</v>
      </c>
      <c r="F5132">
        <v>37</v>
      </c>
      <c r="G5132">
        <v>12</v>
      </c>
      <c r="H5132">
        <v>5447</v>
      </c>
    </row>
    <row r="5133" spans="1:8" x14ac:dyDescent="0.25">
      <c r="A5133" s="4" t="s">
        <v>4713</v>
      </c>
      <c r="B5133" s="5">
        <v>44436.525509259256</v>
      </c>
      <c r="C5133" s="6">
        <v>8.99</v>
      </c>
      <c r="D5133" s="4" t="s">
        <v>4779</v>
      </c>
      <c r="E5133" s="4" t="s">
        <v>4787</v>
      </c>
      <c r="F5133">
        <v>23</v>
      </c>
      <c r="G5133">
        <v>7</v>
      </c>
      <c r="H5133">
        <v>1034</v>
      </c>
    </row>
    <row r="5134" spans="1:8" x14ac:dyDescent="0.25">
      <c r="A5134" s="4" t="s">
        <v>4672</v>
      </c>
      <c r="B5134" s="5">
        <v>44435.723240740743</v>
      </c>
      <c r="C5134" s="6">
        <v>199.99</v>
      </c>
      <c r="D5134" s="4" t="s">
        <v>4781</v>
      </c>
      <c r="E5134" s="4" t="s">
        <v>4786</v>
      </c>
      <c r="F5134">
        <v>30</v>
      </c>
      <c r="G5134">
        <v>4</v>
      </c>
      <c r="H5134">
        <v>8661</v>
      </c>
    </row>
    <row r="5135" spans="1:8" x14ac:dyDescent="0.25">
      <c r="A5135" s="4" t="s">
        <v>4690</v>
      </c>
      <c r="B5135" s="5">
        <v>44435.554780092592</v>
      </c>
      <c r="C5135" s="6">
        <v>5</v>
      </c>
      <c r="D5135" s="4" t="s">
        <v>4778</v>
      </c>
      <c r="E5135" s="4" t="s">
        <v>4786</v>
      </c>
      <c r="F5135">
        <v>215</v>
      </c>
      <c r="G5135">
        <v>3</v>
      </c>
      <c r="H5135">
        <v>6053</v>
      </c>
    </row>
    <row r="5136" spans="1:8" x14ac:dyDescent="0.25">
      <c r="A5136" s="4" t="s">
        <v>4664</v>
      </c>
      <c r="B5136" s="5">
        <v>44435.525046296294</v>
      </c>
      <c r="C5136" s="6">
        <v>44.99</v>
      </c>
      <c r="D5136" s="4" t="s">
        <v>4779</v>
      </c>
      <c r="E5136" s="4" t="s">
        <v>4786</v>
      </c>
      <c r="F5136">
        <v>26</v>
      </c>
      <c r="G5136">
        <v>8</v>
      </c>
      <c r="H5136">
        <v>641</v>
      </c>
    </row>
    <row r="5137" spans="1:8" x14ac:dyDescent="0.25">
      <c r="A5137" s="4" t="s">
        <v>4701</v>
      </c>
      <c r="B5137" s="5">
        <v>44435.466944444444</v>
      </c>
      <c r="C5137" s="6">
        <v>0</v>
      </c>
      <c r="D5137" s="4" t="s">
        <v>4779</v>
      </c>
      <c r="E5137" s="4" t="s">
        <v>4784</v>
      </c>
      <c r="F5137">
        <v>215</v>
      </c>
      <c r="G5137">
        <v>13</v>
      </c>
      <c r="H5137">
        <v>1388</v>
      </c>
    </row>
    <row r="5138" spans="1:8" x14ac:dyDescent="0.25">
      <c r="A5138" s="4" t="s">
        <v>4737</v>
      </c>
      <c r="B5138" s="5">
        <v>44435.425856481481</v>
      </c>
      <c r="C5138" s="6">
        <v>29.99</v>
      </c>
      <c r="D5138" s="4" t="s">
        <v>4779</v>
      </c>
      <c r="E5138" s="4" t="s">
        <v>4787</v>
      </c>
      <c r="F5138">
        <v>91</v>
      </c>
      <c r="G5138">
        <v>11</v>
      </c>
      <c r="H5138">
        <v>9428</v>
      </c>
    </row>
    <row r="5139" spans="1:8" x14ac:dyDescent="0.25">
      <c r="A5139" s="4" t="s">
        <v>4690</v>
      </c>
      <c r="B5139" s="5">
        <v>44435.376701388886</v>
      </c>
      <c r="C5139" s="6">
        <v>12</v>
      </c>
      <c r="D5139" s="4" t="s">
        <v>4777</v>
      </c>
      <c r="E5139" s="4" t="s">
        <v>4786</v>
      </c>
      <c r="F5139">
        <v>25</v>
      </c>
      <c r="G5139">
        <v>3</v>
      </c>
      <c r="H5139">
        <v>2</v>
      </c>
    </row>
    <row r="5140" spans="1:8" x14ac:dyDescent="0.25">
      <c r="A5140" s="4" t="s">
        <v>4716</v>
      </c>
      <c r="B5140" s="5">
        <v>44434.826238425929</v>
      </c>
      <c r="C5140" s="6">
        <v>5.59</v>
      </c>
      <c r="D5140" s="4" t="s">
        <v>4779</v>
      </c>
      <c r="E5140" s="4" t="s">
        <v>4786</v>
      </c>
      <c r="F5140">
        <v>55</v>
      </c>
      <c r="G5140">
        <v>9</v>
      </c>
      <c r="H5140">
        <v>802</v>
      </c>
    </row>
    <row r="5141" spans="1:8" x14ac:dyDescent="0.25">
      <c r="A5141" s="4" t="s">
        <v>4693</v>
      </c>
      <c r="B5141" s="5">
        <v>44434.749965277777</v>
      </c>
      <c r="C5141" s="6">
        <v>9.99</v>
      </c>
      <c r="D5141" s="4" t="s">
        <v>4779</v>
      </c>
      <c r="E5141" s="4" t="s">
        <v>4786</v>
      </c>
      <c r="F5141">
        <v>80</v>
      </c>
      <c r="G5141">
        <v>8</v>
      </c>
      <c r="H5141">
        <v>309</v>
      </c>
    </row>
    <row r="5142" spans="1:8" x14ac:dyDescent="0.25">
      <c r="A5142" s="4" t="s">
        <v>4696</v>
      </c>
      <c r="B5142" s="5">
        <v>44434.734629629631</v>
      </c>
      <c r="C5142" s="6">
        <v>30</v>
      </c>
      <c r="D5142" s="4" t="s">
        <v>4777</v>
      </c>
      <c r="E5142" s="4" t="s">
        <v>4786</v>
      </c>
      <c r="F5142">
        <v>24</v>
      </c>
      <c r="G5142">
        <v>6</v>
      </c>
      <c r="H5142">
        <v>3433</v>
      </c>
    </row>
    <row r="5143" spans="1:8" x14ac:dyDescent="0.25">
      <c r="A5143" s="4" t="s">
        <v>4696</v>
      </c>
      <c r="B5143" s="5">
        <v>44434.734270833331</v>
      </c>
      <c r="C5143" s="6">
        <v>6</v>
      </c>
      <c r="D5143" s="4" t="s">
        <v>4777</v>
      </c>
      <c r="E5143" s="4" t="s">
        <v>4786</v>
      </c>
      <c r="F5143">
        <v>215</v>
      </c>
      <c r="G5143">
        <v>1</v>
      </c>
      <c r="H5143">
        <v>3229</v>
      </c>
    </row>
    <row r="5144" spans="1:8" x14ac:dyDescent="0.25">
      <c r="A5144" s="4" t="s">
        <v>4653</v>
      </c>
      <c r="B5144" s="5">
        <v>44434.636967592596</v>
      </c>
      <c r="C5144" s="6">
        <v>39.99</v>
      </c>
      <c r="D5144" s="4" t="s">
        <v>4777</v>
      </c>
      <c r="E5144" s="4" t="s">
        <v>4786</v>
      </c>
      <c r="F5144">
        <v>98</v>
      </c>
      <c r="G5144">
        <v>0</v>
      </c>
      <c r="H5144">
        <v>4547</v>
      </c>
    </row>
    <row r="5145" spans="1:8" x14ac:dyDescent="0.25">
      <c r="A5145" s="4" t="s">
        <v>4653</v>
      </c>
      <c r="B5145" s="5">
        <v>44434.636504629627</v>
      </c>
      <c r="C5145" s="6">
        <v>39.99</v>
      </c>
      <c r="D5145" s="4" t="s">
        <v>4777</v>
      </c>
      <c r="E5145" s="4" t="s">
        <v>4786</v>
      </c>
      <c r="F5145">
        <v>98</v>
      </c>
      <c r="G5145">
        <v>0</v>
      </c>
      <c r="H5145">
        <v>699</v>
      </c>
    </row>
    <row r="5146" spans="1:8" x14ac:dyDescent="0.25">
      <c r="A5146" s="4" t="s">
        <v>4737</v>
      </c>
      <c r="B5146" s="5">
        <v>44434.474803240744</v>
      </c>
      <c r="C5146" s="6">
        <v>14.99</v>
      </c>
      <c r="D5146" s="4" t="s">
        <v>4779</v>
      </c>
      <c r="E5146" s="4" t="s">
        <v>4787</v>
      </c>
      <c r="F5146">
        <v>91</v>
      </c>
      <c r="G5146">
        <v>11</v>
      </c>
      <c r="H5146">
        <v>7982</v>
      </c>
    </row>
    <row r="5147" spans="1:8" x14ac:dyDescent="0.25">
      <c r="A5147" s="4" t="s">
        <v>4661</v>
      </c>
      <c r="B5147" s="5">
        <v>44433.870011574072</v>
      </c>
      <c r="C5147" s="6">
        <v>24</v>
      </c>
      <c r="D5147" s="4" t="s">
        <v>4779</v>
      </c>
      <c r="E5147" s="4" t="s">
        <v>4787</v>
      </c>
      <c r="F5147">
        <v>52</v>
      </c>
      <c r="G5147">
        <v>18</v>
      </c>
      <c r="H5147">
        <v>258</v>
      </c>
    </row>
    <row r="5148" spans="1:8" x14ac:dyDescent="0.25">
      <c r="A5148" s="4" t="s">
        <v>4661</v>
      </c>
      <c r="B5148" s="5">
        <v>44433.869837962964</v>
      </c>
      <c r="C5148" s="6">
        <v>19.989999999999998</v>
      </c>
      <c r="D5148" s="4" t="s">
        <v>4779</v>
      </c>
      <c r="E5148" s="4" t="s">
        <v>4787</v>
      </c>
      <c r="F5148">
        <v>215</v>
      </c>
      <c r="G5148">
        <v>3</v>
      </c>
      <c r="H5148">
        <v>4328</v>
      </c>
    </row>
    <row r="5149" spans="1:8" x14ac:dyDescent="0.25">
      <c r="A5149" s="4" t="s">
        <v>4656</v>
      </c>
      <c r="B5149" s="5">
        <v>44433.749745370369</v>
      </c>
      <c r="C5149" s="6">
        <v>6.69</v>
      </c>
      <c r="D5149" s="4" t="s">
        <v>4779</v>
      </c>
      <c r="E5149" s="4" t="s">
        <v>4787</v>
      </c>
      <c r="F5149">
        <v>52</v>
      </c>
      <c r="G5149">
        <v>7</v>
      </c>
      <c r="H5149">
        <v>3542</v>
      </c>
    </row>
    <row r="5150" spans="1:8" x14ac:dyDescent="0.25">
      <c r="A5150" s="4" t="s">
        <v>4695</v>
      </c>
      <c r="B5150" s="5">
        <v>44433.402083333334</v>
      </c>
      <c r="C5150" s="6">
        <v>10</v>
      </c>
      <c r="D5150" s="4" t="s">
        <v>4779</v>
      </c>
      <c r="E5150" s="4" t="s">
        <v>4787</v>
      </c>
      <c r="F5150">
        <v>53</v>
      </c>
      <c r="G5150">
        <v>24</v>
      </c>
      <c r="H5150">
        <v>2755</v>
      </c>
    </row>
    <row r="5151" spans="1:8" x14ac:dyDescent="0.25">
      <c r="A5151" s="4" t="s">
        <v>4713</v>
      </c>
      <c r="B5151" s="5">
        <v>44433.399386574078</v>
      </c>
      <c r="C5151" s="6">
        <v>7</v>
      </c>
      <c r="D5151" s="4" t="s">
        <v>4779</v>
      </c>
      <c r="E5151" s="4" t="s">
        <v>4787</v>
      </c>
      <c r="F5151">
        <v>202</v>
      </c>
      <c r="G5151">
        <v>14</v>
      </c>
      <c r="H5151">
        <v>397</v>
      </c>
    </row>
    <row r="5152" spans="1:8" x14ac:dyDescent="0.25">
      <c r="A5152" s="4" t="s">
        <v>4695</v>
      </c>
      <c r="B5152" s="5">
        <v>44433.353043981479</v>
      </c>
      <c r="C5152" s="6">
        <v>6.99</v>
      </c>
      <c r="D5152" s="4" t="s">
        <v>4779</v>
      </c>
      <c r="E5152" s="4" t="s">
        <v>4787</v>
      </c>
      <c r="F5152">
        <v>82</v>
      </c>
      <c r="G5152">
        <v>1</v>
      </c>
      <c r="H5152">
        <v>2554</v>
      </c>
    </row>
    <row r="5153" spans="1:8" x14ac:dyDescent="0.25">
      <c r="A5153" s="4" t="s">
        <v>4695</v>
      </c>
      <c r="B5153" s="5">
        <v>44433.352847222224</v>
      </c>
      <c r="C5153" s="6">
        <v>6</v>
      </c>
      <c r="D5153" s="4" t="s">
        <v>4779</v>
      </c>
      <c r="E5153" s="4" t="s">
        <v>4787</v>
      </c>
      <c r="F5153">
        <v>52</v>
      </c>
      <c r="G5153">
        <v>16</v>
      </c>
      <c r="H5153">
        <v>775</v>
      </c>
    </row>
    <row r="5154" spans="1:8" x14ac:dyDescent="0.25">
      <c r="A5154" s="4" t="s">
        <v>4695</v>
      </c>
      <c r="B5154" s="5">
        <v>44433.352731481478</v>
      </c>
      <c r="C5154" s="6">
        <v>20</v>
      </c>
      <c r="D5154" s="4" t="s">
        <v>4779</v>
      </c>
      <c r="E5154" s="4" t="s">
        <v>4787</v>
      </c>
      <c r="F5154">
        <v>81</v>
      </c>
      <c r="G5154">
        <v>22</v>
      </c>
      <c r="H5154">
        <v>1562</v>
      </c>
    </row>
    <row r="5155" spans="1:8" x14ac:dyDescent="0.25">
      <c r="A5155" s="4" t="s">
        <v>4695</v>
      </c>
      <c r="B5155" s="5">
        <v>44433.352523148147</v>
      </c>
      <c r="C5155" s="6">
        <v>29.99</v>
      </c>
      <c r="D5155" s="4" t="s">
        <v>4779</v>
      </c>
      <c r="E5155" s="4" t="s">
        <v>4787</v>
      </c>
      <c r="F5155">
        <v>337</v>
      </c>
      <c r="G5155">
        <v>4</v>
      </c>
      <c r="H5155">
        <v>473</v>
      </c>
    </row>
    <row r="5156" spans="1:8" x14ac:dyDescent="0.25">
      <c r="A5156" s="4" t="s">
        <v>4695</v>
      </c>
      <c r="B5156" s="5">
        <v>44433.337384259263</v>
      </c>
      <c r="C5156" s="6">
        <v>4.49</v>
      </c>
      <c r="D5156" s="4" t="s">
        <v>4779</v>
      </c>
      <c r="E5156" s="4" t="s">
        <v>4787</v>
      </c>
      <c r="F5156">
        <v>81</v>
      </c>
      <c r="G5156">
        <v>2</v>
      </c>
      <c r="H5156">
        <v>8689</v>
      </c>
    </row>
    <row r="5157" spans="1:8" x14ac:dyDescent="0.25">
      <c r="A5157" s="4" t="s">
        <v>4713</v>
      </c>
      <c r="B5157" s="5">
        <v>44433.299398148149</v>
      </c>
      <c r="C5157" s="6">
        <v>2.99</v>
      </c>
      <c r="D5157" s="4" t="s">
        <v>4779</v>
      </c>
      <c r="E5157" s="4" t="s">
        <v>4787</v>
      </c>
      <c r="F5157">
        <v>85</v>
      </c>
      <c r="G5157">
        <v>4</v>
      </c>
      <c r="H5157">
        <v>1124</v>
      </c>
    </row>
    <row r="5158" spans="1:8" x14ac:dyDescent="0.25">
      <c r="A5158" s="4" t="s">
        <v>4653</v>
      </c>
      <c r="B5158" s="5">
        <v>44432.372141203705</v>
      </c>
      <c r="C5158" s="6">
        <v>14.99</v>
      </c>
      <c r="D5158" s="4" t="s">
        <v>4778</v>
      </c>
      <c r="E5158" s="4" t="s">
        <v>4786</v>
      </c>
      <c r="F5158">
        <v>96</v>
      </c>
      <c r="G5158">
        <v>7</v>
      </c>
      <c r="H5158">
        <v>6850</v>
      </c>
    </row>
    <row r="5159" spans="1:8" x14ac:dyDescent="0.25">
      <c r="A5159" s="4" t="s">
        <v>4653</v>
      </c>
      <c r="B5159" s="5">
        <v>44432.371782407405</v>
      </c>
      <c r="C5159" s="6">
        <v>8</v>
      </c>
      <c r="D5159" s="4" t="s">
        <v>4778</v>
      </c>
      <c r="E5159" s="4" t="s">
        <v>4786</v>
      </c>
      <c r="F5159">
        <v>13</v>
      </c>
      <c r="G5159">
        <v>0</v>
      </c>
      <c r="H5159">
        <v>2613</v>
      </c>
    </row>
    <row r="5160" spans="1:8" x14ac:dyDescent="0.25">
      <c r="A5160" s="4" t="s">
        <v>4653</v>
      </c>
      <c r="B5160" s="5">
        <v>44432.37158564815</v>
      </c>
      <c r="C5160" s="6">
        <v>0</v>
      </c>
      <c r="D5160" s="4" t="s">
        <v>4778</v>
      </c>
      <c r="E5160" s="4" t="s">
        <v>4786</v>
      </c>
      <c r="F5160">
        <v>96</v>
      </c>
      <c r="G5160">
        <v>10</v>
      </c>
      <c r="H5160">
        <v>3270</v>
      </c>
    </row>
    <row r="5161" spans="1:8" x14ac:dyDescent="0.25">
      <c r="A5161" s="4" t="s">
        <v>4653</v>
      </c>
      <c r="B5161" s="5">
        <v>44432.371354166666</v>
      </c>
      <c r="C5161" s="6">
        <v>18</v>
      </c>
      <c r="D5161" s="4" t="s">
        <v>4778</v>
      </c>
      <c r="E5161" s="4" t="s">
        <v>4786</v>
      </c>
      <c r="F5161">
        <v>331</v>
      </c>
      <c r="G5161">
        <v>11</v>
      </c>
      <c r="H5161">
        <v>2056</v>
      </c>
    </row>
    <row r="5162" spans="1:8" x14ac:dyDescent="0.25">
      <c r="A5162" s="4" t="s">
        <v>4687</v>
      </c>
      <c r="B5162" s="5">
        <v>44431.834143518521</v>
      </c>
      <c r="C5162" s="6">
        <v>14</v>
      </c>
      <c r="D5162" s="4" t="s">
        <v>4781</v>
      </c>
      <c r="E5162" s="4" t="s">
        <v>4786</v>
      </c>
      <c r="F5162">
        <v>214</v>
      </c>
      <c r="G5162">
        <v>10</v>
      </c>
      <c r="H5162">
        <v>836</v>
      </c>
    </row>
    <row r="5163" spans="1:8" x14ac:dyDescent="0.25">
      <c r="A5163" s="4" t="s">
        <v>4687</v>
      </c>
      <c r="B5163" s="5">
        <v>44431.767048611109</v>
      </c>
      <c r="C5163" s="6">
        <v>49.99</v>
      </c>
      <c r="D5163" s="4" t="s">
        <v>4779</v>
      </c>
      <c r="E5163" s="4" t="s">
        <v>4787</v>
      </c>
      <c r="F5163">
        <v>8</v>
      </c>
      <c r="G5163">
        <v>7</v>
      </c>
      <c r="H5163">
        <v>4383</v>
      </c>
    </row>
    <row r="5164" spans="1:8" x14ac:dyDescent="0.25">
      <c r="A5164" s="4" t="s">
        <v>4672</v>
      </c>
      <c r="B5164" s="5">
        <v>44431.736759259256</v>
      </c>
      <c r="C5164" s="6">
        <v>249.99</v>
      </c>
      <c r="D5164" s="4" t="s">
        <v>4779</v>
      </c>
      <c r="E5164" s="4" t="s">
        <v>4786</v>
      </c>
      <c r="F5164">
        <v>82</v>
      </c>
      <c r="G5164">
        <v>7</v>
      </c>
      <c r="H5164">
        <v>3027</v>
      </c>
    </row>
    <row r="5165" spans="1:8" x14ac:dyDescent="0.25">
      <c r="A5165" s="4" t="s">
        <v>4693</v>
      </c>
      <c r="B5165" s="5">
        <v>44431.710162037038</v>
      </c>
      <c r="C5165" s="6">
        <v>4.99</v>
      </c>
      <c r="D5165" s="4" t="s">
        <v>4779</v>
      </c>
      <c r="E5165" s="4" t="s">
        <v>4786</v>
      </c>
      <c r="F5165">
        <v>86</v>
      </c>
      <c r="G5165">
        <v>0</v>
      </c>
      <c r="H5165">
        <v>5966</v>
      </c>
    </row>
    <row r="5166" spans="1:8" x14ac:dyDescent="0.25">
      <c r="A5166" s="4" t="s">
        <v>4696</v>
      </c>
      <c r="B5166" s="5">
        <v>44431.647581018522</v>
      </c>
      <c r="C5166" s="6">
        <v>5</v>
      </c>
      <c r="D5166" s="4" t="s">
        <v>4777</v>
      </c>
      <c r="E5166" s="4" t="s">
        <v>4786</v>
      </c>
      <c r="F5166">
        <v>22</v>
      </c>
      <c r="G5166">
        <v>12</v>
      </c>
      <c r="H5166">
        <v>748</v>
      </c>
    </row>
    <row r="5167" spans="1:8" x14ac:dyDescent="0.25">
      <c r="A5167" s="4" t="s">
        <v>4696</v>
      </c>
      <c r="B5167" s="5">
        <v>44431.64739583333</v>
      </c>
      <c r="C5167" s="6">
        <v>5</v>
      </c>
      <c r="D5167" s="4" t="s">
        <v>4777</v>
      </c>
      <c r="E5167" s="4" t="s">
        <v>4786</v>
      </c>
      <c r="F5167">
        <v>22</v>
      </c>
      <c r="G5167">
        <v>12</v>
      </c>
      <c r="H5167">
        <v>2075</v>
      </c>
    </row>
    <row r="5168" spans="1:8" x14ac:dyDescent="0.25">
      <c r="A5168" s="4" t="s">
        <v>4696</v>
      </c>
      <c r="B5168" s="5">
        <v>44431.647256944445</v>
      </c>
      <c r="C5168" s="6">
        <v>9.99</v>
      </c>
      <c r="D5168" s="4" t="s">
        <v>4777</v>
      </c>
      <c r="E5168" s="4" t="s">
        <v>4786</v>
      </c>
      <c r="F5168">
        <v>215</v>
      </c>
      <c r="G5168">
        <v>3</v>
      </c>
      <c r="H5168">
        <v>3857</v>
      </c>
    </row>
    <row r="5169" spans="1:8" x14ac:dyDescent="0.25">
      <c r="A5169" s="4" t="s">
        <v>4696</v>
      </c>
      <c r="B5169" s="5">
        <v>44431.647094907406</v>
      </c>
      <c r="C5169" s="6">
        <v>6</v>
      </c>
      <c r="D5169" s="4" t="s">
        <v>4777</v>
      </c>
      <c r="E5169" s="4" t="s">
        <v>4786</v>
      </c>
      <c r="F5169">
        <v>22</v>
      </c>
      <c r="G5169">
        <v>12</v>
      </c>
      <c r="H5169">
        <v>3374</v>
      </c>
    </row>
    <row r="5170" spans="1:8" x14ac:dyDescent="0.25">
      <c r="A5170" s="4" t="s">
        <v>4685</v>
      </c>
      <c r="B5170" s="5">
        <v>44431.499421296299</v>
      </c>
      <c r="C5170" s="6">
        <v>6</v>
      </c>
      <c r="D5170" s="4" t="s">
        <v>4779</v>
      </c>
      <c r="E5170" s="4" t="s">
        <v>4784</v>
      </c>
      <c r="F5170">
        <v>215</v>
      </c>
      <c r="G5170">
        <v>1</v>
      </c>
      <c r="H5170">
        <v>4544</v>
      </c>
    </row>
    <row r="5171" spans="1:8" x14ac:dyDescent="0.25">
      <c r="A5171" s="4" t="s">
        <v>4685</v>
      </c>
      <c r="B5171" s="5">
        <v>44431.498923611114</v>
      </c>
      <c r="C5171" s="6">
        <v>9.99</v>
      </c>
      <c r="D5171" s="4" t="s">
        <v>4779</v>
      </c>
      <c r="E5171" s="4" t="s">
        <v>4787</v>
      </c>
      <c r="F5171">
        <v>215</v>
      </c>
      <c r="G5171">
        <v>3</v>
      </c>
      <c r="H5171">
        <v>6988</v>
      </c>
    </row>
    <row r="5172" spans="1:8" x14ac:dyDescent="0.25">
      <c r="A5172" s="4" t="s">
        <v>4685</v>
      </c>
      <c r="B5172" s="5">
        <v>44431.498703703706</v>
      </c>
      <c r="C5172" s="6">
        <v>12.99</v>
      </c>
      <c r="D5172" s="4" t="s">
        <v>4779</v>
      </c>
      <c r="E5172" s="4" t="s">
        <v>4787</v>
      </c>
      <c r="F5172">
        <v>215</v>
      </c>
      <c r="G5172">
        <v>3</v>
      </c>
      <c r="H5172">
        <v>9366</v>
      </c>
    </row>
    <row r="5173" spans="1:8" x14ac:dyDescent="0.25">
      <c r="A5173" s="4" t="s">
        <v>4685</v>
      </c>
      <c r="B5173" s="5">
        <v>44431.498368055552</v>
      </c>
      <c r="C5173" s="6">
        <v>6</v>
      </c>
      <c r="D5173" s="4" t="s">
        <v>4779</v>
      </c>
      <c r="E5173" s="4" t="s">
        <v>4787</v>
      </c>
      <c r="F5173">
        <v>215</v>
      </c>
      <c r="G5173">
        <v>1</v>
      </c>
      <c r="H5173">
        <v>2246</v>
      </c>
    </row>
    <row r="5174" spans="1:8" x14ac:dyDescent="0.25">
      <c r="A5174" s="4" t="s">
        <v>4685</v>
      </c>
      <c r="B5174" s="5">
        <v>44431.498055555552</v>
      </c>
      <c r="C5174" s="6">
        <v>13</v>
      </c>
      <c r="D5174" s="4" t="s">
        <v>4779</v>
      </c>
      <c r="E5174" s="4" t="s">
        <v>4784</v>
      </c>
      <c r="F5174">
        <v>90</v>
      </c>
      <c r="G5174">
        <v>1</v>
      </c>
      <c r="H5174">
        <v>1489</v>
      </c>
    </row>
    <row r="5175" spans="1:8" x14ac:dyDescent="0.25">
      <c r="A5175" s="4" t="s">
        <v>4672</v>
      </c>
      <c r="B5175" s="5">
        <v>44430.657719907409</v>
      </c>
      <c r="C5175" s="6">
        <v>89.99</v>
      </c>
      <c r="D5175" s="4" t="s">
        <v>4779</v>
      </c>
      <c r="E5175" s="4" t="s">
        <v>4786</v>
      </c>
      <c r="F5175">
        <v>56</v>
      </c>
      <c r="G5175">
        <v>10</v>
      </c>
      <c r="H5175">
        <v>121</v>
      </c>
    </row>
    <row r="5176" spans="1:8" x14ac:dyDescent="0.25">
      <c r="A5176" s="4" t="s">
        <v>4672</v>
      </c>
      <c r="B5176" s="5">
        <v>44430.657175925924</v>
      </c>
      <c r="C5176" s="6">
        <v>49.99</v>
      </c>
      <c r="D5176" s="4" t="s">
        <v>4779</v>
      </c>
      <c r="E5176" s="4" t="s">
        <v>4786</v>
      </c>
      <c r="F5176">
        <v>8</v>
      </c>
      <c r="G5176">
        <v>7</v>
      </c>
      <c r="H5176">
        <v>4383</v>
      </c>
    </row>
    <row r="5177" spans="1:8" x14ac:dyDescent="0.25">
      <c r="A5177" s="4" t="s">
        <v>4687</v>
      </c>
      <c r="B5177" s="5">
        <v>44430.630196759259</v>
      </c>
      <c r="C5177" s="6">
        <v>89.99</v>
      </c>
      <c r="D5177" s="4" t="s">
        <v>4779</v>
      </c>
      <c r="E5177" s="4" t="s">
        <v>4787</v>
      </c>
      <c r="F5177">
        <v>56</v>
      </c>
      <c r="G5177">
        <v>10</v>
      </c>
      <c r="H5177">
        <v>121</v>
      </c>
    </row>
    <row r="5178" spans="1:8" x14ac:dyDescent="0.25">
      <c r="A5178" s="4" t="s">
        <v>4653</v>
      </c>
      <c r="B5178" s="5">
        <v>44430.458993055552</v>
      </c>
      <c r="C5178" s="6">
        <v>19.989999999999998</v>
      </c>
      <c r="D5178" s="4" t="s">
        <v>4778</v>
      </c>
      <c r="E5178" s="4" t="s">
        <v>4786</v>
      </c>
      <c r="F5178">
        <v>98</v>
      </c>
      <c r="G5178">
        <v>0</v>
      </c>
      <c r="H5178">
        <v>3843</v>
      </c>
    </row>
    <row r="5179" spans="1:8" x14ac:dyDescent="0.25">
      <c r="A5179" s="4" t="s">
        <v>4653</v>
      </c>
      <c r="B5179" s="5">
        <v>44430.454016203701</v>
      </c>
      <c r="C5179" s="6">
        <v>0</v>
      </c>
      <c r="D5179" s="4" t="s">
        <v>4778</v>
      </c>
      <c r="E5179" s="4" t="s">
        <v>4786</v>
      </c>
      <c r="F5179">
        <v>14</v>
      </c>
      <c r="G5179">
        <v>4</v>
      </c>
      <c r="H5179">
        <v>4294</v>
      </c>
    </row>
    <row r="5180" spans="1:8" x14ac:dyDescent="0.25">
      <c r="A5180" s="4" t="s">
        <v>4653</v>
      </c>
      <c r="B5180" s="5">
        <v>44430.453530092593</v>
      </c>
      <c r="C5180" s="6">
        <v>24.99</v>
      </c>
      <c r="D5180" s="4" t="s">
        <v>4778</v>
      </c>
      <c r="E5180" s="4" t="s">
        <v>4786</v>
      </c>
      <c r="F5180">
        <v>14</v>
      </c>
      <c r="G5180">
        <v>9</v>
      </c>
      <c r="H5180">
        <v>4855</v>
      </c>
    </row>
    <row r="5181" spans="1:8" x14ac:dyDescent="0.25">
      <c r="A5181" s="4" t="s">
        <v>4653</v>
      </c>
      <c r="B5181" s="5">
        <v>44430.451215277775</v>
      </c>
      <c r="C5181" s="6">
        <v>0</v>
      </c>
      <c r="D5181" s="4" t="s">
        <v>4778</v>
      </c>
      <c r="E5181" s="4" t="s">
        <v>4786</v>
      </c>
      <c r="F5181">
        <v>18</v>
      </c>
      <c r="G5181">
        <v>4</v>
      </c>
      <c r="H5181">
        <v>5164</v>
      </c>
    </row>
    <row r="5182" spans="1:8" x14ac:dyDescent="0.25">
      <c r="A5182" s="4" t="s">
        <v>4653</v>
      </c>
      <c r="B5182" s="5">
        <v>44430.450439814813</v>
      </c>
      <c r="C5182" s="6">
        <v>25</v>
      </c>
      <c r="D5182" s="4" t="s">
        <v>4778</v>
      </c>
      <c r="E5182" s="4" t="s">
        <v>4786</v>
      </c>
      <c r="F5182">
        <v>331</v>
      </c>
      <c r="G5182">
        <v>4</v>
      </c>
      <c r="H5182">
        <v>2261</v>
      </c>
    </row>
    <row r="5183" spans="1:8" x14ac:dyDescent="0.25">
      <c r="A5183" s="4" t="s">
        <v>4653</v>
      </c>
      <c r="B5183" s="5">
        <v>44430.449884259258</v>
      </c>
      <c r="C5183" s="6">
        <v>20</v>
      </c>
      <c r="D5183" s="4" t="s">
        <v>4778</v>
      </c>
      <c r="E5183" s="4" t="s">
        <v>4788</v>
      </c>
      <c r="F5183">
        <v>13</v>
      </c>
      <c r="G5183">
        <v>1</v>
      </c>
      <c r="H5183">
        <v>4851</v>
      </c>
    </row>
    <row r="5184" spans="1:8" x14ac:dyDescent="0.25">
      <c r="A5184" s="4" t="s">
        <v>4653</v>
      </c>
      <c r="B5184" s="5">
        <v>44430.44972222222</v>
      </c>
      <c r="C5184" s="6">
        <v>8</v>
      </c>
      <c r="D5184" s="4" t="s">
        <v>4778</v>
      </c>
      <c r="E5184" s="4" t="s">
        <v>4786</v>
      </c>
      <c r="F5184">
        <v>46</v>
      </c>
      <c r="G5184">
        <v>12</v>
      </c>
      <c r="H5184">
        <v>3532</v>
      </c>
    </row>
    <row r="5185" spans="1:8" x14ac:dyDescent="0.25">
      <c r="A5185" s="4" t="s">
        <v>4653</v>
      </c>
      <c r="B5185" s="5">
        <v>44430.449560185189</v>
      </c>
      <c r="C5185" s="6">
        <v>14.99</v>
      </c>
      <c r="D5185" s="4" t="s">
        <v>4778</v>
      </c>
      <c r="E5185" s="4" t="s">
        <v>4786</v>
      </c>
      <c r="F5185">
        <v>46</v>
      </c>
      <c r="G5185">
        <v>10</v>
      </c>
      <c r="H5185">
        <v>1122</v>
      </c>
    </row>
    <row r="5186" spans="1:8" x14ac:dyDescent="0.25">
      <c r="A5186" s="4" t="s">
        <v>4653</v>
      </c>
      <c r="B5186" s="5">
        <v>44430.44940972222</v>
      </c>
      <c r="C5186" s="6">
        <v>3</v>
      </c>
      <c r="D5186" s="4" t="s">
        <v>4778</v>
      </c>
      <c r="E5186" s="4" t="s">
        <v>4786</v>
      </c>
      <c r="F5186">
        <v>234</v>
      </c>
      <c r="G5186">
        <v>9</v>
      </c>
      <c r="H5186">
        <v>919</v>
      </c>
    </row>
    <row r="5187" spans="1:8" x14ac:dyDescent="0.25">
      <c r="A5187" s="4" t="s">
        <v>4653</v>
      </c>
      <c r="B5187" s="5">
        <v>44430.449236111112</v>
      </c>
      <c r="C5187" s="6">
        <v>10</v>
      </c>
      <c r="D5187" s="4" t="s">
        <v>4778</v>
      </c>
      <c r="E5187" s="4" t="s">
        <v>4786</v>
      </c>
      <c r="F5187">
        <v>46</v>
      </c>
      <c r="G5187">
        <v>12</v>
      </c>
      <c r="H5187">
        <v>2417</v>
      </c>
    </row>
    <row r="5188" spans="1:8" x14ac:dyDescent="0.25">
      <c r="A5188" s="4" t="s">
        <v>4653</v>
      </c>
      <c r="B5188" s="5">
        <v>44430.448923611111</v>
      </c>
      <c r="C5188" s="6">
        <v>25</v>
      </c>
      <c r="D5188" s="4" t="s">
        <v>4778</v>
      </c>
      <c r="E5188" s="4" t="s">
        <v>4786</v>
      </c>
      <c r="F5188">
        <v>331</v>
      </c>
      <c r="G5188">
        <v>8</v>
      </c>
      <c r="H5188">
        <v>6512</v>
      </c>
    </row>
    <row r="5189" spans="1:8" x14ac:dyDescent="0.25">
      <c r="A5189" s="4" t="s">
        <v>4653</v>
      </c>
      <c r="B5189" s="5">
        <v>44430.448750000003</v>
      </c>
      <c r="C5189" s="6">
        <v>5</v>
      </c>
      <c r="D5189" s="4" t="s">
        <v>4778</v>
      </c>
      <c r="E5189" s="4" t="s">
        <v>4786</v>
      </c>
      <c r="F5189">
        <v>205</v>
      </c>
      <c r="G5189">
        <v>2</v>
      </c>
      <c r="H5189">
        <v>2428</v>
      </c>
    </row>
    <row r="5190" spans="1:8" x14ac:dyDescent="0.25">
      <c r="A5190" s="4" t="s">
        <v>4653</v>
      </c>
      <c r="B5190" s="5">
        <v>44430.448541666665</v>
      </c>
      <c r="C5190" s="6">
        <v>14.99</v>
      </c>
      <c r="D5190" s="4" t="s">
        <v>4778</v>
      </c>
      <c r="E5190" s="4" t="s">
        <v>4786</v>
      </c>
      <c r="F5190">
        <v>215</v>
      </c>
      <c r="G5190">
        <v>3</v>
      </c>
      <c r="H5190">
        <v>6729</v>
      </c>
    </row>
    <row r="5191" spans="1:8" x14ac:dyDescent="0.25">
      <c r="A5191" s="4" t="s">
        <v>4653</v>
      </c>
      <c r="B5191" s="5">
        <v>44430.448321759257</v>
      </c>
      <c r="C5191" s="6">
        <v>5</v>
      </c>
      <c r="D5191" s="4" t="s">
        <v>4778</v>
      </c>
      <c r="E5191" s="4" t="s">
        <v>4786</v>
      </c>
      <c r="F5191">
        <v>22</v>
      </c>
      <c r="G5191">
        <v>12</v>
      </c>
      <c r="H5191">
        <v>3412</v>
      </c>
    </row>
    <row r="5192" spans="1:8" x14ac:dyDescent="0.25">
      <c r="A5192" s="4" t="s">
        <v>4653</v>
      </c>
      <c r="B5192" s="5">
        <v>44430.448148148149</v>
      </c>
      <c r="C5192" s="6">
        <v>5</v>
      </c>
      <c r="D5192" s="4" t="s">
        <v>4778</v>
      </c>
      <c r="E5192" s="4" t="s">
        <v>4786</v>
      </c>
      <c r="F5192">
        <v>22</v>
      </c>
      <c r="G5192">
        <v>12</v>
      </c>
      <c r="H5192">
        <v>2622</v>
      </c>
    </row>
    <row r="5193" spans="1:8" x14ac:dyDescent="0.25">
      <c r="A5193" s="4" t="s">
        <v>4653</v>
      </c>
      <c r="B5193" s="5">
        <v>44430.447893518518</v>
      </c>
      <c r="C5193" s="6">
        <v>14.99</v>
      </c>
      <c r="D5193" s="4" t="s">
        <v>4778</v>
      </c>
      <c r="E5193" s="4" t="s">
        <v>4786</v>
      </c>
      <c r="F5193">
        <v>23</v>
      </c>
      <c r="G5193">
        <v>12</v>
      </c>
      <c r="H5193">
        <v>5280</v>
      </c>
    </row>
    <row r="5194" spans="1:8" x14ac:dyDescent="0.25">
      <c r="A5194" s="4" t="s">
        <v>4653</v>
      </c>
      <c r="B5194" s="5">
        <v>44430.447638888887</v>
      </c>
      <c r="C5194" s="6">
        <v>6.99</v>
      </c>
      <c r="D5194" s="4" t="s">
        <v>4778</v>
      </c>
      <c r="E5194" s="4" t="s">
        <v>4786</v>
      </c>
      <c r="F5194">
        <v>36</v>
      </c>
      <c r="G5194">
        <v>3</v>
      </c>
      <c r="H5194">
        <v>1961</v>
      </c>
    </row>
    <row r="5195" spans="1:8" x14ac:dyDescent="0.25">
      <c r="A5195" s="4" t="s">
        <v>4653</v>
      </c>
      <c r="B5195" s="5">
        <v>44430.447442129633</v>
      </c>
      <c r="C5195" s="6">
        <v>6</v>
      </c>
      <c r="D5195" s="4" t="s">
        <v>4778</v>
      </c>
      <c r="E5195" s="4" t="s">
        <v>4786</v>
      </c>
      <c r="F5195">
        <v>22</v>
      </c>
      <c r="G5195">
        <v>12</v>
      </c>
      <c r="H5195">
        <v>1432</v>
      </c>
    </row>
    <row r="5196" spans="1:8" x14ac:dyDescent="0.25">
      <c r="A5196" s="4" t="s">
        <v>4653</v>
      </c>
      <c r="B5196" s="5">
        <v>44430.447245370371</v>
      </c>
      <c r="C5196" s="6">
        <v>5</v>
      </c>
      <c r="D5196" s="4" t="s">
        <v>4778</v>
      </c>
      <c r="E5196" s="4" t="s">
        <v>4786</v>
      </c>
      <c r="F5196">
        <v>22</v>
      </c>
      <c r="G5196">
        <v>12</v>
      </c>
      <c r="H5196">
        <v>3313</v>
      </c>
    </row>
    <row r="5197" spans="1:8" x14ac:dyDescent="0.25">
      <c r="A5197" s="4" t="s">
        <v>4653</v>
      </c>
      <c r="B5197" s="5">
        <v>44430.446932870371</v>
      </c>
      <c r="C5197" s="6">
        <v>6</v>
      </c>
      <c r="D5197" s="4" t="s">
        <v>4778</v>
      </c>
      <c r="E5197" s="4" t="s">
        <v>4786</v>
      </c>
      <c r="F5197">
        <v>22</v>
      </c>
      <c r="G5197">
        <v>12</v>
      </c>
      <c r="H5197">
        <v>2203</v>
      </c>
    </row>
    <row r="5198" spans="1:8" x14ac:dyDescent="0.25">
      <c r="A5198" s="4" t="s">
        <v>4656</v>
      </c>
      <c r="B5198" s="5">
        <v>44430.396770833337</v>
      </c>
      <c r="C5198" s="6">
        <v>49.99</v>
      </c>
      <c r="D5198" s="4" t="s">
        <v>4779</v>
      </c>
      <c r="E5198" s="4" t="s">
        <v>4787</v>
      </c>
      <c r="F5198">
        <v>8</v>
      </c>
      <c r="G5198">
        <v>7</v>
      </c>
      <c r="H5198">
        <v>4383</v>
      </c>
    </row>
    <row r="5199" spans="1:8" x14ac:dyDescent="0.25">
      <c r="A5199" s="4" t="s">
        <v>4690</v>
      </c>
      <c r="B5199" s="5">
        <v>44430.374421296299</v>
      </c>
      <c r="C5199" s="6">
        <v>11.99</v>
      </c>
      <c r="D5199" s="4" t="s">
        <v>4777</v>
      </c>
      <c r="E5199" s="4" t="s">
        <v>4786</v>
      </c>
      <c r="F5199">
        <v>83</v>
      </c>
      <c r="G5199">
        <v>4</v>
      </c>
      <c r="H5199">
        <v>307</v>
      </c>
    </row>
    <row r="5200" spans="1:8" x14ac:dyDescent="0.25">
      <c r="A5200" s="4" t="s">
        <v>4661</v>
      </c>
      <c r="B5200" s="5">
        <v>44429.737812500003</v>
      </c>
      <c r="C5200" s="6">
        <v>4.99</v>
      </c>
      <c r="D5200" s="4" t="s">
        <v>4779</v>
      </c>
      <c r="E5200" s="4" t="s">
        <v>4787</v>
      </c>
      <c r="F5200">
        <v>81</v>
      </c>
      <c r="G5200">
        <v>7</v>
      </c>
      <c r="H5200">
        <v>3225</v>
      </c>
    </row>
    <row r="5201" spans="1:8" x14ac:dyDescent="0.25">
      <c r="A5201" s="4" t="s">
        <v>4661</v>
      </c>
      <c r="B5201" s="5">
        <v>44429.737557870372</v>
      </c>
      <c r="C5201" s="6">
        <v>6.99</v>
      </c>
      <c r="D5201" s="4" t="s">
        <v>4779</v>
      </c>
      <c r="E5201" s="4" t="s">
        <v>4787</v>
      </c>
      <c r="F5201">
        <v>85</v>
      </c>
      <c r="G5201">
        <v>6</v>
      </c>
      <c r="H5201">
        <v>4922</v>
      </c>
    </row>
    <row r="5202" spans="1:8" x14ac:dyDescent="0.25">
      <c r="A5202" s="4" t="s">
        <v>4661</v>
      </c>
      <c r="B5202" s="5">
        <v>44429.726689814815</v>
      </c>
      <c r="C5202" s="6">
        <v>39.99</v>
      </c>
      <c r="D5202" s="4" t="s">
        <v>4779</v>
      </c>
      <c r="E5202" s="4" t="s">
        <v>4787</v>
      </c>
      <c r="F5202">
        <v>57</v>
      </c>
      <c r="G5202">
        <v>0</v>
      </c>
      <c r="H5202">
        <v>5818</v>
      </c>
    </row>
    <row r="5203" spans="1:8" x14ac:dyDescent="0.25">
      <c r="A5203" s="4" t="s">
        <v>4693</v>
      </c>
      <c r="B5203" s="5">
        <v>44429.698182870372</v>
      </c>
      <c r="C5203" s="6">
        <v>19.989999999999998</v>
      </c>
      <c r="D5203" s="4" t="s">
        <v>4779</v>
      </c>
      <c r="E5203" s="4" t="s">
        <v>4786</v>
      </c>
      <c r="F5203">
        <v>215</v>
      </c>
      <c r="G5203">
        <v>3</v>
      </c>
      <c r="H5203">
        <v>1746</v>
      </c>
    </row>
    <row r="5204" spans="1:8" x14ac:dyDescent="0.25">
      <c r="A5204" s="4" t="s">
        <v>4719</v>
      </c>
      <c r="B5204" s="5">
        <v>44429.499849537038</v>
      </c>
      <c r="C5204" s="6">
        <v>6.99</v>
      </c>
      <c r="D5204" s="4" t="s">
        <v>4779</v>
      </c>
      <c r="E5204" s="4" t="s">
        <v>4787</v>
      </c>
      <c r="F5204">
        <v>63</v>
      </c>
      <c r="G5204">
        <v>1</v>
      </c>
      <c r="H5204">
        <v>1323</v>
      </c>
    </row>
    <row r="5205" spans="1:8" x14ac:dyDescent="0.25">
      <c r="A5205" s="4" t="s">
        <v>4745</v>
      </c>
      <c r="B5205" s="5">
        <v>44428.780393518522</v>
      </c>
      <c r="C5205" s="6">
        <v>34.99</v>
      </c>
      <c r="D5205" s="4" t="s">
        <v>4779</v>
      </c>
      <c r="E5205" s="4" t="s">
        <v>4786</v>
      </c>
      <c r="F5205">
        <v>57</v>
      </c>
      <c r="G5205">
        <v>0</v>
      </c>
      <c r="H5205">
        <v>1320</v>
      </c>
    </row>
    <row r="5206" spans="1:8" x14ac:dyDescent="0.25">
      <c r="A5206" s="4" t="s">
        <v>4661</v>
      </c>
      <c r="B5206" s="5">
        <v>44428.68241898148</v>
      </c>
      <c r="C5206" s="6">
        <v>0.99</v>
      </c>
      <c r="D5206" s="4" t="s">
        <v>4779</v>
      </c>
      <c r="E5206" s="4" t="s">
        <v>4787</v>
      </c>
      <c r="F5206">
        <v>87</v>
      </c>
      <c r="G5206">
        <v>7</v>
      </c>
      <c r="H5206">
        <v>27</v>
      </c>
    </row>
    <row r="5207" spans="1:8" x14ac:dyDescent="0.25">
      <c r="A5207" s="4" t="s">
        <v>4661</v>
      </c>
      <c r="B5207" s="5">
        <v>44428.682245370372</v>
      </c>
      <c r="C5207" s="6">
        <v>41.99</v>
      </c>
      <c r="D5207" s="4" t="s">
        <v>4779</v>
      </c>
      <c r="E5207" s="4" t="s">
        <v>4787</v>
      </c>
      <c r="F5207">
        <v>87</v>
      </c>
      <c r="G5207">
        <v>12</v>
      </c>
      <c r="H5207">
        <v>7006</v>
      </c>
    </row>
    <row r="5208" spans="1:8" x14ac:dyDescent="0.25">
      <c r="A5208" s="4" t="s">
        <v>4690</v>
      </c>
      <c r="B5208" s="5">
        <v>44427.742858796293</v>
      </c>
      <c r="C5208" s="6">
        <v>3</v>
      </c>
      <c r="D5208" s="4" t="s">
        <v>4777</v>
      </c>
      <c r="E5208" s="4" t="s">
        <v>4788</v>
      </c>
      <c r="F5208">
        <v>217</v>
      </c>
      <c r="G5208">
        <v>7</v>
      </c>
      <c r="H5208">
        <v>379</v>
      </c>
    </row>
    <row r="5209" spans="1:8" x14ac:dyDescent="0.25">
      <c r="A5209" s="4" t="s">
        <v>4672</v>
      </c>
      <c r="B5209" s="5">
        <v>44427.604699074072</v>
      </c>
      <c r="C5209" s="6">
        <v>3.69</v>
      </c>
      <c r="D5209" s="4" t="s">
        <v>4779</v>
      </c>
      <c r="E5209" s="4" t="s">
        <v>4786</v>
      </c>
      <c r="F5209">
        <v>85</v>
      </c>
      <c r="G5209">
        <v>3</v>
      </c>
      <c r="H5209">
        <v>2218</v>
      </c>
    </row>
    <row r="5210" spans="1:8" x14ac:dyDescent="0.25">
      <c r="A5210" s="4" t="s">
        <v>4687</v>
      </c>
      <c r="B5210" s="5">
        <v>44427.303310185183</v>
      </c>
      <c r="C5210" s="6">
        <v>16.989999999999998</v>
      </c>
      <c r="D5210" s="4" t="s">
        <v>4777</v>
      </c>
      <c r="E5210" s="4" t="s">
        <v>4788</v>
      </c>
      <c r="F5210">
        <v>215</v>
      </c>
      <c r="G5210">
        <v>10</v>
      </c>
      <c r="H5210">
        <v>9403</v>
      </c>
    </row>
    <row r="5211" spans="1:8" x14ac:dyDescent="0.25">
      <c r="A5211" s="4" t="s">
        <v>4713</v>
      </c>
      <c r="B5211" s="5">
        <v>44426.614490740743</v>
      </c>
      <c r="C5211" s="6">
        <v>1</v>
      </c>
      <c r="D5211" s="4" t="s">
        <v>4779</v>
      </c>
      <c r="E5211" s="4" t="s">
        <v>4787</v>
      </c>
      <c r="F5211">
        <v>234</v>
      </c>
      <c r="G5211">
        <v>19</v>
      </c>
      <c r="H5211">
        <v>94</v>
      </c>
    </row>
    <row r="5212" spans="1:8" x14ac:dyDescent="0.25">
      <c r="A5212" s="4" t="s">
        <v>4713</v>
      </c>
      <c r="B5212" s="5">
        <v>44426.547152777777</v>
      </c>
      <c r="C5212" s="6">
        <v>8.2899999999999991</v>
      </c>
      <c r="D5212" s="4" t="s">
        <v>4779</v>
      </c>
      <c r="E5212" s="4" t="s">
        <v>4787</v>
      </c>
      <c r="F5212">
        <v>87</v>
      </c>
      <c r="G5212">
        <v>7</v>
      </c>
      <c r="H5212">
        <v>1466</v>
      </c>
    </row>
    <row r="5213" spans="1:8" x14ac:dyDescent="0.25">
      <c r="A5213" s="4" t="s">
        <v>4736</v>
      </c>
      <c r="B5213" s="5">
        <v>44426.415902777779</v>
      </c>
      <c r="C5213" s="6">
        <v>7</v>
      </c>
      <c r="D5213" s="4" t="s">
        <v>4779</v>
      </c>
      <c r="E5213" s="4" t="s">
        <v>4786</v>
      </c>
      <c r="F5213">
        <v>202</v>
      </c>
      <c r="G5213">
        <v>14</v>
      </c>
      <c r="H5213">
        <v>420</v>
      </c>
    </row>
    <row r="5214" spans="1:8" x14ac:dyDescent="0.25">
      <c r="A5214" s="4" t="s">
        <v>4664</v>
      </c>
      <c r="B5214" s="5">
        <v>44425.535567129627</v>
      </c>
      <c r="C5214" s="6">
        <v>17.989999999999998</v>
      </c>
      <c r="D5214" s="4" t="s">
        <v>4779</v>
      </c>
      <c r="E5214" s="4" t="s">
        <v>4786</v>
      </c>
      <c r="F5214">
        <v>80</v>
      </c>
      <c r="G5214">
        <v>8</v>
      </c>
      <c r="H5214">
        <v>8291</v>
      </c>
    </row>
    <row r="5215" spans="1:8" x14ac:dyDescent="0.25">
      <c r="A5215" s="4" t="s">
        <v>4679</v>
      </c>
      <c r="B5215" s="5">
        <v>44425.453356481485</v>
      </c>
      <c r="C5215" s="6">
        <v>0.99</v>
      </c>
      <c r="D5215" s="4" t="s">
        <v>4779</v>
      </c>
      <c r="E5215" s="4" t="s">
        <v>4787</v>
      </c>
      <c r="F5215">
        <v>87</v>
      </c>
      <c r="G5215">
        <v>7</v>
      </c>
      <c r="H5215">
        <v>27</v>
      </c>
    </row>
    <row r="5216" spans="1:8" x14ac:dyDescent="0.25">
      <c r="A5216" s="4" t="s">
        <v>4737</v>
      </c>
      <c r="B5216" s="5">
        <v>44425.45</v>
      </c>
      <c r="C5216" s="6">
        <v>5.49</v>
      </c>
      <c r="D5216" s="4" t="s">
        <v>4779</v>
      </c>
      <c r="E5216" s="4" t="s">
        <v>4787</v>
      </c>
      <c r="F5216">
        <v>87</v>
      </c>
      <c r="G5216">
        <v>7</v>
      </c>
      <c r="H5216">
        <v>9181</v>
      </c>
    </row>
    <row r="5217" spans="1:8" x14ac:dyDescent="0.25">
      <c r="A5217" s="4" t="s">
        <v>4701</v>
      </c>
      <c r="B5217" s="5">
        <v>44425.441990740743</v>
      </c>
      <c r="C5217" s="6">
        <v>5.49</v>
      </c>
      <c r="D5217" s="4" t="s">
        <v>4779</v>
      </c>
      <c r="E5217" s="4" t="s">
        <v>4787</v>
      </c>
      <c r="F5217">
        <v>87</v>
      </c>
      <c r="G5217">
        <v>7</v>
      </c>
      <c r="H5217">
        <v>7555</v>
      </c>
    </row>
    <row r="5218" spans="1:8" x14ac:dyDescent="0.25">
      <c r="A5218" s="4" t="s">
        <v>4756</v>
      </c>
      <c r="B5218" s="5">
        <v>44425.426527777781</v>
      </c>
      <c r="C5218" s="6">
        <v>15.99</v>
      </c>
      <c r="D5218" s="4" t="s">
        <v>4779</v>
      </c>
      <c r="E5218" s="4" t="s">
        <v>4786</v>
      </c>
      <c r="F5218">
        <v>83</v>
      </c>
      <c r="G5218">
        <v>5</v>
      </c>
      <c r="H5218">
        <v>8808</v>
      </c>
    </row>
    <row r="5219" spans="1:8" x14ac:dyDescent="0.25">
      <c r="A5219" s="4" t="s">
        <v>4756</v>
      </c>
      <c r="B5219" s="5">
        <v>44425.426296296297</v>
      </c>
      <c r="C5219" s="6">
        <v>9.99</v>
      </c>
      <c r="D5219" s="4" t="s">
        <v>4779</v>
      </c>
      <c r="E5219" s="4" t="s">
        <v>4786</v>
      </c>
      <c r="F5219">
        <v>83</v>
      </c>
      <c r="G5219">
        <v>5</v>
      </c>
      <c r="H5219">
        <v>7780</v>
      </c>
    </row>
    <row r="5220" spans="1:8" x14ac:dyDescent="0.25">
      <c r="A5220" s="4" t="s">
        <v>4756</v>
      </c>
      <c r="B5220" s="5">
        <v>44425.426134259258</v>
      </c>
      <c r="C5220" s="6">
        <v>6.99</v>
      </c>
      <c r="D5220" s="4" t="s">
        <v>4779</v>
      </c>
      <c r="E5220" s="4" t="s">
        <v>4786</v>
      </c>
      <c r="F5220">
        <v>81</v>
      </c>
      <c r="G5220">
        <v>22</v>
      </c>
      <c r="H5220">
        <v>1821</v>
      </c>
    </row>
    <row r="5221" spans="1:8" x14ac:dyDescent="0.25">
      <c r="A5221" s="4" t="s">
        <v>4737</v>
      </c>
      <c r="B5221" s="5">
        <v>44425.309178240743</v>
      </c>
      <c r="C5221" s="6">
        <v>12.99</v>
      </c>
      <c r="D5221" s="4" t="s">
        <v>4779</v>
      </c>
      <c r="E5221" s="4" t="s">
        <v>4787</v>
      </c>
      <c r="F5221">
        <v>87</v>
      </c>
      <c r="G5221">
        <v>7</v>
      </c>
      <c r="H5221">
        <v>1376</v>
      </c>
    </row>
    <row r="5222" spans="1:8" x14ac:dyDescent="0.25">
      <c r="A5222" s="4" t="s">
        <v>4737</v>
      </c>
      <c r="B5222" s="5">
        <v>44425.308807870373</v>
      </c>
      <c r="C5222" s="6">
        <v>12.99</v>
      </c>
      <c r="D5222" s="4" t="s">
        <v>4779</v>
      </c>
      <c r="E5222" s="4" t="s">
        <v>4787</v>
      </c>
      <c r="F5222">
        <v>87</v>
      </c>
      <c r="G5222">
        <v>7</v>
      </c>
      <c r="H5222">
        <v>8416</v>
      </c>
    </row>
    <row r="5223" spans="1:8" x14ac:dyDescent="0.25">
      <c r="A5223" s="4" t="s">
        <v>4737</v>
      </c>
      <c r="B5223" s="5">
        <v>44425.30846064815</v>
      </c>
      <c r="C5223" s="6">
        <v>5.49</v>
      </c>
      <c r="D5223" s="4" t="s">
        <v>4779</v>
      </c>
      <c r="E5223" s="4" t="s">
        <v>4787</v>
      </c>
      <c r="F5223">
        <v>87</v>
      </c>
      <c r="G5223">
        <v>7</v>
      </c>
      <c r="H5223">
        <v>6352</v>
      </c>
    </row>
    <row r="5224" spans="1:8" x14ac:dyDescent="0.25">
      <c r="A5224" s="4" t="s">
        <v>4737</v>
      </c>
      <c r="B5224" s="5">
        <v>44425.307951388888</v>
      </c>
      <c r="C5224" s="6">
        <v>9.99</v>
      </c>
      <c r="D5224" s="4" t="s">
        <v>4779</v>
      </c>
      <c r="E5224" s="4" t="s">
        <v>4787</v>
      </c>
      <c r="F5224">
        <v>87</v>
      </c>
      <c r="G5224">
        <v>7</v>
      </c>
      <c r="H5224">
        <v>4927</v>
      </c>
    </row>
    <row r="5225" spans="1:8" x14ac:dyDescent="0.25">
      <c r="A5225" s="4" t="s">
        <v>4693</v>
      </c>
      <c r="B5225" s="5">
        <v>44424.742476851854</v>
      </c>
      <c r="C5225" s="6">
        <v>5.49</v>
      </c>
      <c r="D5225" s="4" t="s">
        <v>4779</v>
      </c>
      <c r="E5225" s="4" t="s">
        <v>4786</v>
      </c>
      <c r="F5225">
        <v>87</v>
      </c>
      <c r="G5225">
        <v>7</v>
      </c>
      <c r="H5225">
        <v>9181</v>
      </c>
    </row>
    <row r="5226" spans="1:8" x14ac:dyDescent="0.25">
      <c r="A5226" s="4" t="s">
        <v>4653</v>
      </c>
      <c r="B5226" s="5">
        <v>44424.742037037038</v>
      </c>
      <c r="C5226" s="6">
        <v>24.99</v>
      </c>
      <c r="D5226" s="4" t="s">
        <v>4778</v>
      </c>
      <c r="E5226" s="4" t="s">
        <v>4786</v>
      </c>
      <c r="F5226">
        <v>43</v>
      </c>
      <c r="G5226">
        <v>16</v>
      </c>
      <c r="H5226">
        <v>5024</v>
      </c>
    </row>
    <row r="5227" spans="1:8" x14ac:dyDescent="0.25">
      <c r="A5227" s="4" t="s">
        <v>4653</v>
      </c>
      <c r="B5227" s="5">
        <v>44424.741863425923</v>
      </c>
      <c r="C5227" s="6">
        <v>10</v>
      </c>
      <c r="D5227" s="4" t="s">
        <v>4778</v>
      </c>
      <c r="E5227" s="4" t="s">
        <v>4786</v>
      </c>
      <c r="F5227">
        <v>215</v>
      </c>
      <c r="G5227">
        <v>10</v>
      </c>
      <c r="H5227">
        <v>9258</v>
      </c>
    </row>
    <row r="5228" spans="1:8" x14ac:dyDescent="0.25">
      <c r="A5228" s="4" t="s">
        <v>4653</v>
      </c>
      <c r="B5228" s="5">
        <v>44424.741631944446</v>
      </c>
      <c r="C5228" s="6">
        <v>9.99</v>
      </c>
      <c r="D5228" s="4" t="s">
        <v>4778</v>
      </c>
      <c r="E5228" s="4" t="s">
        <v>4786</v>
      </c>
      <c r="F5228">
        <v>6</v>
      </c>
      <c r="G5228">
        <v>0</v>
      </c>
      <c r="H5228">
        <v>3129</v>
      </c>
    </row>
    <row r="5229" spans="1:8" x14ac:dyDescent="0.25">
      <c r="A5229" s="4" t="s">
        <v>4653</v>
      </c>
      <c r="B5229" s="5">
        <v>44424.741481481484</v>
      </c>
      <c r="C5229" s="6">
        <v>21.99</v>
      </c>
      <c r="D5229" s="4" t="s">
        <v>4778</v>
      </c>
      <c r="E5229" s="4" t="s">
        <v>4786</v>
      </c>
      <c r="F5229">
        <v>23</v>
      </c>
      <c r="G5229">
        <v>11</v>
      </c>
      <c r="H5229">
        <v>820</v>
      </c>
    </row>
    <row r="5230" spans="1:8" x14ac:dyDescent="0.25">
      <c r="A5230" s="4" t="s">
        <v>4653</v>
      </c>
      <c r="B5230" s="5">
        <v>44424.741249999999</v>
      </c>
      <c r="C5230" s="6">
        <v>15</v>
      </c>
      <c r="D5230" s="4" t="s">
        <v>4778</v>
      </c>
      <c r="E5230" s="4" t="s">
        <v>4786</v>
      </c>
      <c r="F5230">
        <v>46</v>
      </c>
      <c r="G5230">
        <v>14</v>
      </c>
      <c r="H5230">
        <v>1651</v>
      </c>
    </row>
    <row r="5231" spans="1:8" x14ac:dyDescent="0.25">
      <c r="A5231" s="4" t="s">
        <v>4653</v>
      </c>
      <c r="B5231" s="5">
        <v>44424.741006944445</v>
      </c>
      <c r="C5231" s="6">
        <v>34.99</v>
      </c>
      <c r="D5231" s="4" t="s">
        <v>4778</v>
      </c>
      <c r="E5231" s="4" t="s">
        <v>4786</v>
      </c>
      <c r="F5231">
        <v>98</v>
      </c>
      <c r="G5231">
        <v>0</v>
      </c>
      <c r="H5231">
        <v>3932</v>
      </c>
    </row>
    <row r="5232" spans="1:8" x14ac:dyDescent="0.25">
      <c r="A5232" s="4" t="s">
        <v>4653</v>
      </c>
      <c r="B5232" s="5">
        <v>44424.740763888891</v>
      </c>
      <c r="C5232" s="6">
        <v>4</v>
      </c>
      <c r="D5232" s="4" t="s">
        <v>4778</v>
      </c>
      <c r="E5232" s="4" t="s">
        <v>4786</v>
      </c>
      <c r="F5232">
        <v>32</v>
      </c>
      <c r="G5232">
        <v>22</v>
      </c>
      <c r="H5232">
        <v>1463</v>
      </c>
    </row>
    <row r="5233" spans="1:8" x14ac:dyDescent="0.25">
      <c r="A5233" s="4" t="s">
        <v>4653</v>
      </c>
      <c r="B5233" s="5">
        <v>44424.740567129629</v>
      </c>
      <c r="C5233" s="6">
        <v>8</v>
      </c>
      <c r="D5233" s="4" t="s">
        <v>4778</v>
      </c>
      <c r="E5233" s="4" t="s">
        <v>4786</v>
      </c>
      <c r="F5233">
        <v>18</v>
      </c>
      <c r="G5233">
        <v>0</v>
      </c>
      <c r="H5233">
        <v>7750</v>
      </c>
    </row>
    <row r="5234" spans="1:8" x14ac:dyDescent="0.25">
      <c r="A5234" s="4" t="s">
        <v>4653</v>
      </c>
      <c r="B5234" s="5">
        <v>44424.740034722221</v>
      </c>
      <c r="C5234" s="6">
        <v>9.99</v>
      </c>
      <c r="D5234" s="4" t="s">
        <v>4777</v>
      </c>
      <c r="E5234" s="4" t="s">
        <v>4786</v>
      </c>
      <c r="F5234">
        <v>52</v>
      </c>
      <c r="G5234">
        <v>10</v>
      </c>
      <c r="H5234">
        <v>2762</v>
      </c>
    </row>
    <row r="5235" spans="1:8" x14ac:dyDescent="0.25">
      <c r="A5235" s="4" t="s">
        <v>4653</v>
      </c>
      <c r="B5235" s="5">
        <v>44424.739722222221</v>
      </c>
      <c r="C5235" s="6">
        <v>13.99</v>
      </c>
      <c r="D5235" s="4" t="s">
        <v>4777</v>
      </c>
      <c r="E5235" s="4" t="s">
        <v>4786</v>
      </c>
      <c r="F5235">
        <v>98</v>
      </c>
      <c r="G5235">
        <v>9</v>
      </c>
      <c r="H5235">
        <v>447</v>
      </c>
    </row>
    <row r="5236" spans="1:8" x14ac:dyDescent="0.25">
      <c r="A5236" s="4" t="s">
        <v>4653</v>
      </c>
      <c r="B5236" s="5">
        <v>44423.595196759263</v>
      </c>
      <c r="C5236" s="6">
        <v>49.99</v>
      </c>
      <c r="D5236" s="4" t="s">
        <v>4777</v>
      </c>
      <c r="E5236" s="4" t="s">
        <v>4786</v>
      </c>
      <c r="F5236">
        <v>96</v>
      </c>
      <c r="G5236">
        <v>1</v>
      </c>
      <c r="H5236">
        <v>497</v>
      </c>
    </row>
    <row r="5237" spans="1:8" x14ac:dyDescent="0.25">
      <c r="A5237" s="4" t="s">
        <v>4757</v>
      </c>
      <c r="B5237" s="5">
        <v>44422.582951388889</v>
      </c>
      <c r="C5237" s="6">
        <v>2.69</v>
      </c>
      <c r="D5237" s="4" t="s">
        <v>4779</v>
      </c>
      <c r="E5237" s="4" t="s">
        <v>4786</v>
      </c>
      <c r="F5237">
        <v>71</v>
      </c>
      <c r="G5237">
        <v>8</v>
      </c>
      <c r="H5237">
        <v>1922</v>
      </c>
    </row>
    <row r="5238" spans="1:8" x14ac:dyDescent="0.25">
      <c r="A5238" s="4" t="s">
        <v>4656</v>
      </c>
      <c r="B5238" s="5">
        <v>44422.334293981483</v>
      </c>
      <c r="C5238" s="6">
        <v>11.99</v>
      </c>
      <c r="D5238" s="4" t="s">
        <v>4779</v>
      </c>
      <c r="E5238" s="4" t="s">
        <v>4787</v>
      </c>
      <c r="F5238">
        <v>52</v>
      </c>
      <c r="G5238">
        <v>5</v>
      </c>
      <c r="H5238">
        <v>4321</v>
      </c>
    </row>
    <row r="5239" spans="1:8" x14ac:dyDescent="0.25">
      <c r="A5239" s="4" t="s">
        <v>4693</v>
      </c>
      <c r="B5239" s="5">
        <v>44421.754930555559</v>
      </c>
      <c r="C5239" s="6">
        <v>7.99</v>
      </c>
      <c r="D5239" s="4" t="s">
        <v>4782</v>
      </c>
      <c r="E5239" s="4" t="s">
        <v>4786</v>
      </c>
      <c r="F5239">
        <v>87</v>
      </c>
      <c r="G5239">
        <v>10</v>
      </c>
      <c r="H5239">
        <v>7040</v>
      </c>
    </row>
    <row r="5240" spans="1:8" x14ac:dyDescent="0.25">
      <c r="A5240" s="4" t="s">
        <v>4653</v>
      </c>
      <c r="B5240" s="5">
        <v>44421.665023148147</v>
      </c>
      <c r="C5240" s="6">
        <v>15</v>
      </c>
      <c r="D5240" s="4" t="s">
        <v>4778</v>
      </c>
      <c r="E5240" s="4" t="s">
        <v>4786</v>
      </c>
      <c r="F5240">
        <v>98</v>
      </c>
      <c r="G5240">
        <v>5</v>
      </c>
      <c r="H5240">
        <v>2417</v>
      </c>
    </row>
    <row r="5241" spans="1:8" x14ac:dyDescent="0.25">
      <c r="A5241" s="4" t="s">
        <v>4653</v>
      </c>
      <c r="B5241" s="5">
        <v>44421.664861111109</v>
      </c>
      <c r="C5241" s="6">
        <v>29.99</v>
      </c>
      <c r="D5241" s="4" t="s">
        <v>4778</v>
      </c>
      <c r="E5241" s="4" t="s">
        <v>4786</v>
      </c>
      <c r="F5241">
        <v>316</v>
      </c>
      <c r="G5241">
        <v>9</v>
      </c>
      <c r="H5241">
        <v>1196</v>
      </c>
    </row>
    <row r="5242" spans="1:8" x14ac:dyDescent="0.25">
      <c r="A5242" s="4" t="s">
        <v>4653</v>
      </c>
      <c r="B5242" s="5">
        <v>44421.663877314815</v>
      </c>
      <c r="C5242" s="6">
        <v>19.989999999999998</v>
      </c>
      <c r="D5242" s="4" t="s">
        <v>4778</v>
      </c>
      <c r="E5242" s="4" t="s">
        <v>4786</v>
      </c>
      <c r="F5242">
        <v>238</v>
      </c>
      <c r="G5242">
        <v>1</v>
      </c>
      <c r="H5242">
        <v>1489</v>
      </c>
    </row>
    <row r="5243" spans="1:8" x14ac:dyDescent="0.25">
      <c r="A5243" s="4" t="s">
        <v>4653</v>
      </c>
      <c r="B5243" s="5">
        <v>44421.663726851853</v>
      </c>
      <c r="C5243" s="6">
        <v>10</v>
      </c>
      <c r="D5243" s="4" t="s">
        <v>4778</v>
      </c>
      <c r="E5243" s="4" t="s">
        <v>4786</v>
      </c>
      <c r="F5243">
        <v>205</v>
      </c>
      <c r="G5243">
        <v>3</v>
      </c>
      <c r="H5243">
        <v>3939</v>
      </c>
    </row>
    <row r="5244" spans="1:8" x14ac:dyDescent="0.25">
      <c r="A5244" s="4" t="s">
        <v>4653</v>
      </c>
      <c r="B5244" s="5">
        <v>44421.663541666669</v>
      </c>
      <c r="C5244" s="6">
        <v>8.39</v>
      </c>
      <c r="D5244" s="4" t="s">
        <v>4778</v>
      </c>
      <c r="E5244" s="4" t="s">
        <v>4786</v>
      </c>
      <c r="F5244">
        <v>206</v>
      </c>
      <c r="G5244">
        <v>5</v>
      </c>
      <c r="H5244">
        <v>3406</v>
      </c>
    </row>
    <row r="5245" spans="1:8" x14ac:dyDescent="0.25">
      <c r="A5245" s="4" t="s">
        <v>4653</v>
      </c>
      <c r="B5245" s="5">
        <v>44421.663344907407</v>
      </c>
      <c r="C5245" s="6">
        <v>24.99</v>
      </c>
      <c r="D5245" s="4" t="s">
        <v>4778</v>
      </c>
      <c r="E5245" s="4" t="s">
        <v>4786</v>
      </c>
      <c r="F5245">
        <v>13</v>
      </c>
      <c r="G5245">
        <v>3</v>
      </c>
      <c r="H5245">
        <v>4139</v>
      </c>
    </row>
    <row r="5246" spans="1:8" x14ac:dyDescent="0.25">
      <c r="A5246" s="4" t="s">
        <v>4653</v>
      </c>
      <c r="B5246" s="5">
        <v>44421.663171296299</v>
      </c>
      <c r="C5246" s="6">
        <v>0</v>
      </c>
      <c r="D5246" s="4" t="s">
        <v>4778</v>
      </c>
      <c r="E5246" s="4" t="s">
        <v>4786</v>
      </c>
      <c r="F5246">
        <v>18</v>
      </c>
      <c r="G5246">
        <v>2</v>
      </c>
      <c r="H5246">
        <v>7215</v>
      </c>
    </row>
    <row r="5247" spans="1:8" x14ac:dyDescent="0.25">
      <c r="A5247" s="4" t="s">
        <v>4653</v>
      </c>
      <c r="B5247" s="5">
        <v>44421.662928240738</v>
      </c>
      <c r="C5247" s="6">
        <v>25</v>
      </c>
      <c r="D5247" s="4" t="s">
        <v>4778</v>
      </c>
      <c r="E5247" s="4" t="s">
        <v>4786</v>
      </c>
      <c r="F5247">
        <v>238</v>
      </c>
      <c r="G5247">
        <v>21</v>
      </c>
      <c r="H5247">
        <v>2039</v>
      </c>
    </row>
    <row r="5248" spans="1:8" x14ac:dyDescent="0.25">
      <c r="A5248" s="4" t="s">
        <v>4653</v>
      </c>
      <c r="B5248" s="5">
        <v>44421.662743055553</v>
      </c>
      <c r="C5248" s="6">
        <v>20</v>
      </c>
      <c r="D5248" s="4" t="s">
        <v>4778</v>
      </c>
      <c r="E5248" s="4" t="s">
        <v>4786</v>
      </c>
      <c r="F5248">
        <v>331</v>
      </c>
      <c r="G5248">
        <v>4</v>
      </c>
      <c r="H5248">
        <v>2251</v>
      </c>
    </row>
    <row r="5249" spans="1:8" x14ac:dyDescent="0.25">
      <c r="A5249" s="4" t="s">
        <v>4653</v>
      </c>
      <c r="B5249" s="5">
        <v>44421.662569444445</v>
      </c>
      <c r="C5249" s="6">
        <v>6</v>
      </c>
      <c r="D5249" s="4" t="s">
        <v>4778</v>
      </c>
      <c r="E5249" s="4" t="s">
        <v>4786</v>
      </c>
      <c r="F5249">
        <v>22</v>
      </c>
      <c r="G5249">
        <v>12</v>
      </c>
      <c r="H5249">
        <v>2174</v>
      </c>
    </row>
    <row r="5250" spans="1:8" x14ac:dyDescent="0.25">
      <c r="A5250" s="4" t="s">
        <v>4653</v>
      </c>
      <c r="B5250" s="5">
        <v>44421.662395833337</v>
      </c>
      <c r="C5250" s="6">
        <v>6</v>
      </c>
      <c r="D5250" s="4" t="s">
        <v>4778</v>
      </c>
      <c r="E5250" s="4" t="s">
        <v>4786</v>
      </c>
      <c r="F5250">
        <v>22</v>
      </c>
      <c r="G5250">
        <v>12</v>
      </c>
      <c r="H5250">
        <v>1701</v>
      </c>
    </row>
    <row r="5251" spans="1:8" x14ac:dyDescent="0.25">
      <c r="A5251" s="4" t="s">
        <v>4653</v>
      </c>
      <c r="B5251" s="5">
        <v>44421.662222222221</v>
      </c>
      <c r="C5251" s="6">
        <v>25</v>
      </c>
      <c r="D5251" s="4" t="s">
        <v>4778</v>
      </c>
      <c r="E5251" s="4" t="s">
        <v>4786</v>
      </c>
      <c r="F5251">
        <v>14</v>
      </c>
      <c r="G5251">
        <v>8</v>
      </c>
      <c r="H5251">
        <v>4804</v>
      </c>
    </row>
    <row r="5252" spans="1:8" x14ac:dyDescent="0.25">
      <c r="A5252" s="4" t="s">
        <v>4653</v>
      </c>
      <c r="B5252" s="5">
        <v>44421.661990740744</v>
      </c>
      <c r="C5252" s="6">
        <v>14</v>
      </c>
      <c r="D5252" s="4" t="s">
        <v>4778</v>
      </c>
      <c r="E5252" s="4" t="s">
        <v>4786</v>
      </c>
      <c r="F5252">
        <v>13</v>
      </c>
      <c r="G5252">
        <v>1</v>
      </c>
      <c r="H5252">
        <v>3916</v>
      </c>
    </row>
    <row r="5253" spans="1:8" x14ac:dyDescent="0.25">
      <c r="A5253" s="4" t="s">
        <v>4653</v>
      </c>
      <c r="B5253" s="5">
        <v>44421.661759259259</v>
      </c>
      <c r="C5253" s="6">
        <v>10.5</v>
      </c>
      <c r="D5253" s="4" t="s">
        <v>4778</v>
      </c>
      <c r="E5253" s="4" t="s">
        <v>4786</v>
      </c>
      <c r="F5253">
        <v>333</v>
      </c>
      <c r="G5253">
        <v>6</v>
      </c>
      <c r="H5253">
        <v>2252</v>
      </c>
    </row>
    <row r="5254" spans="1:8" x14ac:dyDescent="0.25">
      <c r="A5254" s="4" t="s">
        <v>4653</v>
      </c>
      <c r="B5254" s="5">
        <v>44421.660995370374</v>
      </c>
      <c r="C5254" s="6">
        <v>9</v>
      </c>
      <c r="D5254" s="4" t="s">
        <v>4778</v>
      </c>
      <c r="E5254" s="4" t="s">
        <v>4786</v>
      </c>
      <c r="F5254">
        <v>40</v>
      </c>
      <c r="G5254">
        <v>1</v>
      </c>
      <c r="H5254">
        <v>80</v>
      </c>
    </row>
    <row r="5255" spans="1:8" x14ac:dyDescent="0.25">
      <c r="A5255" s="4" t="s">
        <v>4745</v>
      </c>
      <c r="B5255" s="5">
        <v>44421.527592592596</v>
      </c>
      <c r="C5255" s="6">
        <v>4.13</v>
      </c>
      <c r="D5255" s="4" t="s">
        <v>4779</v>
      </c>
      <c r="E5255" s="4" t="s">
        <v>4787</v>
      </c>
      <c r="F5255">
        <v>245</v>
      </c>
      <c r="G5255">
        <v>7</v>
      </c>
      <c r="H5255">
        <v>153</v>
      </c>
    </row>
    <row r="5256" spans="1:8" x14ac:dyDescent="0.25">
      <c r="A5256" s="4" t="s">
        <v>4719</v>
      </c>
      <c r="B5256" s="5">
        <v>44421.230949074074</v>
      </c>
      <c r="C5256" s="6">
        <v>19.989999999999998</v>
      </c>
      <c r="D5256" s="4" t="s">
        <v>4779</v>
      </c>
      <c r="E5256" s="4" t="s">
        <v>4787</v>
      </c>
      <c r="F5256">
        <v>30</v>
      </c>
      <c r="G5256">
        <v>5</v>
      </c>
      <c r="H5256">
        <v>6713</v>
      </c>
    </row>
    <row r="5257" spans="1:8" x14ac:dyDescent="0.25">
      <c r="A5257" s="4" t="s">
        <v>4719</v>
      </c>
      <c r="B5257" s="5">
        <v>44421.230763888889</v>
      </c>
      <c r="C5257" s="6">
        <v>69.989999999999995</v>
      </c>
      <c r="D5257" s="4" t="s">
        <v>4779</v>
      </c>
      <c r="E5257" s="4" t="s">
        <v>4787</v>
      </c>
      <c r="F5257">
        <v>56</v>
      </c>
      <c r="G5257">
        <v>10</v>
      </c>
      <c r="H5257">
        <v>8300</v>
      </c>
    </row>
    <row r="5258" spans="1:8" x14ac:dyDescent="0.25">
      <c r="A5258" s="4" t="s">
        <v>4758</v>
      </c>
      <c r="B5258" s="5">
        <v>44420.684791666667</v>
      </c>
      <c r="C5258" s="6">
        <v>9.39</v>
      </c>
      <c r="D5258" s="4" t="s">
        <v>4779</v>
      </c>
      <c r="E5258" s="4" t="s">
        <v>4787</v>
      </c>
      <c r="F5258">
        <v>52</v>
      </c>
      <c r="G5258">
        <v>7</v>
      </c>
      <c r="H5258">
        <v>8794</v>
      </c>
    </row>
    <row r="5259" spans="1:8" x14ac:dyDescent="0.25">
      <c r="A5259" s="4" t="s">
        <v>4664</v>
      </c>
      <c r="B5259" s="5">
        <v>44420.616342592592</v>
      </c>
      <c r="C5259" s="6">
        <v>6.59</v>
      </c>
      <c r="D5259" s="4" t="s">
        <v>4779</v>
      </c>
      <c r="E5259" s="4" t="s">
        <v>4786</v>
      </c>
      <c r="F5259">
        <v>271</v>
      </c>
      <c r="G5259">
        <v>65</v>
      </c>
      <c r="H5259">
        <v>708</v>
      </c>
    </row>
    <row r="5260" spans="1:8" x14ac:dyDescent="0.25">
      <c r="A5260" s="4" t="s">
        <v>4662</v>
      </c>
      <c r="B5260" s="5">
        <v>44419.835324074076</v>
      </c>
      <c r="C5260" s="6">
        <v>3.99</v>
      </c>
      <c r="D5260" s="4" t="s">
        <v>4779</v>
      </c>
      <c r="E5260" s="4" t="s">
        <v>4787</v>
      </c>
      <c r="F5260">
        <v>37</v>
      </c>
      <c r="G5260">
        <v>11</v>
      </c>
      <c r="H5260">
        <v>679</v>
      </c>
    </row>
    <row r="5261" spans="1:8" x14ac:dyDescent="0.25">
      <c r="A5261" s="4" t="s">
        <v>4662</v>
      </c>
      <c r="B5261" s="5">
        <v>44419.81894675926</v>
      </c>
      <c r="C5261" s="6">
        <v>14.99</v>
      </c>
      <c r="D5261" s="4" t="s">
        <v>4779</v>
      </c>
      <c r="E5261" s="4" t="s">
        <v>4787</v>
      </c>
      <c r="F5261">
        <v>215</v>
      </c>
      <c r="G5261">
        <v>3</v>
      </c>
      <c r="H5261">
        <v>732</v>
      </c>
    </row>
    <row r="5262" spans="1:8" x14ac:dyDescent="0.25">
      <c r="A5262" s="4" t="s">
        <v>4661</v>
      </c>
      <c r="B5262" s="5">
        <v>44419.74050925926</v>
      </c>
      <c r="C5262" s="6">
        <v>8.99</v>
      </c>
      <c r="D5262" s="4" t="s">
        <v>4779</v>
      </c>
      <c r="E5262" s="4" t="s">
        <v>4787</v>
      </c>
      <c r="F5262">
        <v>52</v>
      </c>
      <c r="G5262">
        <v>7</v>
      </c>
      <c r="H5262">
        <v>2809</v>
      </c>
    </row>
    <row r="5263" spans="1:8" x14ac:dyDescent="0.25">
      <c r="A5263" s="4" t="s">
        <v>4690</v>
      </c>
      <c r="B5263" s="5">
        <v>44419.698553240742</v>
      </c>
      <c r="C5263" s="6">
        <v>6</v>
      </c>
      <c r="D5263" s="4" t="s">
        <v>4777</v>
      </c>
      <c r="E5263" s="4" t="s">
        <v>4786</v>
      </c>
      <c r="F5263">
        <v>22</v>
      </c>
      <c r="G5263">
        <v>12</v>
      </c>
      <c r="H5263">
        <v>1433</v>
      </c>
    </row>
    <row r="5264" spans="1:8" x14ac:dyDescent="0.25">
      <c r="A5264" s="4" t="s">
        <v>4690</v>
      </c>
      <c r="B5264" s="5">
        <v>44419.598067129627</v>
      </c>
      <c r="C5264" s="6">
        <v>15</v>
      </c>
      <c r="D5264" s="4" t="s">
        <v>4777</v>
      </c>
      <c r="E5264" s="4" t="s">
        <v>4786</v>
      </c>
      <c r="F5264">
        <v>24</v>
      </c>
      <c r="G5264">
        <v>4</v>
      </c>
      <c r="H5264">
        <v>2643</v>
      </c>
    </row>
    <row r="5265" spans="1:8" x14ac:dyDescent="0.25">
      <c r="A5265" s="4" t="s">
        <v>4690</v>
      </c>
      <c r="B5265" s="5">
        <v>44419.597916666666</v>
      </c>
      <c r="C5265" s="6">
        <v>0</v>
      </c>
      <c r="D5265" s="4" t="s">
        <v>4777</v>
      </c>
      <c r="E5265" s="4" t="s">
        <v>4786</v>
      </c>
      <c r="F5265">
        <v>24</v>
      </c>
      <c r="G5265">
        <v>4</v>
      </c>
      <c r="H5265">
        <v>950</v>
      </c>
    </row>
    <row r="5266" spans="1:8" x14ac:dyDescent="0.25">
      <c r="A5266" s="4" t="s">
        <v>4690</v>
      </c>
      <c r="B5266" s="5">
        <v>44419.597766203704</v>
      </c>
      <c r="C5266" s="6">
        <v>15</v>
      </c>
      <c r="D5266" s="4" t="s">
        <v>4777</v>
      </c>
      <c r="E5266" s="4" t="s">
        <v>4786</v>
      </c>
      <c r="F5266">
        <v>24</v>
      </c>
      <c r="G5266">
        <v>4</v>
      </c>
      <c r="H5266">
        <v>2643</v>
      </c>
    </row>
    <row r="5267" spans="1:8" x14ac:dyDescent="0.25">
      <c r="A5267" s="4" t="s">
        <v>4693</v>
      </c>
      <c r="B5267" s="5">
        <v>44419.311180555553</v>
      </c>
      <c r="C5267" s="6">
        <v>39.99</v>
      </c>
      <c r="D5267" s="4" t="s">
        <v>4779</v>
      </c>
      <c r="E5267" s="4" t="s">
        <v>4787</v>
      </c>
      <c r="F5267">
        <v>56</v>
      </c>
      <c r="G5267">
        <v>4</v>
      </c>
      <c r="H5267">
        <v>14</v>
      </c>
    </row>
    <row r="5268" spans="1:8" x14ac:dyDescent="0.25">
      <c r="A5268" s="4" t="s">
        <v>4690</v>
      </c>
      <c r="B5268" s="5">
        <v>44418.662210648145</v>
      </c>
      <c r="C5268" s="6">
        <v>7</v>
      </c>
      <c r="D5268" s="4" t="s">
        <v>4777</v>
      </c>
      <c r="E5268" s="4" t="s">
        <v>4786</v>
      </c>
      <c r="F5268">
        <v>76</v>
      </c>
      <c r="G5268">
        <v>14</v>
      </c>
      <c r="H5268">
        <v>6399</v>
      </c>
    </row>
    <row r="5269" spans="1:8" x14ac:dyDescent="0.25">
      <c r="A5269" s="4" t="s">
        <v>4690</v>
      </c>
      <c r="B5269" s="5">
        <v>44418.66201388889</v>
      </c>
      <c r="C5269" s="6">
        <v>5.99</v>
      </c>
      <c r="D5269" s="4" t="s">
        <v>4777</v>
      </c>
      <c r="E5269" s="4" t="s">
        <v>4786</v>
      </c>
      <c r="F5269">
        <v>86</v>
      </c>
      <c r="G5269">
        <v>3</v>
      </c>
      <c r="H5269">
        <v>5534</v>
      </c>
    </row>
    <row r="5270" spans="1:8" x14ac:dyDescent="0.25">
      <c r="A5270" s="4" t="s">
        <v>4690</v>
      </c>
      <c r="B5270" s="5">
        <v>44418.661828703705</v>
      </c>
      <c r="C5270" s="6">
        <v>5.99</v>
      </c>
      <c r="D5270" s="4" t="s">
        <v>4777</v>
      </c>
      <c r="E5270" s="4" t="s">
        <v>4786</v>
      </c>
      <c r="F5270">
        <v>86</v>
      </c>
      <c r="G5270">
        <v>3</v>
      </c>
      <c r="H5270">
        <v>5534</v>
      </c>
    </row>
    <row r="5271" spans="1:8" x14ac:dyDescent="0.25">
      <c r="A5271" s="4" t="s">
        <v>4690</v>
      </c>
      <c r="B5271" s="5">
        <v>44418.371631944443</v>
      </c>
      <c r="C5271" s="6">
        <v>10</v>
      </c>
      <c r="D5271" s="4" t="s">
        <v>4777</v>
      </c>
      <c r="E5271" s="4" t="s">
        <v>4786</v>
      </c>
      <c r="F5271">
        <v>39</v>
      </c>
      <c r="G5271">
        <v>2</v>
      </c>
      <c r="H5271">
        <v>5217</v>
      </c>
    </row>
    <row r="5272" spans="1:8" x14ac:dyDescent="0.25">
      <c r="A5272" s="4" t="s">
        <v>4744</v>
      </c>
      <c r="B5272" s="5">
        <v>44417.470902777779</v>
      </c>
      <c r="C5272" s="6">
        <v>99.99</v>
      </c>
      <c r="D5272" s="4" t="s">
        <v>4779</v>
      </c>
      <c r="E5272" s="4" t="s">
        <v>4787</v>
      </c>
      <c r="F5272">
        <v>8</v>
      </c>
      <c r="G5272">
        <v>3</v>
      </c>
      <c r="H5272">
        <v>186</v>
      </c>
    </row>
    <row r="5273" spans="1:8" x14ac:dyDescent="0.25">
      <c r="A5273" s="4" t="s">
        <v>4759</v>
      </c>
      <c r="B5273" s="5">
        <v>44415.386377314811</v>
      </c>
      <c r="C5273" s="6">
        <v>9</v>
      </c>
      <c r="D5273" s="4" t="s">
        <v>4778</v>
      </c>
      <c r="E5273" s="4" t="s">
        <v>4784</v>
      </c>
      <c r="F5273">
        <v>21</v>
      </c>
      <c r="G5273">
        <v>1</v>
      </c>
      <c r="H5273">
        <v>1819</v>
      </c>
    </row>
    <row r="5274" spans="1:8" x14ac:dyDescent="0.25">
      <c r="A5274" s="4" t="s">
        <v>4671</v>
      </c>
      <c r="B5274" s="5">
        <v>44415.38616898148</v>
      </c>
      <c r="C5274" s="6">
        <v>5</v>
      </c>
      <c r="D5274" s="4" t="s">
        <v>4778</v>
      </c>
      <c r="E5274" s="4" t="s">
        <v>4784</v>
      </c>
      <c r="F5274">
        <v>22</v>
      </c>
      <c r="G5274">
        <v>12</v>
      </c>
      <c r="H5274">
        <v>2704</v>
      </c>
    </row>
    <row r="5275" spans="1:8" x14ac:dyDescent="0.25">
      <c r="A5275" s="4" t="s">
        <v>4759</v>
      </c>
      <c r="B5275" s="5">
        <v>44415.386099537034</v>
      </c>
      <c r="C5275" s="6">
        <v>9</v>
      </c>
      <c r="D5275" s="4" t="s">
        <v>4778</v>
      </c>
      <c r="E5275" s="4" t="s">
        <v>4784</v>
      </c>
      <c r="F5275">
        <v>21</v>
      </c>
      <c r="G5275">
        <v>1</v>
      </c>
      <c r="H5275">
        <v>3351</v>
      </c>
    </row>
    <row r="5276" spans="1:8" x14ac:dyDescent="0.25">
      <c r="A5276" s="4" t="s">
        <v>4671</v>
      </c>
      <c r="B5276" s="5">
        <v>44415.385983796295</v>
      </c>
      <c r="C5276" s="6">
        <v>16.989999999999998</v>
      </c>
      <c r="D5276" s="4" t="s">
        <v>4778</v>
      </c>
      <c r="E5276" s="4" t="s">
        <v>4784</v>
      </c>
      <c r="F5276">
        <v>215</v>
      </c>
      <c r="G5276">
        <v>3</v>
      </c>
      <c r="H5276">
        <v>6905</v>
      </c>
    </row>
    <row r="5277" spans="1:8" x14ac:dyDescent="0.25">
      <c r="A5277" s="4" t="s">
        <v>4759</v>
      </c>
      <c r="B5277" s="5">
        <v>44415.385879629626</v>
      </c>
      <c r="C5277" s="6">
        <v>19.989999999999998</v>
      </c>
      <c r="D5277" s="4" t="s">
        <v>4778</v>
      </c>
      <c r="E5277" s="4" t="s">
        <v>4784</v>
      </c>
      <c r="F5277">
        <v>96</v>
      </c>
      <c r="G5277">
        <v>13</v>
      </c>
      <c r="H5277">
        <v>516</v>
      </c>
    </row>
    <row r="5278" spans="1:8" x14ac:dyDescent="0.25">
      <c r="A5278" s="4" t="s">
        <v>4671</v>
      </c>
      <c r="B5278" s="5">
        <v>44415.385775462964</v>
      </c>
      <c r="C5278" s="6">
        <v>5</v>
      </c>
      <c r="D5278" s="4" t="s">
        <v>4778</v>
      </c>
      <c r="E5278" s="4" t="s">
        <v>4784</v>
      </c>
      <c r="F5278">
        <v>18</v>
      </c>
      <c r="G5278">
        <v>0</v>
      </c>
      <c r="H5278">
        <v>9349</v>
      </c>
    </row>
    <row r="5279" spans="1:8" x14ac:dyDescent="0.25">
      <c r="A5279" s="4" t="s">
        <v>4759</v>
      </c>
      <c r="B5279" s="5">
        <v>44415.385659722226</v>
      </c>
      <c r="C5279" s="6">
        <v>10.39</v>
      </c>
      <c r="D5279" s="4" t="s">
        <v>4778</v>
      </c>
      <c r="E5279" s="4" t="s">
        <v>4784</v>
      </c>
      <c r="F5279">
        <v>6</v>
      </c>
      <c r="G5279">
        <v>0</v>
      </c>
      <c r="H5279">
        <v>2399</v>
      </c>
    </row>
    <row r="5280" spans="1:8" x14ac:dyDescent="0.25">
      <c r="A5280" s="4" t="s">
        <v>4671</v>
      </c>
      <c r="B5280" s="5">
        <v>44415.385625000003</v>
      </c>
      <c r="C5280" s="6">
        <v>24.99</v>
      </c>
      <c r="D5280" s="4" t="s">
        <v>4778</v>
      </c>
      <c r="E5280" s="4" t="s">
        <v>4784</v>
      </c>
      <c r="F5280">
        <v>96</v>
      </c>
      <c r="G5280">
        <v>13</v>
      </c>
      <c r="H5280">
        <v>2812</v>
      </c>
    </row>
    <row r="5281" spans="1:8" x14ac:dyDescent="0.25">
      <c r="A5281" s="4" t="s">
        <v>4671</v>
      </c>
      <c r="B5281" s="5">
        <v>44415.385451388887</v>
      </c>
      <c r="C5281" s="6">
        <v>6</v>
      </c>
      <c r="D5281" s="4" t="s">
        <v>4778</v>
      </c>
      <c r="E5281" s="4" t="s">
        <v>4784</v>
      </c>
      <c r="F5281">
        <v>22</v>
      </c>
      <c r="G5281">
        <v>12</v>
      </c>
      <c r="H5281">
        <v>1923</v>
      </c>
    </row>
    <row r="5282" spans="1:8" x14ac:dyDescent="0.25">
      <c r="A5282" s="4" t="s">
        <v>4759</v>
      </c>
      <c r="B5282" s="5">
        <v>44415.385416666664</v>
      </c>
      <c r="C5282" s="6">
        <v>22.99</v>
      </c>
      <c r="D5282" s="4" t="s">
        <v>4778</v>
      </c>
      <c r="E5282" s="4" t="s">
        <v>4784</v>
      </c>
      <c r="F5282">
        <v>42</v>
      </c>
      <c r="G5282">
        <v>21</v>
      </c>
      <c r="H5282">
        <v>5243</v>
      </c>
    </row>
    <row r="5283" spans="1:8" x14ac:dyDescent="0.25">
      <c r="A5283" s="4" t="s">
        <v>4671</v>
      </c>
      <c r="B5283" s="5">
        <v>44415.385324074072</v>
      </c>
      <c r="C5283" s="6">
        <v>9.99</v>
      </c>
      <c r="D5283" s="4" t="s">
        <v>4778</v>
      </c>
      <c r="E5283" s="4" t="s">
        <v>4784</v>
      </c>
      <c r="F5283">
        <v>43</v>
      </c>
      <c r="G5283">
        <v>13</v>
      </c>
      <c r="H5283">
        <v>4176</v>
      </c>
    </row>
    <row r="5284" spans="1:8" x14ac:dyDescent="0.25">
      <c r="A5284" s="4" t="s">
        <v>4671</v>
      </c>
      <c r="B5284" s="5">
        <v>44415.381701388891</v>
      </c>
      <c r="C5284" s="6">
        <v>6</v>
      </c>
      <c r="D5284" s="4" t="s">
        <v>4778</v>
      </c>
      <c r="E5284" s="4" t="s">
        <v>4784</v>
      </c>
      <c r="F5284">
        <v>22</v>
      </c>
      <c r="G5284">
        <v>12</v>
      </c>
      <c r="H5284">
        <v>2393</v>
      </c>
    </row>
    <row r="5285" spans="1:8" x14ac:dyDescent="0.25">
      <c r="A5285" s="4" t="s">
        <v>4664</v>
      </c>
      <c r="B5285" s="5">
        <v>44415.325173611112</v>
      </c>
      <c r="C5285" s="6">
        <v>44.99</v>
      </c>
      <c r="D5285" s="4" t="s">
        <v>4779</v>
      </c>
      <c r="E5285" s="4" t="s">
        <v>4787</v>
      </c>
      <c r="F5285">
        <v>30</v>
      </c>
      <c r="G5285">
        <v>4</v>
      </c>
      <c r="H5285">
        <v>484</v>
      </c>
    </row>
    <row r="5286" spans="1:8" x14ac:dyDescent="0.25">
      <c r="A5286" s="4" t="s">
        <v>4664</v>
      </c>
      <c r="B5286" s="5">
        <v>44415.306701388887</v>
      </c>
      <c r="C5286" s="6">
        <v>19.989999999999998</v>
      </c>
      <c r="D5286" s="4" t="s">
        <v>4782</v>
      </c>
      <c r="E5286" s="4" t="s">
        <v>4787</v>
      </c>
      <c r="F5286">
        <v>49</v>
      </c>
      <c r="G5286">
        <v>9</v>
      </c>
      <c r="H5286">
        <v>662</v>
      </c>
    </row>
    <row r="5287" spans="1:8" x14ac:dyDescent="0.25">
      <c r="A5287" s="4" t="s">
        <v>4664</v>
      </c>
      <c r="B5287" s="5">
        <v>44415.302997685183</v>
      </c>
      <c r="C5287" s="6">
        <v>9.99</v>
      </c>
      <c r="D5287" s="4" t="s">
        <v>4779</v>
      </c>
      <c r="E5287" s="4" t="s">
        <v>4786</v>
      </c>
      <c r="F5287">
        <v>85</v>
      </c>
      <c r="G5287">
        <v>11</v>
      </c>
      <c r="H5287">
        <v>90</v>
      </c>
    </row>
    <row r="5288" spans="1:8" x14ac:dyDescent="0.25">
      <c r="A5288" s="4" t="s">
        <v>4701</v>
      </c>
      <c r="B5288" s="5">
        <v>44414.873113425929</v>
      </c>
      <c r="C5288" s="6">
        <v>14.99</v>
      </c>
      <c r="D5288" s="4" t="s">
        <v>4779</v>
      </c>
      <c r="E5288" s="4" t="s">
        <v>4784</v>
      </c>
      <c r="F5288">
        <v>215</v>
      </c>
      <c r="G5288">
        <v>10</v>
      </c>
      <c r="H5288">
        <v>1922</v>
      </c>
    </row>
    <row r="5289" spans="1:8" x14ac:dyDescent="0.25">
      <c r="A5289" s="4" t="s">
        <v>4730</v>
      </c>
      <c r="B5289" s="5">
        <v>44413.621921296297</v>
      </c>
      <c r="C5289" s="6">
        <v>3.59</v>
      </c>
      <c r="D5289" s="4" t="s">
        <v>4777</v>
      </c>
      <c r="E5289" s="4" t="s">
        <v>4787</v>
      </c>
      <c r="F5289">
        <v>37</v>
      </c>
      <c r="G5289">
        <v>5</v>
      </c>
      <c r="H5289">
        <v>3854</v>
      </c>
    </row>
    <row r="5290" spans="1:8" x14ac:dyDescent="0.25">
      <c r="A5290" s="4" t="s">
        <v>4730</v>
      </c>
      <c r="B5290" s="5">
        <v>44413.621724537035</v>
      </c>
      <c r="C5290" s="6">
        <v>3.59</v>
      </c>
      <c r="D5290" s="4" t="s">
        <v>4777</v>
      </c>
      <c r="E5290" s="4" t="s">
        <v>4787</v>
      </c>
      <c r="F5290">
        <v>37</v>
      </c>
      <c r="G5290">
        <v>5</v>
      </c>
      <c r="H5290">
        <v>3854</v>
      </c>
    </row>
    <row r="5291" spans="1:8" x14ac:dyDescent="0.25">
      <c r="A5291" s="4" t="s">
        <v>4693</v>
      </c>
      <c r="B5291" s="5">
        <v>44413.607708333337</v>
      </c>
      <c r="C5291" s="6">
        <v>9.99</v>
      </c>
      <c r="D5291" s="4" t="s">
        <v>4779</v>
      </c>
      <c r="E5291" s="4" t="s">
        <v>4786</v>
      </c>
      <c r="F5291">
        <v>57</v>
      </c>
      <c r="G5291">
        <v>0</v>
      </c>
      <c r="H5291">
        <v>4777</v>
      </c>
    </row>
    <row r="5292" spans="1:8" x14ac:dyDescent="0.25">
      <c r="A5292" s="4" t="s">
        <v>4696</v>
      </c>
      <c r="B5292" s="5">
        <v>44413.55128472222</v>
      </c>
      <c r="C5292" s="6">
        <v>18</v>
      </c>
      <c r="D5292" s="4" t="s">
        <v>4777</v>
      </c>
      <c r="E5292" s="4" t="s">
        <v>4786</v>
      </c>
      <c r="F5292">
        <v>25</v>
      </c>
      <c r="G5292">
        <v>0</v>
      </c>
      <c r="H5292">
        <v>3089</v>
      </c>
    </row>
    <row r="5293" spans="1:8" x14ac:dyDescent="0.25">
      <c r="A5293" s="4" t="s">
        <v>4696</v>
      </c>
      <c r="B5293" s="5">
        <v>44413.551099537035</v>
      </c>
      <c r="C5293" s="6">
        <v>32</v>
      </c>
      <c r="D5293" s="4" t="s">
        <v>4777</v>
      </c>
      <c r="E5293" s="4" t="s">
        <v>4786</v>
      </c>
      <c r="F5293">
        <v>25</v>
      </c>
      <c r="G5293">
        <v>2</v>
      </c>
      <c r="H5293">
        <v>337</v>
      </c>
    </row>
    <row r="5294" spans="1:8" x14ac:dyDescent="0.25">
      <c r="A5294" s="4" t="s">
        <v>4696</v>
      </c>
      <c r="B5294" s="5">
        <v>44413.55091435185</v>
      </c>
      <c r="C5294" s="6">
        <v>9.99</v>
      </c>
      <c r="D5294" s="4" t="s">
        <v>4777</v>
      </c>
      <c r="E5294" s="4" t="s">
        <v>4786</v>
      </c>
      <c r="F5294">
        <v>25</v>
      </c>
      <c r="G5294">
        <v>4</v>
      </c>
      <c r="H5294">
        <v>3485</v>
      </c>
    </row>
    <row r="5295" spans="1:8" x14ac:dyDescent="0.25">
      <c r="A5295" s="4" t="s">
        <v>4696</v>
      </c>
      <c r="B5295" s="5">
        <v>44412.658946759257</v>
      </c>
      <c r="C5295" s="6">
        <v>4.99</v>
      </c>
      <c r="D5295" s="4" t="s">
        <v>4777</v>
      </c>
      <c r="E5295" s="4" t="s">
        <v>4786</v>
      </c>
      <c r="F5295">
        <v>36</v>
      </c>
      <c r="G5295">
        <v>3</v>
      </c>
      <c r="H5295">
        <v>1846</v>
      </c>
    </row>
    <row r="5296" spans="1:8" x14ac:dyDescent="0.25">
      <c r="A5296" s="4" t="s">
        <v>4759</v>
      </c>
      <c r="B5296" s="5">
        <v>44412.658946759257</v>
      </c>
      <c r="C5296" s="6">
        <v>8</v>
      </c>
      <c r="D5296" s="4" t="s">
        <v>4777</v>
      </c>
      <c r="E5296" s="4" t="s">
        <v>4786</v>
      </c>
      <c r="F5296">
        <v>326</v>
      </c>
      <c r="G5296">
        <v>5</v>
      </c>
      <c r="H5296">
        <v>268</v>
      </c>
    </row>
    <row r="5297" spans="1:8" x14ac:dyDescent="0.25">
      <c r="A5297" s="4" t="s">
        <v>4703</v>
      </c>
      <c r="B5297" s="5">
        <v>44412.597627314812</v>
      </c>
      <c r="C5297" s="6">
        <v>17</v>
      </c>
      <c r="D5297" s="4" t="s">
        <v>4778</v>
      </c>
      <c r="E5297" s="4" t="s">
        <v>4786</v>
      </c>
      <c r="F5297">
        <v>42</v>
      </c>
      <c r="G5297">
        <v>9</v>
      </c>
      <c r="H5297">
        <v>2268</v>
      </c>
    </row>
    <row r="5298" spans="1:8" x14ac:dyDescent="0.25">
      <c r="A5298" s="4" t="s">
        <v>4703</v>
      </c>
      <c r="B5298" s="5">
        <v>44412.596701388888</v>
      </c>
      <c r="C5298" s="6">
        <v>14.99</v>
      </c>
      <c r="D5298" s="4" t="s">
        <v>4778</v>
      </c>
      <c r="E5298" s="4" t="s">
        <v>4786</v>
      </c>
      <c r="F5298">
        <v>215</v>
      </c>
      <c r="G5298">
        <v>3</v>
      </c>
      <c r="H5298">
        <v>9354</v>
      </c>
    </row>
    <row r="5299" spans="1:8" x14ac:dyDescent="0.25">
      <c r="A5299" s="4" t="s">
        <v>4703</v>
      </c>
      <c r="B5299" s="5">
        <v>44412.596504629626</v>
      </c>
      <c r="C5299" s="6">
        <v>19.989999999999998</v>
      </c>
      <c r="D5299" s="4" t="s">
        <v>4778</v>
      </c>
      <c r="E5299" s="4" t="s">
        <v>4786</v>
      </c>
      <c r="F5299">
        <v>98</v>
      </c>
      <c r="G5299">
        <v>0</v>
      </c>
      <c r="H5299">
        <v>3842</v>
      </c>
    </row>
    <row r="5300" spans="1:8" x14ac:dyDescent="0.25">
      <c r="A5300" s="4" t="s">
        <v>4703</v>
      </c>
      <c r="B5300" s="5">
        <v>44412.596331018518</v>
      </c>
      <c r="C5300" s="6">
        <v>0</v>
      </c>
      <c r="D5300" s="4" t="s">
        <v>4778</v>
      </c>
      <c r="E5300" s="4" t="s">
        <v>4786</v>
      </c>
      <c r="F5300">
        <v>98</v>
      </c>
      <c r="G5300">
        <v>0</v>
      </c>
      <c r="H5300">
        <v>4340</v>
      </c>
    </row>
    <row r="5301" spans="1:8" x14ac:dyDescent="0.25">
      <c r="A5301" s="4" t="s">
        <v>4703</v>
      </c>
      <c r="B5301" s="5">
        <v>44412.596180555556</v>
      </c>
      <c r="C5301" s="6">
        <v>5</v>
      </c>
      <c r="D5301" s="4" t="s">
        <v>4778</v>
      </c>
      <c r="E5301" s="4" t="s">
        <v>4786</v>
      </c>
      <c r="F5301">
        <v>37</v>
      </c>
      <c r="G5301">
        <v>8</v>
      </c>
      <c r="H5301">
        <v>1386</v>
      </c>
    </row>
    <row r="5302" spans="1:8" x14ac:dyDescent="0.25">
      <c r="A5302" s="4" t="s">
        <v>4703</v>
      </c>
      <c r="B5302" s="5">
        <v>44412.596018518518</v>
      </c>
      <c r="C5302" s="6">
        <v>19.989999999999998</v>
      </c>
      <c r="D5302" s="4" t="s">
        <v>4778</v>
      </c>
      <c r="E5302" s="4" t="s">
        <v>4786</v>
      </c>
      <c r="F5302">
        <v>215</v>
      </c>
      <c r="G5302">
        <v>3</v>
      </c>
      <c r="H5302">
        <v>2069</v>
      </c>
    </row>
    <row r="5303" spans="1:8" x14ac:dyDescent="0.25">
      <c r="A5303" s="4" t="s">
        <v>4703</v>
      </c>
      <c r="B5303" s="5">
        <v>44412.595868055556</v>
      </c>
      <c r="C5303" s="6">
        <v>19.989999999999998</v>
      </c>
      <c r="D5303" s="4" t="s">
        <v>4778</v>
      </c>
      <c r="E5303" s="4" t="s">
        <v>4786</v>
      </c>
      <c r="F5303">
        <v>98</v>
      </c>
      <c r="G5303">
        <v>0</v>
      </c>
      <c r="H5303">
        <v>3307</v>
      </c>
    </row>
    <row r="5304" spans="1:8" x14ac:dyDescent="0.25">
      <c r="A5304" s="4" t="s">
        <v>4703</v>
      </c>
      <c r="B5304" s="5">
        <v>44412.595509259256</v>
      </c>
      <c r="C5304" s="6">
        <v>19.989999999999998</v>
      </c>
      <c r="D5304" s="4" t="s">
        <v>4778</v>
      </c>
      <c r="E5304" s="4" t="s">
        <v>4786</v>
      </c>
      <c r="F5304">
        <v>215</v>
      </c>
      <c r="G5304">
        <v>3</v>
      </c>
      <c r="H5304">
        <v>7053</v>
      </c>
    </row>
    <row r="5305" spans="1:8" x14ac:dyDescent="0.25">
      <c r="A5305" s="4" t="s">
        <v>4703</v>
      </c>
      <c r="B5305" s="5">
        <v>44412.591932870368</v>
      </c>
      <c r="C5305" s="6">
        <v>24.99</v>
      </c>
      <c r="D5305" s="4" t="s">
        <v>4778</v>
      </c>
      <c r="E5305" s="4" t="s">
        <v>4786</v>
      </c>
      <c r="F5305">
        <v>96</v>
      </c>
      <c r="G5305">
        <v>13</v>
      </c>
      <c r="H5305">
        <v>2809</v>
      </c>
    </row>
    <row r="5306" spans="1:8" x14ac:dyDescent="0.25">
      <c r="A5306" s="4" t="s">
        <v>4703</v>
      </c>
      <c r="B5306" s="5">
        <v>44412.59175925926</v>
      </c>
      <c r="C5306" s="6">
        <v>10</v>
      </c>
      <c r="D5306" s="4" t="s">
        <v>4778</v>
      </c>
      <c r="E5306" s="4" t="s">
        <v>4786</v>
      </c>
      <c r="F5306">
        <v>331</v>
      </c>
      <c r="G5306">
        <v>1</v>
      </c>
      <c r="H5306">
        <v>4115</v>
      </c>
    </row>
    <row r="5307" spans="1:8" x14ac:dyDescent="0.25">
      <c r="A5307" s="4" t="s">
        <v>4703</v>
      </c>
      <c r="B5307" s="5">
        <v>44412.591562499998</v>
      </c>
      <c r="C5307" s="6">
        <v>39.99</v>
      </c>
      <c r="D5307" s="4" t="s">
        <v>4778</v>
      </c>
      <c r="E5307" s="4" t="s">
        <v>4786</v>
      </c>
      <c r="F5307">
        <v>235</v>
      </c>
      <c r="G5307">
        <v>15</v>
      </c>
      <c r="H5307">
        <v>484</v>
      </c>
    </row>
    <row r="5308" spans="1:8" x14ac:dyDescent="0.25">
      <c r="A5308" s="4" t="s">
        <v>4703</v>
      </c>
      <c r="B5308" s="5">
        <v>44412.591307870367</v>
      </c>
      <c r="C5308" s="6">
        <v>9.99</v>
      </c>
      <c r="D5308" s="4" t="s">
        <v>4778</v>
      </c>
      <c r="E5308" s="4" t="s">
        <v>4786</v>
      </c>
      <c r="F5308">
        <v>80</v>
      </c>
      <c r="G5308">
        <v>8</v>
      </c>
      <c r="H5308">
        <v>9230</v>
      </c>
    </row>
    <row r="5309" spans="1:8" x14ac:dyDescent="0.25">
      <c r="A5309" s="4" t="s">
        <v>4703</v>
      </c>
      <c r="B5309" s="5">
        <v>44412.591122685182</v>
      </c>
      <c r="C5309" s="6">
        <v>12.99</v>
      </c>
      <c r="D5309" s="4" t="s">
        <v>4778</v>
      </c>
      <c r="E5309" s="4" t="s">
        <v>4786</v>
      </c>
      <c r="F5309">
        <v>40</v>
      </c>
      <c r="G5309">
        <v>8</v>
      </c>
      <c r="H5309">
        <v>1031</v>
      </c>
    </row>
    <row r="5310" spans="1:8" x14ac:dyDescent="0.25">
      <c r="A5310" s="4" t="s">
        <v>4703</v>
      </c>
      <c r="B5310" s="5">
        <v>44412.590856481482</v>
      </c>
      <c r="C5310" s="6">
        <v>13</v>
      </c>
      <c r="D5310" s="4" t="s">
        <v>4778</v>
      </c>
      <c r="E5310" s="4" t="s">
        <v>4786</v>
      </c>
      <c r="F5310">
        <v>40</v>
      </c>
      <c r="G5310">
        <v>10</v>
      </c>
      <c r="H5310">
        <v>3387</v>
      </c>
    </row>
    <row r="5311" spans="1:8" x14ac:dyDescent="0.25">
      <c r="A5311" s="4" t="s">
        <v>4661</v>
      </c>
      <c r="B5311" s="5">
        <v>44411.832569444443</v>
      </c>
      <c r="C5311" s="6">
        <v>14.99</v>
      </c>
      <c r="D5311" s="4" t="s">
        <v>4779</v>
      </c>
      <c r="E5311" s="4" t="s">
        <v>4787</v>
      </c>
      <c r="F5311">
        <v>87</v>
      </c>
      <c r="G5311">
        <v>12</v>
      </c>
      <c r="H5311">
        <v>8647</v>
      </c>
    </row>
    <row r="5312" spans="1:8" x14ac:dyDescent="0.25">
      <c r="A5312" s="4" t="s">
        <v>4693</v>
      </c>
      <c r="B5312" s="5">
        <v>44410.593055555553</v>
      </c>
      <c r="C5312" s="6">
        <v>19.989999999999998</v>
      </c>
      <c r="D5312" s="4" t="s">
        <v>4779</v>
      </c>
      <c r="E5312" s="4" t="s">
        <v>4786</v>
      </c>
      <c r="F5312">
        <v>80</v>
      </c>
      <c r="G5312">
        <v>8</v>
      </c>
      <c r="H5312">
        <v>8841</v>
      </c>
    </row>
    <row r="5313" spans="1:8" x14ac:dyDescent="0.25">
      <c r="A5313" s="4" t="s">
        <v>4664</v>
      </c>
      <c r="B5313" s="5">
        <v>44410.452789351853</v>
      </c>
      <c r="C5313" s="6">
        <v>19.989999999999998</v>
      </c>
      <c r="D5313" s="4" t="s">
        <v>4777</v>
      </c>
      <c r="E5313" s="4" t="s">
        <v>4787</v>
      </c>
      <c r="F5313">
        <v>215</v>
      </c>
      <c r="G5313">
        <v>3</v>
      </c>
      <c r="H5313">
        <v>2212</v>
      </c>
    </row>
    <row r="5314" spans="1:8" x14ac:dyDescent="0.25">
      <c r="A5314" s="4" t="s">
        <v>4664</v>
      </c>
      <c r="B5314" s="5">
        <v>44410.452280092592</v>
      </c>
      <c r="C5314" s="6">
        <v>7.99</v>
      </c>
      <c r="D5314" s="4" t="s">
        <v>4777</v>
      </c>
      <c r="E5314" s="4" t="s">
        <v>4787</v>
      </c>
      <c r="F5314">
        <v>215</v>
      </c>
      <c r="G5314">
        <v>3</v>
      </c>
      <c r="H5314">
        <v>1631</v>
      </c>
    </row>
    <row r="5315" spans="1:8" x14ac:dyDescent="0.25">
      <c r="A5315" s="4" t="s">
        <v>4664</v>
      </c>
      <c r="B5315" s="5">
        <v>44410.451979166668</v>
      </c>
      <c r="C5315" s="6">
        <v>14.99</v>
      </c>
      <c r="D5315" s="4" t="s">
        <v>4777</v>
      </c>
      <c r="E5315" s="4" t="s">
        <v>4787</v>
      </c>
      <c r="F5315">
        <v>215</v>
      </c>
      <c r="G5315">
        <v>3</v>
      </c>
      <c r="H5315">
        <v>9827</v>
      </c>
    </row>
    <row r="5316" spans="1:8" x14ac:dyDescent="0.25">
      <c r="A5316" s="4" t="s">
        <v>4760</v>
      </c>
      <c r="B5316" s="5">
        <v>44409.872800925928</v>
      </c>
      <c r="C5316" s="6">
        <v>19.989999999999998</v>
      </c>
      <c r="D5316" s="4" t="s">
        <v>4779</v>
      </c>
      <c r="E5316" s="4" t="s">
        <v>4787</v>
      </c>
      <c r="F5316">
        <v>87</v>
      </c>
      <c r="G5316">
        <v>2</v>
      </c>
      <c r="H5316">
        <v>2261</v>
      </c>
    </row>
    <row r="5317" spans="1:8" x14ac:dyDescent="0.25">
      <c r="A5317" s="4" t="s">
        <v>4656</v>
      </c>
      <c r="B5317" s="5">
        <v>44409.752199074072</v>
      </c>
      <c r="C5317" s="6">
        <v>11.99</v>
      </c>
      <c r="D5317" s="4" t="s">
        <v>4779</v>
      </c>
      <c r="E5317" s="4" t="s">
        <v>4784</v>
      </c>
      <c r="F5317">
        <v>328</v>
      </c>
      <c r="G5317">
        <v>4</v>
      </c>
      <c r="H5317">
        <v>3324</v>
      </c>
    </row>
    <row r="5318" spans="1:8" x14ac:dyDescent="0.25">
      <c r="A5318" s="4" t="s">
        <v>4656</v>
      </c>
      <c r="B5318" s="5">
        <v>44409.751956018517</v>
      </c>
      <c r="C5318" s="6">
        <v>7.19</v>
      </c>
      <c r="D5318" s="4" t="s">
        <v>4779</v>
      </c>
      <c r="E5318" s="4" t="s">
        <v>4787</v>
      </c>
      <c r="F5318">
        <v>52</v>
      </c>
      <c r="G5318">
        <v>6</v>
      </c>
      <c r="H5318">
        <v>6425</v>
      </c>
    </row>
    <row r="5319" spans="1:8" x14ac:dyDescent="0.25">
      <c r="A5319" s="4" t="s">
        <v>4713</v>
      </c>
      <c r="B5319" s="5">
        <v>44408.569444444445</v>
      </c>
      <c r="C5319" s="6">
        <v>12.99</v>
      </c>
      <c r="D5319" s="4" t="s">
        <v>4779</v>
      </c>
      <c r="E5319" s="4" t="s">
        <v>4787</v>
      </c>
      <c r="F5319">
        <v>215</v>
      </c>
      <c r="G5319">
        <v>0</v>
      </c>
      <c r="H5319">
        <v>2754</v>
      </c>
    </row>
    <row r="5320" spans="1:8" x14ac:dyDescent="0.25">
      <c r="A5320" s="4" t="s">
        <v>4690</v>
      </c>
      <c r="B5320" s="5">
        <v>44407.622453703705</v>
      </c>
      <c r="C5320" s="6">
        <v>0</v>
      </c>
      <c r="D5320" s="4" t="s">
        <v>4778</v>
      </c>
      <c r="E5320" s="4" t="s">
        <v>4786</v>
      </c>
      <c r="F5320">
        <v>238</v>
      </c>
      <c r="G5320">
        <v>15</v>
      </c>
      <c r="H5320">
        <v>761</v>
      </c>
    </row>
    <row r="5321" spans="1:8" x14ac:dyDescent="0.25">
      <c r="A5321" s="4" t="s">
        <v>4690</v>
      </c>
      <c r="B5321" s="5">
        <v>44407.622349537036</v>
      </c>
      <c r="C5321" s="6">
        <v>12.49</v>
      </c>
      <c r="D5321" s="4" t="s">
        <v>4778</v>
      </c>
      <c r="E5321" s="4" t="s">
        <v>4786</v>
      </c>
      <c r="F5321">
        <v>96</v>
      </c>
      <c r="G5321">
        <v>10</v>
      </c>
      <c r="H5321">
        <v>728</v>
      </c>
    </row>
    <row r="5322" spans="1:8" x14ac:dyDescent="0.25">
      <c r="A5322" s="4" t="s">
        <v>4690</v>
      </c>
      <c r="B5322" s="5">
        <v>44407.62222222222</v>
      </c>
      <c r="C5322" s="6">
        <v>12.49</v>
      </c>
      <c r="D5322" s="4" t="s">
        <v>4778</v>
      </c>
      <c r="E5322" s="4" t="s">
        <v>4786</v>
      </c>
      <c r="F5322">
        <v>96</v>
      </c>
      <c r="G5322">
        <v>10</v>
      </c>
      <c r="H5322">
        <v>728</v>
      </c>
    </row>
    <row r="5323" spans="1:8" x14ac:dyDescent="0.25">
      <c r="A5323" s="4" t="s">
        <v>4690</v>
      </c>
      <c r="B5323" s="5">
        <v>44407.621377314812</v>
      </c>
      <c r="C5323" s="6">
        <v>15</v>
      </c>
      <c r="D5323" s="4" t="s">
        <v>4778</v>
      </c>
      <c r="E5323" s="4" t="s">
        <v>4786</v>
      </c>
      <c r="F5323">
        <v>23</v>
      </c>
      <c r="G5323">
        <v>12</v>
      </c>
      <c r="H5323">
        <v>5973</v>
      </c>
    </row>
    <row r="5324" spans="1:8" x14ac:dyDescent="0.25">
      <c r="A5324" s="4" t="s">
        <v>4690</v>
      </c>
      <c r="B5324" s="5">
        <v>44407.621192129627</v>
      </c>
      <c r="C5324" s="6">
        <v>25</v>
      </c>
      <c r="D5324" s="4" t="s">
        <v>4778</v>
      </c>
      <c r="E5324" s="4" t="s">
        <v>4786</v>
      </c>
      <c r="F5324">
        <v>24</v>
      </c>
      <c r="G5324">
        <v>6</v>
      </c>
      <c r="H5324">
        <v>367</v>
      </c>
    </row>
    <row r="5325" spans="1:8" x14ac:dyDescent="0.25">
      <c r="A5325" s="4" t="s">
        <v>4690</v>
      </c>
      <c r="B5325" s="5">
        <v>44407.621041666665</v>
      </c>
      <c r="C5325" s="6">
        <v>12.99</v>
      </c>
      <c r="D5325" s="4" t="s">
        <v>4778</v>
      </c>
      <c r="E5325" s="4" t="s">
        <v>4788</v>
      </c>
      <c r="F5325">
        <v>215</v>
      </c>
      <c r="G5325">
        <v>3</v>
      </c>
      <c r="H5325">
        <v>5767</v>
      </c>
    </row>
    <row r="5326" spans="1:8" x14ac:dyDescent="0.25">
      <c r="A5326" s="4" t="s">
        <v>4690</v>
      </c>
      <c r="B5326" s="5">
        <v>44407.62090277778</v>
      </c>
      <c r="C5326" s="6">
        <v>10</v>
      </c>
      <c r="D5326" s="4" t="s">
        <v>4778</v>
      </c>
      <c r="E5326" s="4" t="s">
        <v>4786</v>
      </c>
      <c r="F5326">
        <v>333</v>
      </c>
      <c r="G5326">
        <v>7</v>
      </c>
      <c r="H5326">
        <v>3881</v>
      </c>
    </row>
    <row r="5327" spans="1:8" x14ac:dyDescent="0.25">
      <c r="A5327" s="4" t="s">
        <v>4690</v>
      </c>
      <c r="B5327" s="5">
        <v>44407.620729166665</v>
      </c>
      <c r="C5327" s="6">
        <v>22.99</v>
      </c>
      <c r="D5327" s="4" t="s">
        <v>4778</v>
      </c>
      <c r="E5327" s="4" t="s">
        <v>4786</v>
      </c>
      <c r="F5327">
        <v>42</v>
      </c>
      <c r="G5327">
        <v>21</v>
      </c>
      <c r="H5327">
        <v>3717</v>
      </c>
    </row>
    <row r="5328" spans="1:8" x14ac:dyDescent="0.25">
      <c r="A5328" s="4" t="s">
        <v>4690</v>
      </c>
      <c r="B5328" s="5">
        <v>44407.62060185185</v>
      </c>
      <c r="C5328" s="6">
        <v>6</v>
      </c>
      <c r="D5328" s="4" t="s">
        <v>4778</v>
      </c>
      <c r="E5328" s="4" t="s">
        <v>4786</v>
      </c>
      <c r="F5328">
        <v>22</v>
      </c>
      <c r="G5328">
        <v>12</v>
      </c>
      <c r="H5328">
        <v>2371</v>
      </c>
    </row>
    <row r="5329" spans="1:8" x14ac:dyDescent="0.25">
      <c r="A5329" s="4" t="s">
        <v>4690</v>
      </c>
      <c r="B5329" s="5">
        <v>44407.620393518519</v>
      </c>
      <c r="C5329" s="6">
        <v>17.989999999999998</v>
      </c>
      <c r="D5329" s="4" t="s">
        <v>4778</v>
      </c>
      <c r="E5329" s="4" t="s">
        <v>4786</v>
      </c>
      <c r="F5329">
        <v>238</v>
      </c>
      <c r="G5329">
        <v>13</v>
      </c>
      <c r="H5329">
        <v>2005</v>
      </c>
    </row>
    <row r="5330" spans="1:8" x14ac:dyDescent="0.25">
      <c r="A5330" s="4" t="s">
        <v>4690</v>
      </c>
      <c r="B5330" s="5">
        <v>44407.620243055557</v>
      </c>
      <c r="C5330" s="6">
        <v>13.99</v>
      </c>
      <c r="D5330" s="4" t="s">
        <v>4778</v>
      </c>
      <c r="E5330" s="4" t="s">
        <v>4786</v>
      </c>
      <c r="F5330">
        <v>21</v>
      </c>
      <c r="G5330">
        <v>3</v>
      </c>
      <c r="H5330">
        <v>2331</v>
      </c>
    </row>
    <row r="5331" spans="1:8" x14ac:dyDescent="0.25">
      <c r="A5331" s="4" t="s">
        <v>4690</v>
      </c>
      <c r="B5331" s="5">
        <v>44407.620069444441</v>
      </c>
      <c r="C5331" s="6">
        <v>5</v>
      </c>
      <c r="D5331" s="4" t="s">
        <v>4778</v>
      </c>
      <c r="E5331" s="4" t="s">
        <v>4786</v>
      </c>
      <c r="F5331">
        <v>22</v>
      </c>
      <c r="G5331">
        <v>12</v>
      </c>
      <c r="H5331">
        <v>2482</v>
      </c>
    </row>
    <row r="5332" spans="1:8" x14ac:dyDescent="0.25">
      <c r="A5332" s="4" t="s">
        <v>4690</v>
      </c>
      <c r="B5332" s="5">
        <v>44407.619872685187</v>
      </c>
      <c r="C5332" s="6">
        <v>19.989999999999998</v>
      </c>
      <c r="D5332" s="4" t="s">
        <v>4778</v>
      </c>
      <c r="E5332" s="4" t="s">
        <v>4786</v>
      </c>
      <c r="F5332">
        <v>96</v>
      </c>
      <c r="G5332">
        <v>7</v>
      </c>
      <c r="H5332">
        <v>1645</v>
      </c>
    </row>
    <row r="5333" spans="1:8" x14ac:dyDescent="0.25">
      <c r="A5333" s="4" t="s">
        <v>4690</v>
      </c>
      <c r="B5333" s="5">
        <v>44407.619687500002</v>
      </c>
      <c r="C5333" s="6">
        <v>18</v>
      </c>
      <c r="D5333" s="4" t="s">
        <v>4778</v>
      </c>
      <c r="E5333" s="4" t="s">
        <v>4786</v>
      </c>
      <c r="F5333">
        <v>13</v>
      </c>
      <c r="G5333">
        <v>2</v>
      </c>
      <c r="H5333">
        <v>6776</v>
      </c>
    </row>
    <row r="5334" spans="1:8" x14ac:dyDescent="0.25">
      <c r="A5334" s="4" t="s">
        <v>4690</v>
      </c>
      <c r="B5334" s="5">
        <v>44407.619571759256</v>
      </c>
      <c r="C5334" s="6">
        <v>19.989999999999998</v>
      </c>
      <c r="D5334" s="4" t="s">
        <v>4778</v>
      </c>
      <c r="E5334" s="4" t="s">
        <v>4786</v>
      </c>
      <c r="F5334">
        <v>238</v>
      </c>
      <c r="G5334">
        <v>1</v>
      </c>
      <c r="H5334">
        <v>1845</v>
      </c>
    </row>
    <row r="5335" spans="1:8" x14ac:dyDescent="0.25">
      <c r="A5335" s="4" t="s">
        <v>4690</v>
      </c>
      <c r="B5335" s="5">
        <v>44407.619421296295</v>
      </c>
      <c r="C5335" s="6">
        <v>5</v>
      </c>
      <c r="D5335" s="4" t="s">
        <v>4778</v>
      </c>
      <c r="E5335" s="4" t="s">
        <v>4786</v>
      </c>
      <c r="F5335">
        <v>22</v>
      </c>
      <c r="G5335">
        <v>12</v>
      </c>
      <c r="H5335">
        <v>2040</v>
      </c>
    </row>
    <row r="5336" spans="1:8" x14ac:dyDescent="0.25">
      <c r="A5336" s="4" t="s">
        <v>4690</v>
      </c>
      <c r="B5336" s="5">
        <v>44407.619293981479</v>
      </c>
      <c r="C5336" s="6">
        <v>7</v>
      </c>
      <c r="D5336" s="4" t="s">
        <v>4778</v>
      </c>
      <c r="E5336" s="4" t="s">
        <v>4786</v>
      </c>
      <c r="F5336">
        <v>22</v>
      </c>
      <c r="G5336">
        <v>11</v>
      </c>
      <c r="H5336">
        <v>395</v>
      </c>
    </row>
    <row r="5337" spans="1:8" x14ac:dyDescent="0.25">
      <c r="A5337" s="4" t="s">
        <v>4690</v>
      </c>
      <c r="B5337" s="5">
        <v>44407.619166666664</v>
      </c>
      <c r="C5337" s="6">
        <v>24.99</v>
      </c>
      <c r="D5337" s="4" t="s">
        <v>4778</v>
      </c>
      <c r="E5337" s="4" t="s">
        <v>4786</v>
      </c>
      <c r="F5337">
        <v>96</v>
      </c>
      <c r="G5337">
        <v>5</v>
      </c>
      <c r="H5337">
        <v>8783</v>
      </c>
    </row>
    <row r="5338" spans="1:8" x14ac:dyDescent="0.25">
      <c r="A5338" s="4" t="s">
        <v>4690</v>
      </c>
      <c r="B5338" s="5">
        <v>44407.619004629632</v>
      </c>
      <c r="C5338" s="6">
        <v>22</v>
      </c>
      <c r="D5338" s="4" t="s">
        <v>4778</v>
      </c>
      <c r="E5338" s="4" t="s">
        <v>4786</v>
      </c>
      <c r="F5338">
        <v>331</v>
      </c>
      <c r="G5338">
        <v>4</v>
      </c>
      <c r="H5338">
        <v>2082</v>
      </c>
    </row>
    <row r="5339" spans="1:8" x14ac:dyDescent="0.25">
      <c r="A5339" s="4" t="s">
        <v>4690</v>
      </c>
      <c r="B5339" s="5">
        <v>44407.618819444448</v>
      </c>
      <c r="C5339" s="6">
        <v>20</v>
      </c>
      <c r="D5339" s="4" t="s">
        <v>4778</v>
      </c>
      <c r="E5339" s="4" t="s">
        <v>4786</v>
      </c>
      <c r="F5339">
        <v>61</v>
      </c>
      <c r="G5339">
        <v>3</v>
      </c>
      <c r="H5339">
        <v>123</v>
      </c>
    </row>
    <row r="5340" spans="1:8" x14ac:dyDescent="0.25">
      <c r="A5340" s="4" t="s">
        <v>4690</v>
      </c>
      <c r="B5340" s="5">
        <v>44407.618634259263</v>
      </c>
      <c r="C5340" s="6">
        <v>12.99</v>
      </c>
      <c r="D5340" s="4" t="s">
        <v>4778</v>
      </c>
      <c r="E5340" s="4" t="s">
        <v>4786</v>
      </c>
      <c r="F5340">
        <v>215</v>
      </c>
      <c r="G5340">
        <v>3</v>
      </c>
      <c r="H5340">
        <v>4720</v>
      </c>
    </row>
    <row r="5341" spans="1:8" x14ac:dyDescent="0.25">
      <c r="A5341" s="4" t="s">
        <v>4690</v>
      </c>
      <c r="B5341" s="5">
        <v>44407.618449074071</v>
      </c>
      <c r="C5341" s="6">
        <v>5</v>
      </c>
      <c r="D5341" s="4" t="s">
        <v>4778</v>
      </c>
      <c r="E5341" s="4" t="s">
        <v>4786</v>
      </c>
      <c r="F5341">
        <v>22</v>
      </c>
      <c r="G5341">
        <v>12</v>
      </c>
      <c r="H5341">
        <v>3048</v>
      </c>
    </row>
    <row r="5342" spans="1:8" x14ac:dyDescent="0.25">
      <c r="A5342" s="4" t="s">
        <v>4690</v>
      </c>
      <c r="B5342" s="5">
        <v>44407.618287037039</v>
      </c>
      <c r="C5342" s="6">
        <v>8</v>
      </c>
      <c r="D5342" s="4" t="s">
        <v>4778</v>
      </c>
      <c r="E5342" s="4" t="s">
        <v>4786</v>
      </c>
      <c r="F5342">
        <v>13</v>
      </c>
      <c r="G5342">
        <v>0</v>
      </c>
      <c r="H5342">
        <v>1411</v>
      </c>
    </row>
    <row r="5343" spans="1:8" x14ac:dyDescent="0.25">
      <c r="A5343" s="4" t="s">
        <v>4690</v>
      </c>
      <c r="B5343" s="5">
        <v>44407.618125000001</v>
      </c>
      <c r="C5343" s="6">
        <v>16.989999999999998</v>
      </c>
      <c r="D5343" s="4" t="s">
        <v>4778</v>
      </c>
      <c r="E5343" s="4" t="s">
        <v>4786</v>
      </c>
      <c r="F5343">
        <v>222</v>
      </c>
      <c r="G5343">
        <v>5</v>
      </c>
      <c r="H5343">
        <v>9366</v>
      </c>
    </row>
    <row r="5344" spans="1:8" x14ac:dyDescent="0.25">
      <c r="A5344" s="4" t="s">
        <v>4690</v>
      </c>
      <c r="B5344" s="5">
        <v>44407.617951388886</v>
      </c>
      <c r="C5344" s="6">
        <v>0</v>
      </c>
      <c r="D5344" s="4" t="s">
        <v>4778</v>
      </c>
      <c r="E5344" s="4" t="s">
        <v>4786</v>
      </c>
      <c r="F5344">
        <v>24</v>
      </c>
      <c r="G5344">
        <v>4</v>
      </c>
      <c r="H5344">
        <v>9202</v>
      </c>
    </row>
    <row r="5345" spans="1:8" x14ac:dyDescent="0.25">
      <c r="A5345" s="4" t="s">
        <v>4690</v>
      </c>
      <c r="B5345" s="5">
        <v>44407.617719907408</v>
      </c>
      <c r="C5345" s="6">
        <v>22.99</v>
      </c>
      <c r="D5345" s="4" t="s">
        <v>4778</v>
      </c>
      <c r="E5345" s="4" t="s">
        <v>4786</v>
      </c>
      <c r="F5345">
        <v>238</v>
      </c>
      <c r="G5345">
        <v>11</v>
      </c>
      <c r="H5345">
        <v>1336</v>
      </c>
    </row>
    <row r="5346" spans="1:8" x14ac:dyDescent="0.25">
      <c r="A5346" s="4" t="s">
        <v>4690</v>
      </c>
      <c r="B5346" s="5">
        <v>44407.617523148147</v>
      </c>
      <c r="C5346" s="6">
        <v>18</v>
      </c>
      <c r="D5346" s="4" t="s">
        <v>4778</v>
      </c>
      <c r="E5346" s="4" t="s">
        <v>4786</v>
      </c>
      <c r="F5346">
        <v>331</v>
      </c>
      <c r="G5346">
        <v>11</v>
      </c>
      <c r="H5346">
        <v>1238</v>
      </c>
    </row>
    <row r="5347" spans="1:8" x14ac:dyDescent="0.25">
      <c r="A5347" s="4" t="s">
        <v>4690</v>
      </c>
      <c r="B5347" s="5">
        <v>44407.617326388892</v>
      </c>
      <c r="C5347" s="6">
        <v>5</v>
      </c>
      <c r="D5347" s="4" t="s">
        <v>4778</v>
      </c>
      <c r="E5347" s="4" t="s">
        <v>4786</v>
      </c>
      <c r="F5347">
        <v>22</v>
      </c>
      <c r="G5347">
        <v>12</v>
      </c>
      <c r="H5347">
        <v>463</v>
      </c>
    </row>
    <row r="5348" spans="1:8" x14ac:dyDescent="0.25">
      <c r="A5348" s="4" t="s">
        <v>4690</v>
      </c>
      <c r="B5348" s="5">
        <v>44407.617164351854</v>
      </c>
      <c r="C5348" s="6">
        <v>18</v>
      </c>
      <c r="D5348" s="4" t="s">
        <v>4778</v>
      </c>
      <c r="E5348" s="4" t="s">
        <v>4786</v>
      </c>
      <c r="F5348">
        <v>25</v>
      </c>
      <c r="G5348">
        <v>0</v>
      </c>
      <c r="H5348">
        <v>817</v>
      </c>
    </row>
    <row r="5349" spans="1:8" x14ac:dyDescent="0.25">
      <c r="A5349" s="4" t="s">
        <v>4690</v>
      </c>
      <c r="B5349" s="5">
        <v>44407.617002314815</v>
      </c>
      <c r="C5349" s="6">
        <v>12.99</v>
      </c>
      <c r="D5349" s="4" t="s">
        <v>4778</v>
      </c>
      <c r="E5349" s="4" t="s">
        <v>4786</v>
      </c>
      <c r="F5349">
        <v>40</v>
      </c>
      <c r="G5349">
        <v>8</v>
      </c>
      <c r="H5349">
        <v>1049</v>
      </c>
    </row>
    <row r="5350" spans="1:8" x14ac:dyDescent="0.25">
      <c r="A5350" s="4" t="s">
        <v>4690</v>
      </c>
      <c r="B5350" s="5">
        <v>44407.616736111115</v>
      </c>
      <c r="C5350" s="6">
        <v>21.99</v>
      </c>
      <c r="D5350" s="4" t="s">
        <v>4778</v>
      </c>
      <c r="E5350" s="4" t="s">
        <v>4786</v>
      </c>
      <c r="F5350">
        <v>22</v>
      </c>
      <c r="G5350">
        <v>8</v>
      </c>
      <c r="H5350">
        <v>4152</v>
      </c>
    </row>
    <row r="5351" spans="1:8" x14ac:dyDescent="0.25">
      <c r="A5351" s="4" t="s">
        <v>4690</v>
      </c>
      <c r="B5351" s="5">
        <v>44407.616574074076</v>
      </c>
      <c r="C5351" s="6">
        <v>18</v>
      </c>
      <c r="D5351" s="4" t="s">
        <v>4778</v>
      </c>
      <c r="E5351" s="4" t="s">
        <v>4786</v>
      </c>
      <c r="F5351">
        <v>25</v>
      </c>
      <c r="G5351">
        <v>0</v>
      </c>
      <c r="H5351">
        <v>2802</v>
      </c>
    </row>
    <row r="5352" spans="1:8" x14ac:dyDescent="0.25">
      <c r="A5352" s="4" t="s">
        <v>4690</v>
      </c>
      <c r="B5352" s="5">
        <v>44407.616365740738</v>
      </c>
      <c r="C5352" s="6">
        <v>3</v>
      </c>
      <c r="D5352" s="4" t="s">
        <v>4778</v>
      </c>
      <c r="E5352" s="4" t="s">
        <v>4786</v>
      </c>
      <c r="F5352">
        <v>202</v>
      </c>
      <c r="G5352">
        <v>5</v>
      </c>
      <c r="H5352">
        <v>1692</v>
      </c>
    </row>
    <row r="5353" spans="1:8" x14ac:dyDescent="0.25">
      <c r="A5353" s="4" t="s">
        <v>4690</v>
      </c>
      <c r="B5353" s="5">
        <v>44407.616041666668</v>
      </c>
      <c r="C5353" s="6">
        <v>16</v>
      </c>
      <c r="D5353" s="4" t="s">
        <v>4777</v>
      </c>
      <c r="E5353" s="4" t="s">
        <v>4786</v>
      </c>
      <c r="F5353">
        <v>214</v>
      </c>
      <c r="G5353">
        <v>5</v>
      </c>
      <c r="H5353">
        <v>2419</v>
      </c>
    </row>
    <row r="5354" spans="1:8" x14ac:dyDescent="0.25">
      <c r="A5354" s="4" t="s">
        <v>4664</v>
      </c>
      <c r="B5354" s="5">
        <v>44407.556608796294</v>
      </c>
      <c r="C5354" s="6">
        <v>12.99</v>
      </c>
      <c r="D5354" s="4" t="s">
        <v>4779</v>
      </c>
      <c r="E5354" s="4" t="s">
        <v>4786</v>
      </c>
      <c r="F5354">
        <v>215</v>
      </c>
      <c r="G5354">
        <v>0</v>
      </c>
      <c r="H5354">
        <v>2754</v>
      </c>
    </row>
    <row r="5355" spans="1:8" x14ac:dyDescent="0.25">
      <c r="A5355" s="4" t="s">
        <v>4690</v>
      </c>
      <c r="B5355" s="5">
        <v>44406.7033912037</v>
      </c>
      <c r="C5355" s="6">
        <v>9.99</v>
      </c>
      <c r="D5355" s="4" t="s">
        <v>4777</v>
      </c>
      <c r="E5355" s="4" t="s">
        <v>4786</v>
      </c>
      <c r="F5355">
        <v>82</v>
      </c>
      <c r="G5355">
        <v>2</v>
      </c>
      <c r="H5355">
        <v>1669</v>
      </c>
    </row>
    <row r="5356" spans="1:8" x14ac:dyDescent="0.25">
      <c r="A5356" s="4" t="s">
        <v>4661</v>
      </c>
      <c r="B5356" s="5">
        <v>44406.579618055555</v>
      </c>
      <c r="C5356" s="6">
        <v>10.99</v>
      </c>
      <c r="D5356" s="4" t="s">
        <v>4779</v>
      </c>
      <c r="E5356" s="4" t="s">
        <v>4784</v>
      </c>
      <c r="F5356">
        <v>206</v>
      </c>
      <c r="G5356">
        <v>5</v>
      </c>
      <c r="H5356">
        <v>5163</v>
      </c>
    </row>
    <row r="5357" spans="1:8" x14ac:dyDescent="0.25">
      <c r="A5357" s="4" t="s">
        <v>4661</v>
      </c>
      <c r="B5357" s="5">
        <v>44405.80228009259</v>
      </c>
      <c r="C5357" s="6">
        <v>18.989999999999998</v>
      </c>
      <c r="D5357" s="4" t="s">
        <v>4779</v>
      </c>
      <c r="E5357" s="4" t="s">
        <v>4787</v>
      </c>
      <c r="F5357">
        <v>94</v>
      </c>
      <c r="G5357">
        <v>3</v>
      </c>
      <c r="H5357">
        <v>96</v>
      </c>
    </row>
    <row r="5358" spans="1:8" x14ac:dyDescent="0.25">
      <c r="A5358" s="4" t="s">
        <v>4760</v>
      </c>
      <c r="B5358" s="5">
        <v>44405.585625</v>
      </c>
      <c r="C5358" s="6">
        <v>0.99</v>
      </c>
      <c r="D5358" s="4" t="s">
        <v>4779</v>
      </c>
      <c r="E5358" s="4" t="s">
        <v>4786</v>
      </c>
      <c r="F5358">
        <v>55</v>
      </c>
      <c r="G5358">
        <v>2</v>
      </c>
      <c r="H5358">
        <v>1393</v>
      </c>
    </row>
    <row r="5359" spans="1:8" x14ac:dyDescent="0.25">
      <c r="A5359" s="4" t="s">
        <v>4690</v>
      </c>
      <c r="B5359" s="5">
        <v>44405.46638888889</v>
      </c>
      <c r="C5359" s="6">
        <v>3</v>
      </c>
      <c r="D5359" s="4" t="s">
        <v>4777</v>
      </c>
      <c r="E5359" s="4" t="s">
        <v>4786</v>
      </c>
      <c r="F5359">
        <v>202</v>
      </c>
      <c r="G5359">
        <v>4</v>
      </c>
      <c r="H5359">
        <v>6864</v>
      </c>
    </row>
    <row r="5360" spans="1:8" x14ac:dyDescent="0.25">
      <c r="A5360" s="4" t="s">
        <v>4744</v>
      </c>
      <c r="B5360" s="5">
        <v>44404.815497685187</v>
      </c>
      <c r="C5360" s="6">
        <v>14.99</v>
      </c>
      <c r="D5360" s="4" t="s">
        <v>4778</v>
      </c>
      <c r="E5360" s="4" t="s">
        <v>4787</v>
      </c>
      <c r="F5360">
        <v>80</v>
      </c>
      <c r="G5360">
        <v>8</v>
      </c>
      <c r="H5360">
        <v>8267</v>
      </c>
    </row>
    <row r="5361" spans="1:8" x14ac:dyDescent="0.25">
      <c r="A5361" s="4" t="s">
        <v>4744</v>
      </c>
      <c r="B5361" s="5">
        <v>44404.815312500003</v>
      </c>
      <c r="C5361" s="6">
        <v>9.99</v>
      </c>
      <c r="D5361" s="4" t="s">
        <v>4778</v>
      </c>
      <c r="E5361" s="4" t="s">
        <v>4784</v>
      </c>
      <c r="F5361">
        <v>80</v>
      </c>
      <c r="G5361">
        <v>8</v>
      </c>
      <c r="H5361">
        <v>7635</v>
      </c>
    </row>
    <row r="5362" spans="1:8" x14ac:dyDescent="0.25">
      <c r="A5362" s="4" t="s">
        <v>4693</v>
      </c>
      <c r="B5362" s="5">
        <v>44404.656377314815</v>
      </c>
      <c r="C5362" s="6">
        <v>49.99</v>
      </c>
      <c r="D5362" s="4" t="s">
        <v>4779</v>
      </c>
      <c r="E5362" s="4" t="s">
        <v>4786</v>
      </c>
      <c r="F5362">
        <v>49</v>
      </c>
      <c r="G5362">
        <v>11</v>
      </c>
      <c r="H5362">
        <v>5629</v>
      </c>
    </row>
    <row r="5363" spans="1:8" x14ac:dyDescent="0.25">
      <c r="A5363" s="4" t="s">
        <v>4693</v>
      </c>
      <c r="B5363" s="5">
        <v>44404.656145833331</v>
      </c>
      <c r="C5363" s="6">
        <v>79.989999999999995</v>
      </c>
      <c r="D5363" s="4" t="s">
        <v>4779</v>
      </c>
      <c r="E5363" s="4" t="s">
        <v>4786</v>
      </c>
      <c r="F5363">
        <v>8</v>
      </c>
      <c r="G5363">
        <v>7</v>
      </c>
      <c r="H5363">
        <v>9961</v>
      </c>
    </row>
    <row r="5364" spans="1:8" x14ac:dyDescent="0.25">
      <c r="A5364" s="4" t="s">
        <v>4685</v>
      </c>
      <c r="B5364" s="5">
        <v>44404.491215277776</v>
      </c>
      <c r="C5364" s="6">
        <v>17.989999999999998</v>
      </c>
      <c r="D5364" s="4" t="s">
        <v>4781</v>
      </c>
      <c r="E5364" s="4" t="s">
        <v>4784</v>
      </c>
      <c r="F5364">
        <v>14</v>
      </c>
      <c r="G5364">
        <v>19</v>
      </c>
      <c r="H5364">
        <v>689</v>
      </c>
    </row>
    <row r="5365" spans="1:8" x14ac:dyDescent="0.25">
      <c r="A5365" s="4" t="s">
        <v>4736</v>
      </c>
      <c r="B5365" s="5">
        <v>44404.288148148145</v>
      </c>
      <c r="C5365" s="6">
        <v>4.1900000000000004</v>
      </c>
      <c r="D5365" s="4" t="s">
        <v>4781</v>
      </c>
      <c r="E5365" s="4" t="s">
        <v>4786</v>
      </c>
      <c r="F5365">
        <v>87</v>
      </c>
      <c r="G5365">
        <v>12</v>
      </c>
      <c r="H5365">
        <v>8005</v>
      </c>
    </row>
    <row r="5366" spans="1:8" x14ac:dyDescent="0.25">
      <c r="A5366" s="4" t="s">
        <v>4736</v>
      </c>
      <c r="B5366" s="5">
        <v>44404.287800925929</v>
      </c>
      <c r="C5366" s="6">
        <v>4.1900000000000004</v>
      </c>
      <c r="D5366" s="4" t="s">
        <v>4781</v>
      </c>
      <c r="E5366" s="4" t="s">
        <v>4786</v>
      </c>
      <c r="F5366">
        <v>87</v>
      </c>
      <c r="G5366">
        <v>12</v>
      </c>
      <c r="H5366">
        <v>8005</v>
      </c>
    </row>
    <row r="5367" spans="1:8" x14ac:dyDescent="0.25">
      <c r="A5367" s="4" t="s">
        <v>4736</v>
      </c>
      <c r="B5367" s="5">
        <v>44404.287662037037</v>
      </c>
      <c r="C5367" s="6">
        <v>4.1900000000000004</v>
      </c>
      <c r="D5367" s="4" t="s">
        <v>4781</v>
      </c>
      <c r="E5367" s="4" t="s">
        <v>4786</v>
      </c>
      <c r="F5367">
        <v>87</v>
      </c>
      <c r="G5367">
        <v>12</v>
      </c>
      <c r="H5367">
        <v>6619</v>
      </c>
    </row>
    <row r="5368" spans="1:8" x14ac:dyDescent="0.25">
      <c r="A5368" s="4" t="s">
        <v>4736</v>
      </c>
      <c r="B5368" s="5">
        <v>44404.287534722222</v>
      </c>
      <c r="C5368" s="6">
        <v>4.1900000000000004</v>
      </c>
      <c r="D5368" s="4" t="s">
        <v>4781</v>
      </c>
      <c r="E5368" s="4" t="s">
        <v>4786</v>
      </c>
      <c r="F5368">
        <v>87</v>
      </c>
      <c r="G5368">
        <v>12</v>
      </c>
      <c r="H5368">
        <v>8005</v>
      </c>
    </row>
    <row r="5369" spans="1:8" x14ac:dyDescent="0.25">
      <c r="A5369" s="4" t="s">
        <v>4736</v>
      </c>
      <c r="B5369" s="5">
        <v>44404.287361111114</v>
      </c>
      <c r="C5369" s="6">
        <v>4.1900000000000004</v>
      </c>
      <c r="D5369" s="4" t="s">
        <v>4781</v>
      </c>
      <c r="E5369" s="4" t="s">
        <v>4786</v>
      </c>
      <c r="F5369">
        <v>87</v>
      </c>
      <c r="G5369">
        <v>12</v>
      </c>
      <c r="H5369">
        <v>6619</v>
      </c>
    </row>
    <row r="5370" spans="1:8" x14ac:dyDescent="0.25">
      <c r="A5370" s="4" t="s">
        <v>4736</v>
      </c>
      <c r="B5370" s="5">
        <v>44404.287210648145</v>
      </c>
      <c r="C5370" s="6">
        <v>4.1900000000000004</v>
      </c>
      <c r="D5370" s="4" t="s">
        <v>4781</v>
      </c>
      <c r="E5370" s="4" t="s">
        <v>4786</v>
      </c>
      <c r="F5370">
        <v>87</v>
      </c>
      <c r="G5370">
        <v>12</v>
      </c>
      <c r="H5370">
        <v>6619</v>
      </c>
    </row>
    <row r="5371" spans="1:8" x14ac:dyDescent="0.25">
      <c r="A5371" s="4" t="s">
        <v>4736</v>
      </c>
      <c r="B5371" s="5">
        <v>44404.287048611113</v>
      </c>
      <c r="C5371" s="6">
        <v>4.1900000000000004</v>
      </c>
      <c r="D5371" s="4" t="s">
        <v>4781</v>
      </c>
      <c r="E5371" s="4" t="s">
        <v>4786</v>
      </c>
      <c r="F5371">
        <v>87</v>
      </c>
      <c r="G5371">
        <v>12</v>
      </c>
      <c r="H5371">
        <v>6619</v>
      </c>
    </row>
    <row r="5372" spans="1:8" x14ac:dyDescent="0.25">
      <c r="A5372" s="4" t="s">
        <v>4659</v>
      </c>
      <c r="B5372" s="5">
        <v>44403.599976851852</v>
      </c>
      <c r="C5372" s="6">
        <v>5.99</v>
      </c>
      <c r="D5372" s="4" t="s">
        <v>4779</v>
      </c>
      <c r="E5372" s="4" t="s">
        <v>4788</v>
      </c>
      <c r="F5372">
        <v>30</v>
      </c>
      <c r="G5372">
        <v>5</v>
      </c>
      <c r="H5372">
        <v>4472</v>
      </c>
    </row>
    <row r="5373" spans="1:8" x14ac:dyDescent="0.25">
      <c r="A5373" s="4" t="s">
        <v>4671</v>
      </c>
      <c r="B5373" s="5">
        <v>44403.593576388892</v>
      </c>
      <c r="C5373" s="6">
        <v>0</v>
      </c>
      <c r="D5373" s="4" t="s">
        <v>4779</v>
      </c>
      <c r="E5373" s="4" t="s">
        <v>4784</v>
      </c>
      <c r="F5373">
        <v>24</v>
      </c>
      <c r="G5373">
        <v>6</v>
      </c>
      <c r="H5373">
        <v>553</v>
      </c>
    </row>
    <row r="5374" spans="1:8" x14ac:dyDescent="0.25">
      <c r="A5374" s="4" t="s">
        <v>4656</v>
      </c>
      <c r="B5374" s="5">
        <v>44402.771041666667</v>
      </c>
      <c r="C5374" s="6">
        <v>9.99</v>
      </c>
      <c r="D5374" s="4" t="s">
        <v>4779</v>
      </c>
      <c r="E5374" s="4" t="s">
        <v>4787</v>
      </c>
      <c r="F5374">
        <v>215</v>
      </c>
      <c r="G5374">
        <v>10</v>
      </c>
      <c r="H5374">
        <v>8880</v>
      </c>
    </row>
    <row r="5375" spans="1:8" x14ac:dyDescent="0.25">
      <c r="A5375" s="4" t="s">
        <v>4690</v>
      </c>
      <c r="B5375" s="5">
        <v>44402.469513888886</v>
      </c>
      <c r="C5375" s="6">
        <v>14.99</v>
      </c>
      <c r="D5375" s="4" t="s">
        <v>4781</v>
      </c>
      <c r="E5375" s="4" t="s">
        <v>4786</v>
      </c>
      <c r="F5375">
        <v>215</v>
      </c>
      <c r="G5375">
        <v>3</v>
      </c>
      <c r="H5375">
        <v>9236</v>
      </c>
    </row>
    <row r="5376" spans="1:8" x14ac:dyDescent="0.25">
      <c r="A5376" s="4" t="s">
        <v>4697</v>
      </c>
      <c r="B5376" s="5">
        <v>44402.468842592592</v>
      </c>
      <c r="C5376" s="6">
        <v>8</v>
      </c>
      <c r="D5376" s="4" t="s">
        <v>4779</v>
      </c>
      <c r="E5376" s="4" t="s">
        <v>4784</v>
      </c>
      <c r="F5376">
        <v>331</v>
      </c>
      <c r="G5376">
        <v>0</v>
      </c>
      <c r="H5376">
        <v>6828</v>
      </c>
    </row>
    <row r="5377" spans="1:8" x14ac:dyDescent="0.25">
      <c r="A5377" s="4" t="s">
        <v>4661</v>
      </c>
      <c r="B5377" s="5">
        <v>44400.746319444443</v>
      </c>
      <c r="C5377" s="6">
        <v>22</v>
      </c>
      <c r="D5377" s="4" t="s">
        <v>4779</v>
      </c>
      <c r="E5377" s="4" t="s">
        <v>4787</v>
      </c>
      <c r="F5377">
        <v>69</v>
      </c>
      <c r="G5377">
        <v>6</v>
      </c>
      <c r="H5377">
        <v>723</v>
      </c>
    </row>
    <row r="5378" spans="1:8" x14ac:dyDescent="0.25">
      <c r="A5378" s="4" t="s">
        <v>4661</v>
      </c>
      <c r="B5378" s="5">
        <v>44400.746145833335</v>
      </c>
      <c r="C5378" s="6">
        <v>4.99</v>
      </c>
      <c r="D5378" s="4" t="s">
        <v>4779</v>
      </c>
      <c r="E5378" s="4" t="s">
        <v>4787</v>
      </c>
      <c r="F5378">
        <v>204</v>
      </c>
      <c r="G5378">
        <v>4</v>
      </c>
      <c r="H5378">
        <v>294</v>
      </c>
    </row>
    <row r="5379" spans="1:8" x14ac:dyDescent="0.25">
      <c r="A5379" s="4" t="s">
        <v>4744</v>
      </c>
      <c r="B5379" s="5">
        <v>44400.452499999999</v>
      </c>
      <c r="C5379" s="6">
        <v>24.99</v>
      </c>
      <c r="D5379" s="4" t="s">
        <v>4779</v>
      </c>
      <c r="E5379" s="4" t="s">
        <v>4784</v>
      </c>
      <c r="F5379">
        <v>90</v>
      </c>
      <c r="G5379">
        <v>0</v>
      </c>
      <c r="H5379">
        <v>299</v>
      </c>
    </row>
    <row r="5380" spans="1:8" x14ac:dyDescent="0.25">
      <c r="A5380" s="4" t="s">
        <v>4701</v>
      </c>
      <c r="B5380" s="5">
        <v>44399.629374999997</v>
      </c>
      <c r="C5380" s="6">
        <v>10</v>
      </c>
      <c r="D5380" s="4" t="s">
        <v>4779</v>
      </c>
      <c r="E5380" s="4" t="s">
        <v>4784</v>
      </c>
      <c r="F5380">
        <v>25</v>
      </c>
      <c r="G5380">
        <v>0</v>
      </c>
      <c r="H5380">
        <v>449</v>
      </c>
    </row>
    <row r="5381" spans="1:8" x14ac:dyDescent="0.25">
      <c r="A5381" s="4" t="s">
        <v>4656</v>
      </c>
      <c r="B5381" s="5">
        <v>44399.613240740742</v>
      </c>
      <c r="C5381" s="6">
        <v>16</v>
      </c>
      <c r="D5381" s="4" t="s">
        <v>4779</v>
      </c>
      <c r="E5381" s="4" t="s">
        <v>4787</v>
      </c>
      <c r="F5381">
        <v>52</v>
      </c>
      <c r="G5381">
        <v>18</v>
      </c>
      <c r="H5381">
        <v>5501</v>
      </c>
    </row>
    <row r="5382" spans="1:8" x14ac:dyDescent="0.25">
      <c r="A5382" s="4" t="s">
        <v>4713</v>
      </c>
      <c r="B5382" s="5">
        <v>44399.321192129632</v>
      </c>
      <c r="C5382" s="6">
        <v>39.99</v>
      </c>
      <c r="D5382" s="4" t="s">
        <v>4779</v>
      </c>
      <c r="E5382" s="4" t="s">
        <v>4787</v>
      </c>
      <c r="F5382">
        <v>87</v>
      </c>
      <c r="G5382">
        <v>12</v>
      </c>
      <c r="H5382">
        <v>7981</v>
      </c>
    </row>
    <row r="5383" spans="1:8" x14ac:dyDescent="0.25">
      <c r="A5383" s="4" t="s">
        <v>4760</v>
      </c>
      <c r="B5383" s="5">
        <v>44398.785787037035</v>
      </c>
      <c r="C5383" s="6">
        <v>13.49</v>
      </c>
      <c r="D5383" s="4" t="s">
        <v>4779</v>
      </c>
      <c r="E5383" s="4" t="s">
        <v>4787</v>
      </c>
      <c r="F5383">
        <v>56</v>
      </c>
      <c r="G5383">
        <v>10</v>
      </c>
      <c r="H5383">
        <v>1420</v>
      </c>
    </row>
    <row r="5384" spans="1:8" x14ac:dyDescent="0.25">
      <c r="A5384" s="4" t="s">
        <v>4690</v>
      </c>
      <c r="B5384" s="5">
        <v>44398.636712962965</v>
      </c>
      <c r="C5384" s="6">
        <v>3.79</v>
      </c>
      <c r="D5384" s="4" t="s">
        <v>4777</v>
      </c>
      <c r="E5384" s="4" t="s">
        <v>4786</v>
      </c>
      <c r="F5384">
        <v>288</v>
      </c>
      <c r="G5384">
        <v>7</v>
      </c>
      <c r="H5384">
        <v>919</v>
      </c>
    </row>
    <row r="5385" spans="1:8" x14ac:dyDescent="0.25">
      <c r="A5385" s="4" t="s">
        <v>4712</v>
      </c>
      <c r="B5385" s="5">
        <v>44397.72824074074</v>
      </c>
      <c r="C5385" s="6">
        <v>3.49</v>
      </c>
      <c r="D5385" s="4" t="s">
        <v>4779</v>
      </c>
      <c r="E5385" s="4" t="s">
        <v>4786</v>
      </c>
      <c r="F5385">
        <v>63</v>
      </c>
      <c r="G5385">
        <v>0</v>
      </c>
      <c r="H5385">
        <v>7072</v>
      </c>
    </row>
    <row r="5386" spans="1:8" x14ac:dyDescent="0.25">
      <c r="A5386" s="4" t="s">
        <v>4662</v>
      </c>
      <c r="B5386" s="5">
        <v>44397.697939814818</v>
      </c>
      <c r="C5386" s="6">
        <v>49.99</v>
      </c>
      <c r="D5386" s="4" t="s">
        <v>4779</v>
      </c>
      <c r="E5386" s="4" t="s">
        <v>4788</v>
      </c>
      <c r="F5386">
        <v>49</v>
      </c>
      <c r="G5386">
        <v>11</v>
      </c>
      <c r="H5386">
        <v>5629</v>
      </c>
    </row>
    <row r="5387" spans="1:8" x14ac:dyDescent="0.25">
      <c r="A5387" s="4" t="s">
        <v>4690</v>
      </c>
      <c r="B5387" s="5">
        <v>44396.513749999998</v>
      </c>
      <c r="C5387" s="6">
        <v>19.989999999999998</v>
      </c>
      <c r="D5387" s="4" t="s">
        <v>4777</v>
      </c>
      <c r="E5387" s="4" t="s">
        <v>4786</v>
      </c>
      <c r="F5387">
        <v>20</v>
      </c>
      <c r="G5387">
        <v>4</v>
      </c>
      <c r="H5387">
        <v>1223</v>
      </c>
    </row>
    <row r="5388" spans="1:8" x14ac:dyDescent="0.25">
      <c r="A5388" s="4" t="s">
        <v>4701</v>
      </c>
      <c r="B5388" s="5">
        <v>44396.394282407404</v>
      </c>
      <c r="C5388" s="6">
        <v>3.99</v>
      </c>
      <c r="D5388" s="4" t="s">
        <v>4779</v>
      </c>
      <c r="E5388" s="4" t="s">
        <v>4787</v>
      </c>
      <c r="F5388">
        <v>81</v>
      </c>
      <c r="G5388">
        <v>22</v>
      </c>
      <c r="H5388">
        <v>2784</v>
      </c>
    </row>
    <row r="5389" spans="1:8" x14ac:dyDescent="0.25">
      <c r="A5389" s="4" t="s">
        <v>4672</v>
      </c>
      <c r="B5389" s="5">
        <v>44395.540914351855</v>
      </c>
      <c r="C5389" s="6">
        <v>4.1900000000000004</v>
      </c>
      <c r="D5389" s="4" t="s">
        <v>4779</v>
      </c>
      <c r="E5389" s="4" t="s">
        <v>4786</v>
      </c>
      <c r="F5389">
        <v>87</v>
      </c>
      <c r="G5389">
        <v>12</v>
      </c>
      <c r="H5389">
        <v>7856</v>
      </c>
    </row>
    <row r="5390" spans="1:8" x14ac:dyDescent="0.25">
      <c r="A5390" s="4" t="s">
        <v>4672</v>
      </c>
      <c r="B5390" s="5">
        <v>44395.54010416667</v>
      </c>
      <c r="C5390" s="6">
        <v>4.1900000000000004</v>
      </c>
      <c r="D5390" s="4" t="s">
        <v>4779</v>
      </c>
      <c r="E5390" s="4" t="s">
        <v>4786</v>
      </c>
      <c r="F5390">
        <v>87</v>
      </c>
      <c r="G5390">
        <v>12</v>
      </c>
      <c r="H5390">
        <v>7856</v>
      </c>
    </row>
    <row r="5391" spans="1:8" x14ac:dyDescent="0.25">
      <c r="A5391" s="4" t="s">
        <v>4741</v>
      </c>
      <c r="B5391" s="5">
        <v>44395.462152777778</v>
      </c>
      <c r="C5391" s="6">
        <v>19.989999999999998</v>
      </c>
      <c r="D5391" s="4" t="s">
        <v>4779</v>
      </c>
      <c r="E5391" s="4" t="s">
        <v>4784</v>
      </c>
      <c r="F5391">
        <v>8</v>
      </c>
      <c r="G5391">
        <v>7</v>
      </c>
      <c r="H5391">
        <v>43</v>
      </c>
    </row>
    <row r="5392" spans="1:8" x14ac:dyDescent="0.25">
      <c r="A5392" s="4" t="s">
        <v>4656</v>
      </c>
      <c r="B5392" s="5">
        <v>44395.461527777778</v>
      </c>
      <c r="C5392" s="6">
        <v>16.190000000000001</v>
      </c>
      <c r="D5392" s="4" t="s">
        <v>4779</v>
      </c>
      <c r="E5392" s="4" t="s">
        <v>4787</v>
      </c>
      <c r="F5392">
        <v>37</v>
      </c>
      <c r="G5392">
        <v>12</v>
      </c>
      <c r="H5392">
        <v>8192</v>
      </c>
    </row>
    <row r="5393" spans="1:8" x14ac:dyDescent="0.25">
      <c r="A5393" s="4" t="s">
        <v>4741</v>
      </c>
      <c r="B5393" s="5">
        <v>44395.459421296298</v>
      </c>
      <c r="C5393" s="6">
        <v>16.989999999999998</v>
      </c>
      <c r="D5393" s="4" t="s">
        <v>4779</v>
      </c>
      <c r="E5393" s="4" t="s">
        <v>4787</v>
      </c>
      <c r="F5393">
        <v>215</v>
      </c>
      <c r="G5393">
        <v>0</v>
      </c>
      <c r="H5393">
        <v>9968</v>
      </c>
    </row>
    <row r="5394" spans="1:8" x14ac:dyDescent="0.25">
      <c r="A5394" s="4" t="s">
        <v>4662</v>
      </c>
      <c r="B5394" s="5">
        <v>44394.805925925924</v>
      </c>
      <c r="C5394" s="6">
        <v>9.99</v>
      </c>
      <c r="D5394" s="4" t="s">
        <v>4779</v>
      </c>
      <c r="E5394" s="4" t="s">
        <v>4787</v>
      </c>
      <c r="F5394">
        <v>80</v>
      </c>
      <c r="G5394">
        <v>8</v>
      </c>
      <c r="H5394">
        <v>309</v>
      </c>
    </row>
    <row r="5395" spans="1:8" x14ac:dyDescent="0.25">
      <c r="A5395" s="4" t="s">
        <v>4656</v>
      </c>
      <c r="B5395" s="5">
        <v>44393.752662037034</v>
      </c>
      <c r="C5395" s="6">
        <v>39.99</v>
      </c>
      <c r="D5395" s="4" t="s">
        <v>4779</v>
      </c>
      <c r="E5395" s="4" t="s">
        <v>4787</v>
      </c>
      <c r="F5395">
        <v>80</v>
      </c>
      <c r="G5395">
        <v>8</v>
      </c>
      <c r="H5395">
        <v>5460</v>
      </c>
    </row>
    <row r="5396" spans="1:8" x14ac:dyDescent="0.25">
      <c r="A5396" s="4" t="s">
        <v>4745</v>
      </c>
      <c r="B5396" s="5">
        <v>44392.76829861111</v>
      </c>
      <c r="C5396" s="6">
        <v>22.99</v>
      </c>
      <c r="D5396" s="4" t="s">
        <v>4779</v>
      </c>
      <c r="E5396" s="4" t="s">
        <v>4787</v>
      </c>
      <c r="F5396">
        <v>245</v>
      </c>
      <c r="G5396">
        <v>3</v>
      </c>
      <c r="H5396">
        <v>522</v>
      </c>
    </row>
    <row r="5397" spans="1:8" x14ac:dyDescent="0.25">
      <c r="A5397" s="4" t="s">
        <v>4697</v>
      </c>
      <c r="B5397" s="5">
        <v>44392.464421296296</v>
      </c>
      <c r="C5397" s="6">
        <v>14.99</v>
      </c>
      <c r="D5397" s="4" t="s">
        <v>4779</v>
      </c>
      <c r="E5397" s="4" t="s">
        <v>4784</v>
      </c>
      <c r="F5397">
        <v>238</v>
      </c>
      <c r="G5397">
        <v>15</v>
      </c>
      <c r="H5397">
        <v>3412</v>
      </c>
    </row>
    <row r="5398" spans="1:8" x14ac:dyDescent="0.25">
      <c r="A5398" s="4" t="s">
        <v>4736</v>
      </c>
      <c r="B5398" s="5">
        <v>44392.30259259259</v>
      </c>
      <c r="C5398" s="6">
        <v>1.79</v>
      </c>
      <c r="D5398" s="4" t="s">
        <v>4782</v>
      </c>
      <c r="E5398" s="4" t="s">
        <v>4786</v>
      </c>
      <c r="F5398">
        <v>245</v>
      </c>
      <c r="G5398">
        <v>9</v>
      </c>
      <c r="H5398">
        <v>149</v>
      </c>
    </row>
    <row r="5399" spans="1:8" x14ac:dyDescent="0.25">
      <c r="A5399" s="4" t="s">
        <v>4758</v>
      </c>
      <c r="B5399" s="5">
        <v>44390.756562499999</v>
      </c>
      <c r="C5399" s="6">
        <v>49.99</v>
      </c>
      <c r="D5399" s="4" t="s">
        <v>4783</v>
      </c>
      <c r="E5399" s="4" t="s">
        <v>4787</v>
      </c>
      <c r="F5399">
        <v>80</v>
      </c>
      <c r="G5399">
        <v>8</v>
      </c>
      <c r="H5399">
        <v>5834</v>
      </c>
    </row>
    <row r="5400" spans="1:8" x14ac:dyDescent="0.25">
      <c r="A5400" s="4" t="s">
        <v>4662</v>
      </c>
      <c r="B5400" s="5">
        <v>44390.623090277775</v>
      </c>
      <c r="C5400" s="6">
        <v>14.99</v>
      </c>
      <c r="D5400" s="4" t="s">
        <v>4779</v>
      </c>
      <c r="E5400" s="4" t="s">
        <v>4787</v>
      </c>
      <c r="F5400">
        <v>80</v>
      </c>
      <c r="G5400">
        <v>8</v>
      </c>
      <c r="H5400">
        <v>108</v>
      </c>
    </row>
    <row r="5401" spans="1:8" x14ac:dyDescent="0.25">
      <c r="A5401" s="4" t="s">
        <v>4687</v>
      </c>
      <c r="B5401" s="5">
        <v>44389.449282407404</v>
      </c>
      <c r="C5401" s="6">
        <v>7.89</v>
      </c>
      <c r="D5401" s="4" t="s">
        <v>4779</v>
      </c>
      <c r="E5401" s="4" t="s">
        <v>4786</v>
      </c>
      <c r="F5401">
        <v>37</v>
      </c>
      <c r="G5401">
        <v>5</v>
      </c>
      <c r="H5401">
        <v>1856</v>
      </c>
    </row>
    <row r="5402" spans="1:8" x14ac:dyDescent="0.25">
      <c r="A5402" s="4" t="s">
        <v>4741</v>
      </c>
      <c r="B5402" s="5">
        <v>44389.43341435185</v>
      </c>
      <c r="C5402" s="6">
        <v>41.99</v>
      </c>
      <c r="D5402" s="4" t="s">
        <v>4779</v>
      </c>
      <c r="E5402" s="4" t="s">
        <v>4788</v>
      </c>
      <c r="F5402">
        <v>87</v>
      </c>
      <c r="G5402">
        <v>12</v>
      </c>
      <c r="H5402">
        <v>9609</v>
      </c>
    </row>
    <row r="5403" spans="1:8" x14ac:dyDescent="0.25">
      <c r="A5403" s="4" t="s">
        <v>4736</v>
      </c>
      <c r="B5403" s="5">
        <v>44389.394606481481</v>
      </c>
      <c r="C5403" s="6">
        <v>16</v>
      </c>
      <c r="D5403" s="4" t="s">
        <v>4779</v>
      </c>
      <c r="E5403" s="4" t="s">
        <v>4786</v>
      </c>
      <c r="F5403">
        <v>215</v>
      </c>
      <c r="G5403">
        <v>1</v>
      </c>
      <c r="H5403">
        <v>5955</v>
      </c>
    </row>
    <row r="5404" spans="1:8" x14ac:dyDescent="0.25">
      <c r="A5404" s="4" t="s">
        <v>4736</v>
      </c>
      <c r="B5404" s="5">
        <v>44389.39435185185</v>
      </c>
      <c r="C5404" s="6">
        <v>8</v>
      </c>
      <c r="D5404" s="4" t="s">
        <v>4779</v>
      </c>
      <c r="E5404" s="4" t="s">
        <v>4786</v>
      </c>
      <c r="F5404">
        <v>215</v>
      </c>
      <c r="G5404">
        <v>3</v>
      </c>
      <c r="H5404">
        <v>1328</v>
      </c>
    </row>
    <row r="5405" spans="1:8" x14ac:dyDescent="0.25">
      <c r="A5405" s="4" t="s">
        <v>4679</v>
      </c>
      <c r="B5405" s="5">
        <v>44389.319768518515</v>
      </c>
      <c r="C5405" s="6">
        <v>3.99</v>
      </c>
      <c r="D5405" s="4" t="s">
        <v>4779</v>
      </c>
      <c r="E5405" s="4" t="s">
        <v>4787</v>
      </c>
      <c r="F5405">
        <v>87</v>
      </c>
      <c r="G5405">
        <v>7</v>
      </c>
      <c r="H5405">
        <v>838</v>
      </c>
    </row>
    <row r="5406" spans="1:8" x14ac:dyDescent="0.25">
      <c r="A5406" s="4" t="s">
        <v>4679</v>
      </c>
      <c r="B5406" s="5">
        <v>44389.319351851853</v>
      </c>
      <c r="C5406" s="6">
        <v>5.99</v>
      </c>
      <c r="D5406" s="4" t="s">
        <v>4779</v>
      </c>
      <c r="E5406" s="4" t="s">
        <v>4787</v>
      </c>
      <c r="F5406">
        <v>87</v>
      </c>
      <c r="G5406">
        <v>7</v>
      </c>
      <c r="H5406">
        <v>8830</v>
      </c>
    </row>
    <row r="5407" spans="1:8" x14ac:dyDescent="0.25">
      <c r="A5407" s="4" t="s">
        <v>4679</v>
      </c>
      <c r="B5407" s="5">
        <v>44389.318888888891</v>
      </c>
      <c r="C5407" s="6">
        <v>5.49</v>
      </c>
      <c r="D5407" s="4" t="s">
        <v>4779</v>
      </c>
      <c r="E5407" s="4" t="s">
        <v>4787</v>
      </c>
      <c r="F5407">
        <v>87</v>
      </c>
      <c r="G5407">
        <v>7</v>
      </c>
      <c r="H5407">
        <v>7037</v>
      </c>
    </row>
    <row r="5408" spans="1:8" x14ac:dyDescent="0.25">
      <c r="A5408" s="4" t="s">
        <v>4687</v>
      </c>
      <c r="B5408" s="5">
        <v>44389.310995370368</v>
      </c>
      <c r="C5408" s="6">
        <v>29.99</v>
      </c>
      <c r="D5408" s="4" t="s">
        <v>4779</v>
      </c>
      <c r="E5408" s="4" t="s">
        <v>4787</v>
      </c>
      <c r="F5408">
        <v>56</v>
      </c>
      <c r="G5408">
        <v>10</v>
      </c>
      <c r="H5408">
        <v>322</v>
      </c>
    </row>
    <row r="5409" spans="1:8" x14ac:dyDescent="0.25">
      <c r="A5409" s="4" t="s">
        <v>4756</v>
      </c>
      <c r="B5409" s="5">
        <v>44389.29210648148</v>
      </c>
      <c r="C5409" s="6">
        <v>22.99</v>
      </c>
      <c r="D5409" s="4" t="s">
        <v>4779</v>
      </c>
      <c r="E5409" s="4" t="s">
        <v>4786</v>
      </c>
      <c r="F5409">
        <v>245</v>
      </c>
      <c r="G5409">
        <v>3</v>
      </c>
      <c r="H5409">
        <v>522</v>
      </c>
    </row>
    <row r="5410" spans="1:8" x14ac:dyDescent="0.25">
      <c r="A5410" s="4" t="s">
        <v>4656</v>
      </c>
      <c r="B5410" s="5">
        <v>44388.432569444441</v>
      </c>
      <c r="C5410" s="6">
        <v>8.99</v>
      </c>
      <c r="D5410" s="4" t="s">
        <v>4779</v>
      </c>
      <c r="E5410" s="4" t="s">
        <v>4787</v>
      </c>
      <c r="F5410">
        <v>52</v>
      </c>
      <c r="G5410">
        <v>10</v>
      </c>
      <c r="H5410">
        <v>179</v>
      </c>
    </row>
    <row r="5411" spans="1:8" x14ac:dyDescent="0.25">
      <c r="A5411" s="4" t="s">
        <v>4693</v>
      </c>
      <c r="B5411" s="5">
        <v>44387.828263888892</v>
      </c>
      <c r="C5411" s="6">
        <v>7.99</v>
      </c>
      <c r="D5411" s="4" t="s">
        <v>4779</v>
      </c>
      <c r="E5411" s="4" t="s">
        <v>4786</v>
      </c>
      <c r="F5411">
        <v>86</v>
      </c>
      <c r="G5411">
        <v>9</v>
      </c>
      <c r="H5411">
        <v>1518</v>
      </c>
    </row>
    <row r="5412" spans="1:8" x14ac:dyDescent="0.25">
      <c r="A5412" s="4" t="s">
        <v>4662</v>
      </c>
      <c r="B5412" s="5">
        <v>44387.782743055555</v>
      </c>
      <c r="C5412" s="6">
        <v>14.99</v>
      </c>
      <c r="D5412" s="4" t="s">
        <v>4779</v>
      </c>
      <c r="E5412" s="4" t="s">
        <v>4787</v>
      </c>
      <c r="F5412">
        <v>215</v>
      </c>
      <c r="G5412">
        <v>13</v>
      </c>
      <c r="H5412">
        <v>6329</v>
      </c>
    </row>
    <row r="5413" spans="1:8" x14ac:dyDescent="0.25">
      <c r="A5413" s="4" t="s">
        <v>4659</v>
      </c>
      <c r="B5413" s="5">
        <v>44387.724999999999</v>
      </c>
      <c r="C5413" s="6">
        <v>3</v>
      </c>
      <c r="D5413" s="4" t="s">
        <v>4782</v>
      </c>
      <c r="E5413" s="4" t="s">
        <v>4784</v>
      </c>
      <c r="F5413">
        <v>234</v>
      </c>
      <c r="G5413">
        <v>19</v>
      </c>
      <c r="H5413">
        <v>147</v>
      </c>
    </row>
    <row r="5414" spans="1:8" x14ac:dyDescent="0.25">
      <c r="A5414" s="4" t="s">
        <v>4671</v>
      </c>
      <c r="B5414" s="5">
        <v>44387.557534722226</v>
      </c>
      <c r="C5414" s="6">
        <v>36.99</v>
      </c>
      <c r="D5414" s="4" t="s">
        <v>4779</v>
      </c>
      <c r="E5414" s="4" t="s">
        <v>4784</v>
      </c>
      <c r="F5414">
        <v>24</v>
      </c>
      <c r="G5414">
        <v>6</v>
      </c>
      <c r="H5414">
        <v>7196</v>
      </c>
    </row>
    <row r="5415" spans="1:8" x14ac:dyDescent="0.25">
      <c r="A5415" s="4" t="s">
        <v>4761</v>
      </c>
      <c r="B5415" s="5">
        <v>44385.843414351853</v>
      </c>
      <c r="C5415" s="6">
        <v>34.99</v>
      </c>
      <c r="D5415" s="4" t="s">
        <v>4778</v>
      </c>
      <c r="E5415" s="4" t="s">
        <v>4784</v>
      </c>
      <c r="F5415">
        <v>238</v>
      </c>
      <c r="G5415">
        <v>13</v>
      </c>
      <c r="H5415">
        <v>1780</v>
      </c>
    </row>
    <row r="5416" spans="1:8" x14ac:dyDescent="0.25">
      <c r="A5416" s="4" t="s">
        <v>4761</v>
      </c>
      <c r="B5416" s="5">
        <v>44385.843298611115</v>
      </c>
      <c r="C5416" s="6">
        <v>10</v>
      </c>
      <c r="D5416" s="4" t="s">
        <v>4778</v>
      </c>
      <c r="E5416" s="4" t="s">
        <v>4784</v>
      </c>
      <c r="F5416">
        <v>217</v>
      </c>
      <c r="G5416">
        <v>7</v>
      </c>
      <c r="H5416">
        <v>428</v>
      </c>
    </row>
    <row r="5417" spans="1:8" x14ac:dyDescent="0.25">
      <c r="A5417" s="4" t="s">
        <v>4761</v>
      </c>
      <c r="B5417" s="5">
        <v>44385.843194444446</v>
      </c>
      <c r="C5417" s="6">
        <v>18</v>
      </c>
      <c r="D5417" s="4" t="s">
        <v>4778</v>
      </c>
      <c r="E5417" s="4" t="s">
        <v>4784</v>
      </c>
      <c r="F5417">
        <v>18</v>
      </c>
      <c r="G5417">
        <v>1</v>
      </c>
      <c r="H5417">
        <v>1785</v>
      </c>
    </row>
    <row r="5418" spans="1:8" x14ac:dyDescent="0.25">
      <c r="A5418" s="4" t="s">
        <v>4761</v>
      </c>
      <c r="B5418" s="5">
        <v>44385.843078703707</v>
      </c>
      <c r="C5418" s="6">
        <v>19.989999999999998</v>
      </c>
      <c r="D5418" s="4" t="s">
        <v>4778</v>
      </c>
      <c r="E5418" s="4" t="s">
        <v>4784</v>
      </c>
      <c r="F5418">
        <v>238</v>
      </c>
      <c r="G5418">
        <v>1</v>
      </c>
      <c r="H5418">
        <v>1613</v>
      </c>
    </row>
    <row r="5419" spans="1:8" x14ac:dyDescent="0.25">
      <c r="A5419" s="4" t="s">
        <v>4761</v>
      </c>
      <c r="B5419" s="5">
        <v>44385.842974537038</v>
      </c>
      <c r="C5419" s="6">
        <v>19.989999999999998</v>
      </c>
      <c r="D5419" s="4" t="s">
        <v>4778</v>
      </c>
      <c r="E5419" s="4" t="s">
        <v>4784</v>
      </c>
      <c r="F5419">
        <v>238</v>
      </c>
      <c r="G5419">
        <v>13</v>
      </c>
      <c r="H5419">
        <v>303</v>
      </c>
    </row>
    <row r="5420" spans="1:8" x14ac:dyDescent="0.25">
      <c r="A5420" s="4" t="s">
        <v>4761</v>
      </c>
      <c r="B5420" s="5">
        <v>44385.842835648145</v>
      </c>
      <c r="C5420" s="6">
        <v>8</v>
      </c>
      <c r="D5420" s="4" t="s">
        <v>4778</v>
      </c>
      <c r="E5420" s="4" t="s">
        <v>4784</v>
      </c>
      <c r="F5420">
        <v>13</v>
      </c>
      <c r="G5420">
        <v>0</v>
      </c>
      <c r="H5420">
        <v>2474</v>
      </c>
    </row>
    <row r="5421" spans="1:8" x14ac:dyDescent="0.25">
      <c r="A5421" s="4" t="s">
        <v>4761</v>
      </c>
      <c r="B5421" s="5">
        <v>44385.842719907407</v>
      </c>
      <c r="C5421" s="6">
        <v>30</v>
      </c>
      <c r="D5421" s="4" t="s">
        <v>4778</v>
      </c>
      <c r="E5421" s="4" t="s">
        <v>4784</v>
      </c>
      <c r="F5421">
        <v>238</v>
      </c>
      <c r="G5421">
        <v>21</v>
      </c>
      <c r="H5421">
        <v>1942</v>
      </c>
    </row>
    <row r="5422" spans="1:8" x14ac:dyDescent="0.25">
      <c r="A5422" s="4" t="s">
        <v>4761</v>
      </c>
      <c r="B5422" s="5">
        <v>44385.842615740738</v>
      </c>
      <c r="C5422" s="6">
        <v>5</v>
      </c>
      <c r="D5422" s="4" t="s">
        <v>4778</v>
      </c>
      <c r="E5422" s="4" t="s">
        <v>4784</v>
      </c>
      <c r="F5422">
        <v>18</v>
      </c>
      <c r="G5422">
        <v>0</v>
      </c>
      <c r="H5422">
        <v>9341</v>
      </c>
    </row>
    <row r="5423" spans="1:8" x14ac:dyDescent="0.25">
      <c r="A5423" s="4" t="s">
        <v>4761</v>
      </c>
      <c r="B5423" s="5">
        <v>44385.842476851853</v>
      </c>
      <c r="C5423" s="6">
        <v>19.989999999999998</v>
      </c>
      <c r="D5423" s="4" t="s">
        <v>4778</v>
      </c>
      <c r="E5423" s="4" t="s">
        <v>4784</v>
      </c>
      <c r="F5423">
        <v>238</v>
      </c>
      <c r="G5423">
        <v>1</v>
      </c>
      <c r="H5423">
        <v>1543</v>
      </c>
    </row>
    <row r="5424" spans="1:8" x14ac:dyDescent="0.25">
      <c r="A5424" s="4" t="s">
        <v>4761</v>
      </c>
      <c r="B5424" s="5">
        <v>44385.84233796296</v>
      </c>
      <c r="C5424" s="6">
        <v>8</v>
      </c>
      <c r="D5424" s="4" t="s">
        <v>4778</v>
      </c>
      <c r="E5424" s="4" t="s">
        <v>4784</v>
      </c>
      <c r="F5424">
        <v>31</v>
      </c>
      <c r="G5424">
        <v>4</v>
      </c>
      <c r="H5424">
        <v>3710</v>
      </c>
    </row>
    <row r="5425" spans="1:8" x14ac:dyDescent="0.25">
      <c r="A5425" s="4" t="s">
        <v>4761</v>
      </c>
      <c r="B5425" s="5">
        <v>44385.842199074075</v>
      </c>
      <c r="C5425" s="6">
        <v>19.989999999999998</v>
      </c>
      <c r="D5425" s="4" t="s">
        <v>4778</v>
      </c>
      <c r="E5425" s="4" t="s">
        <v>4784</v>
      </c>
      <c r="F5425">
        <v>238</v>
      </c>
      <c r="G5425">
        <v>1</v>
      </c>
      <c r="H5425">
        <v>1554</v>
      </c>
    </row>
    <row r="5426" spans="1:8" x14ac:dyDescent="0.25">
      <c r="A5426" s="4" t="s">
        <v>4761</v>
      </c>
      <c r="B5426" s="5">
        <v>44385.842060185183</v>
      </c>
      <c r="C5426" s="6">
        <v>19.989999999999998</v>
      </c>
      <c r="D5426" s="4" t="s">
        <v>4778</v>
      </c>
      <c r="E5426" s="4" t="s">
        <v>4784</v>
      </c>
      <c r="F5426">
        <v>238</v>
      </c>
      <c r="G5426">
        <v>1</v>
      </c>
      <c r="H5426">
        <v>1542</v>
      </c>
    </row>
    <row r="5427" spans="1:8" x14ac:dyDescent="0.25">
      <c r="A5427" s="4" t="s">
        <v>4761</v>
      </c>
      <c r="B5427" s="5">
        <v>44385.841909722221</v>
      </c>
      <c r="C5427" s="6">
        <v>20</v>
      </c>
      <c r="D5427" s="4" t="s">
        <v>4778</v>
      </c>
      <c r="E5427" s="4" t="s">
        <v>4784</v>
      </c>
      <c r="F5427">
        <v>39</v>
      </c>
      <c r="G5427">
        <v>6</v>
      </c>
      <c r="H5427">
        <v>1064</v>
      </c>
    </row>
    <row r="5428" spans="1:8" x14ac:dyDescent="0.25">
      <c r="A5428" s="4" t="s">
        <v>4761</v>
      </c>
      <c r="B5428" s="5">
        <v>44385.841782407406</v>
      </c>
      <c r="C5428" s="6">
        <v>9.99</v>
      </c>
      <c r="D5428" s="4" t="s">
        <v>4778</v>
      </c>
      <c r="E5428" s="4" t="s">
        <v>4784</v>
      </c>
      <c r="F5428">
        <v>96</v>
      </c>
      <c r="G5428">
        <v>13</v>
      </c>
      <c r="H5428">
        <v>2902</v>
      </c>
    </row>
    <row r="5429" spans="1:8" x14ac:dyDescent="0.25">
      <c r="A5429" s="4" t="s">
        <v>4761</v>
      </c>
      <c r="B5429" s="5">
        <v>44385.84165509259</v>
      </c>
      <c r="C5429" s="6">
        <v>19.989999999999998</v>
      </c>
      <c r="D5429" s="4" t="s">
        <v>4778</v>
      </c>
      <c r="E5429" s="4" t="s">
        <v>4784</v>
      </c>
      <c r="F5429">
        <v>238</v>
      </c>
      <c r="G5429">
        <v>1</v>
      </c>
      <c r="H5429">
        <v>6706</v>
      </c>
    </row>
    <row r="5430" spans="1:8" x14ac:dyDescent="0.25">
      <c r="A5430" s="4" t="s">
        <v>4761</v>
      </c>
      <c r="B5430" s="5">
        <v>44385.841527777775</v>
      </c>
      <c r="C5430" s="6">
        <v>7</v>
      </c>
      <c r="D5430" s="4" t="s">
        <v>4778</v>
      </c>
      <c r="E5430" s="4" t="s">
        <v>4784</v>
      </c>
      <c r="F5430">
        <v>22</v>
      </c>
      <c r="G5430">
        <v>11</v>
      </c>
      <c r="H5430">
        <v>401</v>
      </c>
    </row>
    <row r="5431" spans="1:8" x14ac:dyDescent="0.25">
      <c r="A5431" s="4" t="s">
        <v>4761</v>
      </c>
      <c r="B5431" s="5">
        <v>44385.84138888889</v>
      </c>
      <c r="C5431" s="6">
        <v>9.09</v>
      </c>
      <c r="D5431" s="4" t="s">
        <v>4778</v>
      </c>
      <c r="E5431" s="4" t="s">
        <v>4784</v>
      </c>
      <c r="F5431">
        <v>42</v>
      </c>
      <c r="G5431">
        <v>20</v>
      </c>
      <c r="H5431">
        <v>876</v>
      </c>
    </row>
    <row r="5432" spans="1:8" x14ac:dyDescent="0.25">
      <c r="A5432" s="4" t="s">
        <v>4761</v>
      </c>
      <c r="B5432" s="5">
        <v>44385.841226851851</v>
      </c>
      <c r="C5432" s="6">
        <v>27.99</v>
      </c>
      <c r="D5432" s="4" t="s">
        <v>4778</v>
      </c>
      <c r="E5432" s="4" t="s">
        <v>4784</v>
      </c>
      <c r="F5432">
        <v>18</v>
      </c>
      <c r="G5432">
        <v>9</v>
      </c>
      <c r="H5432">
        <v>552</v>
      </c>
    </row>
    <row r="5433" spans="1:8" x14ac:dyDescent="0.25">
      <c r="A5433" s="4" t="s">
        <v>4761</v>
      </c>
      <c r="B5433" s="5">
        <v>44385.841053240743</v>
      </c>
      <c r="C5433" s="6">
        <v>19.989999999999998</v>
      </c>
      <c r="D5433" s="4" t="s">
        <v>4778</v>
      </c>
      <c r="E5433" s="4" t="s">
        <v>4784</v>
      </c>
      <c r="F5433">
        <v>238</v>
      </c>
      <c r="G5433">
        <v>15</v>
      </c>
      <c r="H5433">
        <v>658</v>
      </c>
    </row>
    <row r="5434" spans="1:8" x14ac:dyDescent="0.25">
      <c r="A5434" s="4" t="s">
        <v>4761</v>
      </c>
      <c r="B5434" s="5">
        <v>44385.840902777774</v>
      </c>
      <c r="C5434" s="6">
        <v>5</v>
      </c>
      <c r="D5434" s="4" t="s">
        <v>4778</v>
      </c>
      <c r="E5434" s="4" t="s">
        <v>4784</v>
      </c>
      <c r="F5434">
        <v>331</v>
      </c>
      <c r="G5434">
        <v>0</v>
      </c>
      <c r="H5434">
        <v>1854</v>
      </c>
    </row>
    <row r="5435" spans="1:8" x14ac:dyDescent="0.25">
      <c r="A5435" s="4" t="s">
        <v>4690</v>
      </c>
      <c r="B5435" s="5">
        <v>44385.418715277781</v>
      </c>
      <c r="C5435" s="6">
        <v>12.99</v>
      </c>
      <c r="D5435" s="4" t="s">
        <v>4777</v>
      </c>
      <c r="E5435" s="4" t="s">
        <v>4786</v>
      </c>
      <c r="F5435">
        <v>215</v>
      </c>
      <c r="G5435">
        <v>3</v>
      </c>
      <c r="H5435">
        <v>3900</v>
      </c>
    </row>
    <row r="5436" spans="1:8" x14ac:dyDescent="0.25">
      <c r="A5436" s="4" t="s">
        <v>4656</v>
      </c>
      <c r="B5436" s="5">
        <v>44384.750717592593</v>
      </c>
      <c r="C5436" s="6">
        <v>1</v>
      </c>
      <c r="D5436" s="4" t="s">
        <v>4779</v>
      </c>
      <c r="E5436" s="4" t="s">
        <v>4787</v>
      </c>
      <c r="F5436">
        <v>234</v>
      </c>
      <c r="G5436">
        <v>24</v>
      </c>
      <c r="H5436">
        <v>4585</v>
      </c>
    </row>
    <row r="5437" spans="1:8" x14ac:dyDescent="0.25">
      <c r="A5437" s="4" t="s">
        <v>4675</v>
      </c>
      <c r="B5437" s="5">
        <v>44384.373206018521</v>
      </c>
      <c r="C5437" s="6">
        <v>29.99</v>
      </c>
      <c r="D5437" s="4" t="s">
        <v>4779</v>
      </c>
      <c r="E5437" s="4" t="s">
        <v>4788</v>
      </c>
      <c r="F5437">
        <v>8</v>
      </c>
      <c r="G5437">
        <v>3</v>
      </c>
      <c r="H5437">
        <v>6120</v>
      </c>
    </row>
    <row r="5438" spans="1:8" x14ac:dyDescent="0.25">
      <c r="A5438" s="4" t="s">
        <v>4662</v>
      </c>
      <c r="B5438" s="5">
        <v>44383.784768518519</v>
      </c>
      <c r="C5438" s="6">
        <v>19.989999999999998</v>
      </c>
      <c r="D5438" s="4" t="s">
        <v>4779</v>
      </c>
      <c r="E5438" s="4" t="s">
        <v>4788</v>
      </c>
      <c r="F5438">
        <v>93</v>
      </c>
      <c r="G5438">
        <v>1</v>
      </c>
      <c r="H5438">
        <v>2863</v>
      </c>
    </row>
    <row r="5439" spans="1:8" x14ac:dyDescent="0.25">
      <c r="A5439" s="4" t="s">
        <v>4659</v>
      </c>
      <c r="B5439" s="5">
        <v>44383.756099537037</v>
      </c>
      <c r="C5439" s="6">
        <v>16.989999999999998</v>
      </c>
      <c r="D5439" s="4" t="s">
        <v>4779</v>
      </c>
      <c r="E5439" s="4" t="s">
        <v>4784</v>
      </c>
      <c r="F5439">
        <v>40</v>
      </c>
      <c r="G5439">
        <v>3</v>
      </c>
      <c r="H5439">
        <v>3443</v>
      </c>
    </row>
    <row r="5440" spans="1:8" x14ac:dyDescent="0.25">
      <c r="A5440" s="4" t="s">
        <v>4701</v>
      </c>
      <c r="B5440" s="5">
        <v>44383.498692129629</v>
      </c>
      <c r="C5440" s="6">
        <v>5.59</v>
      </c>
      <c r="D5440" s="4" t="s">
        <v>4779</v>
      </c>
      <c r="E5440" s="4" t="s">
        <v>4787</v>
      </c>
      <c r="F5440">
        <v>37</v>
      </c>
      <c r="G5440">
        <v>5</v>
      </c>
      <c r="H5440">
        <v>8092</v>
      </c>
    </row>
    <row r="5441" spans="1:8" x14ac:dyDescent="0.25">
      <c r="A5441" s="4" t="s">
        <v>4696</v>
      </c>
      <c r="B5441" s="5">
        <v>44382.705914351849</v>
      </c>
      <c r="C5441" s="6">
        <v>18</v>
      </c>
      <c r="D5441" s="4" t="s">
        <v>4777</v>
      </c>
      <c r="E5441" s="4" t="s">
        <v>4786</v>
      </c>
      <c r="F5441">
        <v>25</v>
      </c>
      <c r="G5441">
        <v>0</v>
      </c>
      <c r="H5441">
        <v>3084</v>
      </c>
    </row>
    <row r="5442" spans="1:8" x14ac:dyDescent="0.25">
      <c r="A5442" s="4" t="s">
        <v>4696</v>
      </c>
      <c r="B5442" s="5">
        <v>44382.705671296295</v>
      </c>
      <c r="C5442" s="6">
        <v>18</v>
      </c>
      <c r="D5442" s="4" t="s">
        <v>4777</v>
      </c>
      <c r="E5442" s="4" t="s">
        <v>4786</v>
      </c>
      <c r="F5442">
        <v>25</v>
      </c>
      <c r="G5442">
        <v>0</v>
      </c>
      <c r="H5442">
        <v>284</v>
      </c>
    </row>
    <row r="5443" spans="1:8" x14ac:dyDescent="0.25">
      <c r="A5443" s="4" t="s">
        <v>4756</v>
      </c>
      <c r="B5443" s="5">
        <v>44382.36346064815</v>
      </c>
      <c r="C5443" s="6">
        <v>49.99</v>
      </c>
      <c r="D5443" s="4" t="s">
        <v>4779</v>
      </c>
      <c r="E5443" s="4" t="s">
        <v>4786</v>
      </c>
      <c r="F5443">
        <v>8</v>
      </c>
      <c r="G5443">
        <v>7</v>
      </c>
      <c r="H5443">
        <v>6272</v>
      </c>
    </row>
    <row r="5444" spans="1:8" x14ac:dyDescent="0.25">
      <c r="A5444" s="4" t="s">
        <v>4685</v>
      </c>
      <c r="B5444" s="5">
        <v>44380.442511574074</v>
      </c>
      <c r="C5444" s="6">
        <v>7.49</v>
      </c>
      <c r="D5444" s="4" t="s">
        <v>4779</v>
      </c>
      <c r="E5444" s="4" t="s">
        <v>4787</v>
      </c>
      <c r="F5444">
        <v>49</v>
      </c>
      <c r="G5444">
        <v>9</v>
      </c>
      <c r="H5444">
        <v>1315</v>
      </c>
    </row>
    <row r="5445" spans="1:8" x14ac:dyDescent="0.25">
      <c r="A5445" s="4" t="s">
        <v>4662</v>
      </c>
      <c r="B5445" s="5">
        <v>44379.854201388887</v>
      </c>
      <c r="C5445" s="6">
        <v>9.99</v>
      </c>
      <c r="D5445" s="4" t="s">
        <v>4779</v>
      </c>
      <c r="E5445" s="4" t="s">
        <v>4787</v>
      </c>
      <c r="F5445">
        <v>200</v>
      </c>
      <c r="G5445">
        <v>0</v>
      </c>
      <c r="H5445">
        <v>9380</v>
      </c>
    </row>
    <row r="5446" spans="1:8" x14ac:dyDescent="0.25">
      <c r="A5446" s="4" t="s">
        <v>4696</v>
      </c>
      <c r="B5446" s="5">
        <v>44379.477314814816</v>
      </c>
      <c r="C5446" s="6">
        <v>20</v>
      </c>
      <c r="D5446" s="4" t="s">
        <v>4777</v>
      </c>
      <c r="E5446" s="4" t="s">
        <v>4786</v>
      </c>
      <c r="F5446">
        <v>25</v>
      </c>
      <c r="G5446">
        <v>0</v>
      </c>
      <c r="H5446">
        <v>1627</v>
      </c>
    </row>
    <row r="5447" spans="1:8" x14ac:dyDescent="0.25">
      <c r="A5447" s="4" t="s">
        <v>4756</v>
      </c>
      <c r="B5447" s="5">
        <v>44379.283368055556</v>
      </c>
      <c r="C5447" s="6">
        <v>5.49</v>
      </c>
      <c r="D5447" s="4" t="s">
        <v>4779</v>
      </c>
      <c r="E5447" s="4" t="s">
        <v>4786</v>
      </c>
      <c r="F5447">
        <v>83</v>
      </c>
      <c r="G5447">
        <v>6</v>
      </c>
      <c r="H5447">
        <v>2029</v>
      </c>
    </row>
    <row r="5448" spans="1:8" x14ac:dyDescent="0.25">
      <c r="A5448" s="4" t="s">
        <v>4661</v>
      </c>
      <c r="B5448" s="5">
        <v>44378.793136574073</v>
      </c>
      <c r="C5448" s="6">
        <v>19.989999999999998</v>
      </c>
      <c r="D5448" s="4" t="s">
        <v>4779</v>
      </c>
      <c r="E5448" s="4" t="s">
        <v>4784</v>
      </c>
      <c r="F5448">
        <v>44</v>
      </c>
      <c r="G5448">
        <v>4</v>
      </c>
      <c r="H5448">
        <v>935</v>
      </c>
    </row>
    <row r="5449" spans="1:8" x14ac:dyDescent="0.25">
      <c r="A5449" s="4" t="s">
        <v>4662</v>
      </c>
      <c r="B5449" s="5">
        <v>44378.730740740742</v>
      </c>
      <c r="C5449" s="6">
        <v>7.99</v>
      </c>
      <c r="D5449" s="4" t="s">
        <v>4779</v>
      </c>
      <c r="E5449" s="4" t="s">
        <v>4787</v>
      </c>
      <c r="F5449">
        <v>86</v>
      </c>
      <c r="G5449">
        <v>9</v>
      </c>
      <c r="H5449">
        <v>7913</v>
      </c>
    </row>
    <row r="5450" spans="1:8" x14ac:dyDescent="0.25">
      <c r="A5450" s="4" t="s">
        <v>4671</v>
      </c>
      <c r="B5450" s="5">
        <v>44377.540196759262</v>
      </c>
      <c r="C5450" s="6">
        <v>2.5</v>
      </c>
      <c r="D5450" s="4" t="s">
        <v>4779</v>
      </c>
      <c r="E5450" s="4" t="s">
        <v>4784</v>
      </c>
      <c r="F5450">
        <v>202</v>
      </c>
      <c r="G5450">
        <v>4</v>
      </c>
      <c r="H5450">
        <v>6073</v>
      </c>
    </row>
    <row r="5451" spans="1:8" x14ac:dyDescent="0.25">
      <c r="A5451" s="4" t="s">
        <v>4693</v>
      </c>
      <c r="B5451" s="5">
        <v>44375.7734375</v>
      </c>
      <c r="C5451" s="6">
        <v>7.99</v>
      </c>
      <c r="D5451" s="4" t="s">
        <v>4779</v>
      </c>
      <c r="E5451" s="4" t="s">
        <v>4786</v>
      </c>
      <c r="F5451">
        <v>8</v>
      </c>
      <c r="G5451">
        <v>7</v>
      </c>
      <c r="H5451">
        <v>397</v>
      </c>
    </row>
    <row r="5452" spans="1:8" x14ac:dyDescent="0.25">
      <c r="A5452" s="4" t="s">
        <v>4653</v>
      </c>
      <c r="B5452" s="5">
        <v>44375.746145833335</v>
      </c>
      <c r="C5452" s="6">
        <v>22.99</v>
      </c>
      <c r="D5452" s="4" t="s">
        <v>4778</v>
      </c>
      <c r="E5452" s="4" t="s">
        <v>4786</v>
      </c>
      <c r="F5452">
        <v>222</v>
      </c>
      <c r="G5452">
        <v>5</v>
      </c>
      <c r="H5452">
        <v>5033</v>
      </c>
    </row>
    <row r="5453" spans="1:8" x14ac:dyDescent="0.25">
      <c r="A5453" s="4" t="s">
        <v>4653</v>
      </c>
      <c r="B5453" s="5">
        <v>44375.745555555557</v>
      </c>
      <c r="C5453" s="6">
        <v>22.99</v>
      </c>
      <c r="D5453" s="4" t="s">
        <v>4778</v>
      </c>
      <c r="E5453" s="4" t="s">
        <v>4786</v>
      </c>
      <c r="F5453">
        <v>222</v>
      </c>
      <c r="G5453">
        <v>5</v>
      </c>
      <c r="H5453">
        <v>5033</v>
      </c>
    </row>
    <row r="5454" spans="1:8" x14ac:dyDescent="0.25">
      <c r="A5454" s="4" t="s">
        <v>4653</v>
      </c>
      <c r="B5454" s="5">
        <v>44375.745358796295</v>
      </c>
      <c r="C5454" s="6">
        <v>12.99</v>
      </c>
      <c r="D5454" s="4" t="s">
        <v>4778</v>
      </c>
      <c r="E5454" s="4" t="s">
        <v>4786</v>
      </c>
      <c r="F5454">
        <v>77</v>
      </c>
      <c r="G5454">
        <v>4</v>
      </c>
      <c r="H5454">
        <v>2439</v>
      </c>
    </row>
    <row r="5455" spans="1:8" x14ac:dyDescent="0.25">
      <c r="A5455" s="4" t="s">
        <v>4653</v>
      </c>
      <c r="B5455" s="5">
        <v>44375.745196759257</v>
      </c>
      <c r="C5455" s="6">
        <v>39.99</v>
      </c>
      <c r="D5455" s="4" t="s">
        <v>4778</v>
      </c>
      <c r="E5455" s="4" t="s">
        <v>4786</v>
      </c>
      <c r="F5455">
        <v>238</v>
      </c>
      <c r="G5455">
        <v>1</v>
      </c>
      <c r="H5455">
        <v>202</v>
      </c>
    </row>
    <row r="5456" spans="1:8" x14ac:dyDescent="0.25">
      <c r="A5456" s="4" t="s">
        <v>4653</v>
      </c>
      <c r="B5456" s="5">
        <v>44375.745011574072</v>
      </c>
      <c r="C5456" s="6">
        <v>29.99</v>
      </c>
      <c r="D5456" s="4" t="s">
        <v>4778</v>
      </c>
      <c r="E5456" s="4" t="s">
        <v>4786</v>
      </c>
      <c r="F5456">
        <v>316</v>
      </c>
      <c r="G5456">
        <v>9</v>
      </c>
      <c r="H5456">
        <v>4377</v>
      </c>
    </row>
    <row r="5457" spans="1:8" x14ac:dyDescent="0.25">
      <c r="A5457" s="4" t="s">
        <v>4653</v>
      </c>
      <c r="B5457" s="5">
        <v>44375.744849537034</v>
      </c>
      <c r="C5457" s="6">
        <v>14</v>
      </c>
      <c r="D5457" s="4" t="s">
        <v>4778</v>
      </c>
      <c r="E5457" s="4" t="s">
        <v>4786</v>
      </c>
      <c r="F5457">
        <v>214</v>
      </c>
      <c r="G5457">
        <v>7</v>
      </c>
      <c r="H5457">
        <v>3548</v>
      </c>
    </row>
    <row r="5458" spans="1:8" x14ac:dyDescent="0.25">
      <c r="A5458" s="4" t="s">
        <v>4653</v>
      </c>
      <c r="B5458" s="5">
        <v>44375.744687500002</v>
      </c>
      <c r="C5458" s="6">
        <v>22.99</v>
      </c>
      <c r="D5458" s="4" t="s">
        <v>4778</v>
      </c>
      <c r="E5458" s="4" t="s">
        <v>4786</v>
      </c>
      <c r="F5458">
        <v>36</v>
      </c>
      <c r="G5458">
        <v>9</v>
      </c>
      <c r="H5458">
        <v>521</v>
      </c>
    </row>
    <row r="5459" spans="1:8" x14ac:dyDescent="0.25">
      <c r="A5459" s="4" t="s">
        <v>4653</v>
      </c>
      <c r="B5459" s="5">
        <v>44375.744537037041</v>
      </c>
      <c r="C5459" s="6">
        <v>7.99</v>
      </c>
      <c r="D5459" s="4" t="s">
        <v>4778</v>
      </c>
      <c r="E5459" s="4" t="s">
        <v>4786</v>
      </c>
      <c r="F5459">
        <v>206</v>
      </c>
      <c r="G5459">
        <v>5</v>
      </c>
      <c r="H5459">
        <v>8650</v>
      </c>
    </row>
    <row r="5460" spans="1:8" x14ac:dyDescent="0.25">
      <c r="A5460" s="4" t="s">
        <v>4653</v>
      </c>
      <c r="B5460" s="5">
        <v>44375.744351851848</v>
      </c>
      <c r="C5460" s="6">
        <v>16</v>
      </c>
      <c r="D5460" s="4" t="s">
        <v>4778</v>
      </c>
      <c r="E5460" s="4" t="s">
        <v>4786</v>
      </c>
      <c r="F5460">
        <v>331</v>
      </c>
      <c r="G5460">
        <v>11</v>
      </c>
      <c r="H5460">
        <v>4393</v>
      </c>
    </row>
    <row r="5461" spans="1:8" x14ac:dyDescent="0.25">
      <c r="A5461" s="4" t="s">
        <v>4653</v>
      </c>
      <c r="B5461" s="5">
        <v>44375.74417824074</v>
      </c>
      <c r="C5461" s="6">
        <v>14.99</v>
      </c>
      <c r="D5461" s="4" t="s">
        <v>4778</v>
      </c>
      <c r="E5461" s="4" t="s">
        <v>4786</v>
      </c>
      <c r="F5461">
        <v>77</v>
      </c>
      <c r="G5461">
        <v>3</v>
      </c>
      <c r="H5461">
        <v>6491</v>
      </c>
    </row>
    <row r="5462" spans="1:8" x14ac:dyDescent="0.25">
      <c r="A5462" s="4" t="s">
        <v>4653</v>
      </c>
      <c r="B5462" s="5">
        <v>44375.744004629632</v>
      </c>
      <c r="C5462" s="6">
        <v>15</v>
      </c>
      <c r="D5462" s="4" t="s">
        <v>4778</v>
      </c>
      <c r="E5462" s="4" t="s">
        <v>4786</v>
      </c>
      <c r="F5462">
        <v>331</v>
      </c>
      <c r="G5462">
        <v>5</v>
      </c>
      <c r="H5462">
        <v>3334</v>
      </c>
    </row>
    <row r="5463" spans="1:8" x14ac:dyDescent="0.25">
      <c r="A5463" s="4" t="s">
        <v>4653</v>
      </c>
      <c r="B5463" s="5">
        <v>44375.743726851855</v>
      </c>
      <c r="C5463" s="6">
        <v>5</v>
      </c>
      <c r="D5463" s="4" t="s">
        <v>4778</v>
      </c>
      <c r="E5463" s="4" t="s">
        <v>4786</v>
      </c>
      <c r="F5463">
        <v>18</v>
      </c>
      <c r="G5463">
        <v>0</v>
      </c>
      <c r="H5463">
        <v>7173</v>
      </c>
    </row>
    <row r="5464" spans="1:8" x14ac:dyDescent="0.25">
      <c r="A5464" s="4" t="s">
        <v>4653</v>
      </c>
      <c r="B5464" s="5">
        <v>44375.743506944447</v>
      </c>
      <c r="C5464" s="6">
        <v>9.99</v>
      </c>
      <c r="D5464" s="4" t="s">
        <v>4778</v>
      </c>
      <c r="E5464" s="4" t="s">
        <v>4786</v>
      </c>
      <c r="F5464">
        <v>93</v>
      </c>
      <c r="G5464">
        <v>9</v>
      </c>
      <c r="H5464">
        <v>310</v>
      </c>
    </row>
    <row r="5465" spans="1:8" x14ac:dyDescent="0.25">
      <c r="A5465" s="4" t="s">
        <v>4656</v>
      </c>
      <c r="B5465" s="5">
        <v>44375.464386574073</v>
      </c>
      <c r="C5465" s="6">
        <v>10.99</v>
      </c>
      <c r="D5465" s="4" t="s">
        <v>4779</v>
      </c>
      <c r="E5465" s="4" t="s">
        <v>4787</v>
      </c>
      <c r="F5465">
        <v>52</v>
      </c>
      <c r="G5465">
        <v>10</v>
      </c>
      <c r="H5465">
        <v>1236</v>
      </c>
    </row>
    <row r="5466" spans="1:8" x14ac:dyDescent="0.25">
      <c r="A5466" s="4" t="s">
        <v>4687</v>
      </c>
      <c r="B5466" s="5">
        <v>44374.6952662037</v>
      </c>
      <c r="C5466" s="6">
        <v>249.99</v>
      </c>
      <c r="D5466" s="4" t="s">
        <v>4782</v>
      </c>
      <c r="E5466" s="4" t="s">
        <v>4787</v>
      </c>
      <c r="F5466">
        <v>8</v>
      </c>
      <c r="G5466">
        <v>2</v>
      </c>
      <c r="H5466">
        <v>61</v>
      </c>
    </row>
    <row r="5467" spans="1:8" x14ac:dyDescent="0.25">
      <c r="A5467" s="4" t="s">
        <v>4697</v>
      </c>
      <c r="B5467" s="5">
        <v>44374.589120370372</v>
      </c>
      <c r="C5467" s="6">
        <v>15</v>
      </c>
      <c r="D5467" s="4" t="s">
        <v>4779</v>
      </c>
      <c r="E5467" s="4" t="s">
        <v>4784</v>
      </c>
      <c r="F5467">
        <v>90</v>
      </c>
      <c r="G5467">
        <v>1</v>
      </c>
      <c r="H5467">
        <v>9634</v>
      </c>
    </row>
    <row r="5468" spans="1:8" x14ac:dyDescent="0.25">
      <c r="A5468" s="4" t="s">
        <v>4662</v>
      </c>
      <c r="B5468" s="5">
        <v>44373.821493055555</v>
      </c>
      <c r="C5468" s="6">
        <v>49.99</v>
      </c>
      <c r="D5468" s="4" t="s">
        <v>4779</v>
      </c>
      <c r="E5468" s="4" t="s">
        <v>4788</v>
      </c>
      <c r="F5468">
        <v>57</v>
      </c>
      <c r="G5468">
        <v>0</v>
      </c>
      <c r="H5468">
        <v>3603</v>
      </c>
    </row>
    <row r="5469" spans="1:8" x14ac:dyDescent="0.25">
      <c r="A5469" s="4" t="s">
        <v>4735</v>
      </c>
      <c r="B5469" s="5">
        <v>44373.740254629629</v>
      </c>
      <c r="C5469" s="6">
        <v>79.989999999999995</v>
      </c>
      <c r="D5469" s="4" t="s">
        <v>4779</v>
      </c>
      <c r="E5469" s="4" t="s">
        <v>4786</v>
      </c>
      <c r="F5469">
        <v>8</v>
      </c>
      <c r="G5469">
        <v>7</v>
      </c>
      <c r="H5469">
        <v>7618</v>
      </c>
    </row>
    <row r="5470" spans="1:8" x14ac:dyDescent="0.25">
      <c r="A5470" s="4" t="s">
        <v>4656</v>
      </c>
      <c r="B5470" s="5">
        <v>44373.449664351851</v>
      </c>
      <c r="C5470" s="6">
        <v>2.89</v>
      </c>
      <c r="D5470" s="4" t="s">
        <v>4779</v>
      </c>
      <c r="E5470" s="4" t="s">
        <v>4786</v>
      </c>
      <c r="F5470">
        <v>271</v>
      </c>
      <c r="G5470">
        <v>65</v>
      </c>
      <c r="H5470">
        <v>110</v>
      </c>
    </row>
    <row r="5471" spans="1:8" x14ac:dyDescent="0.25">
      <c r="A5471" s="4" t="s">
        <v>4679</v>
      </c>
      <c r="B5471" s="5">
        <v>44373.438634259262</v>
      </c>
      <c r="C5471" s="6">
        <v>19.989999999999998</v>
      </c>
      <c r="D5471" s="4" t="s">
        <v>4779</v>
      </c>
      <c r="E5471" s="4" t="s">
        <v>4787</v>
      </c>
      <c r="F5471">
        <v>80</v>
      </c>
      <c r="G5471">
        <v>8</v>
      </c>
      <c r="H5471">
        <v>1025</v>
      </c>
    </row>
    <row r="5472" spans="1:8" x14ac:dyDescent="0.25">
      <c r="A5472" s="4" t="s">
        <v>4659</v>
      </c>
      <c r="B5472" s="5">
        <v>44372.793009259258</v>
      </c>
      <c r="C5472" s="6">
        <v>4.99</v>
      </c>
      <c r="D5472" s="4" t="s">
        <v>4779</v>
      </c>
      <c r="E5472" s="4" t="s">
        <v>4784</v>
      </c>
      <c r="F5472">
        <v>32</v>
      </c>
      <c r="G5472">
        <v>0</v>
      </c>
      <c r="H5472">
        <v>501</v>
      </c>
    </row>
    <row r="5473" spans="1:8" x14ac:dyDescent="0.25">
      <c r="A5473" s="4" t="s">
        <v>4737</v>
      </c>
      <c r="B5473" s="5">
        <v>44372.520567129628</v>
      </c>
      <c r="C5473" s="6">
        <v>249.99</v>
      </c>
      <c r="D5473" s="4" t="s">
        <v>4779</v>
      </c>
      <c r="E5473" s="4" t="s">
        <v>4788</v>
      </c>
      <c r="F5473">
        <v>8</v>
      </c>
      <c r="G5473">
        <v>2</v>
      </c>
      <c r="H5473">
        <v>61</v>
      </c>
    </row>
    <row r="5474" spans="1:8" x14ac:dyDescent="0.25">
      <c r="A5474" s="4" t="s">
        <v>4690</v>
      </c>
      <c r="B5474" s="5">
        <v>44371.81009259259</v>
      </c>
      <c r="C5474" s="6">
        <v>0</v>
      </c>
      <c r="D5474" s="4" t="s">
        <v>4777</v>
      </c>
      <c r="E5474" s="4" t="s">
        <v>4786</v>
      </c>
      <c r="F5474">
        <v>215</v>
      </c>
      <c r="G5474">
        <v>0</v>
      </c>
      <c r="H5474">
        <v>7340</v>
      </c>
    </row>
    <row r="5475" spans="1:8" x14ac:dyDescent="0.25">
      <c r="A5475" s="4" t="s">
        <v>4735</v>
      </c>
      <c r="B5475" s="5">
        <v>44371.802210648151</v>
      </c>
      <c r="C5475" s="6">
        <v>99.99</v>
      </c>
      <c r="D5475" s="4" t="s">
        <v>4779</v>
      </c>
      <c r="E5475" s="4" t="s">
        <v>4786</v>
      </c>
      <c r="F5475">
        <v>80</v>
      </c>
      <c r="G5475">
        <v>8</v>
      </c>
      <c r="H5475">
        <v>5716</v>
      </c>
    </row>
    <row r="5476" spans="1:8" x14ac:dyDescent="0.25">
      <c r="A5476" s="4" t="s">
        <v>4672</v>
      </c>
      <c r="B5476" s="5">
        <v>44371.69599537037</v>
      </c>
      <c r="C5476" s="6">
        <v>12.99</v>
      </c>
      <c r="D5476" s="4" t="s">
        <v>4781</v>
      </c>
      <c r="E5476" s="4" t="s">
        <v>4786</v>
      </c>
      <c r="F5476">
        <v>88</v>
      </c>
      <c r="G5476">
        <v>9</v>
      </c>
      <c r="H5476">
        <v>2568</v>
      </c>
    </row>
    <row r="5477" spans="1:8" x14ac:dyDescent="0.25">
      <c r="A5477" s="4" t="s">
        <v>4672</v>
      </c>
      <c r="B5477" s="5">
        <v>44371.695763888885</v>
      </c>
      <c r="C5477" s="6">
        <v>4.99</v>
      </c>
      <c r="D5477" s="4" t="s">
        <v>4781</v>
      </c>
      <c r="E5477" s="4" t="s">
        <v>4786</v>
      </c>
      <c r="F5477">
        <v>85</v>
      </c>
      <c r="G5477">
        <v>14</v>
      </c>
      <c r="H5477">
        <v>139</v>
      </c>
    </row>
    <row r="5478" spans="1:8" x14ac:dyDescent="0.25">
      <c r="A5478" s="4" t="s">
        <v>4659</v>
      </c>
      <c r="B5478" s="5">
        <v>44371.689525462964</v>
      </c>
      <c r="C5478" s="6">
        <v>24.99</v>
      </c>
      <c r="D5478" s="4" t="s">
        <v>4781</v>
      </c>
      <c r="E5478" s="4" t="s">
        <v>4786</v>
      </c>
      <c r="F5478">
        <v>80</v>
      </c>
      <c r="G5478">
        <v>8</v>
      </c>
      <c r="H5478">
        <v>2598</v>
      </c>
    </row>
    <row r="5479" spans="1:8" x14ac:dyDescent="0.25">
      <c r="A5479" s="4" t="s">
        <v>4735</v>
      </c>
      <c r="B5479" s="5">
        <v>44371.502071759256</v>
      </c>
      <c r="C5479" s="6">
        <v>29.99</v>
      </c>
      <c r="D5479" s="4" t="s">
        <v>4779</v>
      </c>
      <c r="E5479" s="4" t="s">
        <v>4787</v>
      </c>
      <c r="F5479">
        <v>207</v>
      </c>
      <c r="G5479">
        <v>4</v>
      </c>
      <c r="H5479">
        <v>7791</v>
      </c>
    </row>
    <row r="5480" spans="1:8" x14ac:dyDescent="0.25">
      <c r="A5480" s="4" t="s">
        <v>4736</v>
      </c>
      <c r="B5480" s="5">
        <v>44371.379849537036</v>
      </c>
      <c r="C5480" s="6">
        <v>14.99</v>
      </c>
      <c r="D5480" s="4" t="s">
        <v>4779</v>
      </c>
      <c r="E5480" s="4" t="s">
        <v>4786</v>
      </c>
      <c r="F5480">
        <v>215</v>
      </c>
      <c r="G5480">
        <v>3</v>
      </c>
      <c r="H5480">
        <v>3673</v>
      </c>
    </row>
    <row r="5481" spans="1:8" x14ac:dyDescent="0.25">
      <c r="A5481" s="4" t="s">
        <v>4696</v>
      </c>
      <c r="B5481" s="5">
        <v>44370.647604166668</v>
      </c>
      <c r="C5481" s="6">
        <v>39.99</v>
      </c>
      <c r="D5481" s="4" t="s">
        <v>4777</v>
      </c>
      <c r="E5481" s="4" t="s">
        <v>4786</v>
      </c>
      <c r="F5481">
        <v>96</v>
      </c>
      <c r="G5481">
        <v>1</v>
      </c>
      <c r="H5481">
        <v>755</v>
      </c>
    </row>
    <row r="5482" spans="1:8" x14ac:dyDescent="0.25">
      <c r="A5482" s="4" t="s">
        <v>4713</v>
      </c>
      <c r="B5482" s="5">
        <v>44369.697847222225</v>
      </c>
      <c r="C5482" s="6">
        <v>0</v>
      </c>
      <c r="D5482" s="4" t="s">
        <v>4779</v>
      </c>
      <c r="E5482" s="4" t="s">
        <v>4784</v>
      </c>
      <c r="F5482">
        <v>215</v>
      </c>
      <c r="G5482">
        <v>3</v>
      </c>
      <c r="H5482">
        <v>6924</v>
      </c>
    </row>
    <row r="5483" spans="1:8" x14ac:dyDescent="0.25">
      <c r="A5483" s="4" t="s">
        <v>4749</v>
      </c>
      <c r="B5483" s="5">
        <v>44369.349236111113</v>
      </c>
      <c r="C5483" s="6">
        <v>3</v>
      </c>
      <c r="D5483" s="4" t="s">
        <v>4779</v>
      </c>
      <c r="E5483" s="4" t="s">
        <v>4787</v>
      </c>
      <c r="F5483">
        <v>52</v>
      </c>
      <c r="G5483">
        <v>16</v>
      </c>
      <c r="H5483">
        <v>2938</v>
      </c>
    </row>
    <row r="5484" spans="1:8" x14ac:dyDescent="0.25">
      <c r="A5484" s="4" t="s">
        <v>4659</v>
      </c>
      <c r="B5484" s="5">
        <v>44368.652997685182</v>
      </c>
      <c r="C5484" s="6">
        <v>12.99</v>
      </c>
      <c r="D5484" s="4" t="s">
        <v>4779</v>
      </c>
      <c r="E5484" s="4" t="s">
        <v>4786</v>
      </c>
      <c r="F5484">
        <v>37</v>
      </c>
      <c r="G5484">
        <v>14</v>
      </c>
      <c r="H5484">
        <v>371</v>
      </c>
    </row>
    <row r="5485" spans="1:8" x14ac:dyDescent="0.25">
      <c r="A5485" s="4" t="s">
        <v>4659</v>
      </c>
      <c r="B5485" s="5">
        <v>44368.61136574074</v>
      </c>
      <c r="C5485" s="6">
        <v>10</v>
      </c>
      <c r="D5485" s="4" t="s">
        <v>4781</v>
      </c>
      <c r="E5485" s="4" t="s">
        <v>4784</v>
      </c>
      <c r="F5485">
        <v>61</v>
      </c>
      <c r="G5485">
        <v>6</v>
      </c>
      <c r="H5485">
        <v>3530</v>
      </c>
    </row>
    <row r="5486" spans="1:8" x14ac:dyDescent="0.25">
      <c r="A5486" s="4" t="s">
        <v>4659</v>
      </c>
      <c r="B5486" s="5">
        <v>44367.637569444443</v>
      </c>
      <c r="C5486" s="6">
        <v>49</v>
      </c>
      <c r="D5486" s="4" t="s">
        <v>4779</v>
      </c>
      <c r="E5486" s="4" t="s">
        <v>4787</v>
      </c>
      <c r="F5486">
        <v>62</v>
      </c>
      <c r="G5486">
        <v>7</v>
      </c>
      <c r="H5486">
        <v>3867</v>
      </c>
    </row>
    <row r="5487" spans="1:8" x14ac:dyDescent="0.25">
      <c r="A5487" s="4" t="s">
        <v>4659</v>
      </c>
      <c r="B5487" s="5">
        <v>44367.635891203703</v>
      </c>
      <c r="C5487" s="6">
        <v>24.99</v>
      </c>
      <c r="D5487" s="4" t="s">
        <v>4779</v>
      </c>
      <c r="E5487" s="4" t="s">
        <v>4787</v>
      </c>
      <c r="F5487">
        <v>52</v>
      </c>
      <c r="G5487">
        <v>5</v>
      </c>
      <c r="H5487">
        <v>319</v>
      </c>
    </row>
    <row r="5488" spans="1:8" x14ac:dyDescent="0.25">
      <c r="A5488" s="4" t="s">
        <v>4659</v>
      </c>
      <c r="B5488" s="5">
        <v>44367.635636574072</v>
      </c>
      <c r="C5488" s="6">
        <v>8.99</v>
      </c>
      <c r="D5488" s="4" t="s">
        <v>4779</v>
      </c>
      <c r="E5488" s="4" t="s">
        <v>4787</v>
      </c>
      <c r="F5488">
        <v>52</v>
      </c>
      <c r="G5488">
        <v>7</v>
      </c>
      <c r="H5488">
        <v>7981</v>
      </c>
    </row>
    <row r="5489" spans="1:8" x14ac:dyDescent="0.25">
      <c r="A5489" s="4" t="s">
        <v>4659</v>
      </c>
      <c r="B5489" s="5">
        <v>44367.635474537034</v>
      </c>
      <c r="C5489" s="6">
        <v>8.99</v>
      </c>
      <c r="D5489" s="4" t="s">
        <v>4779</v>
      </c>
      <c r="E5489" s="4" t="s">
        <v>4787</v>
      </c>
      <c r="F5489">
        <v>52</v>
      </c>
      <c r="G5489">
        <v>7</v>
      </c>
      <c r="H5489">
        <v>9173</v>
      </c>
    </row>
    <row r="5490" spans="1:8" x14ac:dyDescent="0.25">
      <c r="A5490" s="4" t="s">
        <v>4659</v>
      </c>
      <c r="B5490" s="5">
        <v>44367.633414351854</v>
      </c>
      <c r="C5490" s="6">
        <v>17.989999999999998</v>
      </c>
      <c r="D5490" s="4" t="s">
        <v>4779</v>
      </c>
      <c r="E5490" s="4" t="s">
        <v>4784</v>
      </c>
      <c r="F5490">
        <v>238</v>
      </c>
      <c r="G5490">
        <v>15</v>
      </c>
      <c r="H5490">
        <v>235</v>
      </c>
    </row>
    <row r="5491" spans="1:8" x14ac:dyDescent="0.25">
      <c r="A5491" s="4" t="s">
        <v>4659</v>
      </c>
      <c r="B5491" s="5">
        <v>44367.632488425923</v>
      </c>
      <c r="C5491" s="6">
        <v>14.99</v>
      </c>
      <c r="D5491" s="4" t="s">
        <v>4779</v>
      </c>
      <c r="E5491" s="4" t="s">
        <v>4784</v>
      </c>
      <c r="F5491">
        <v>238</v>
      </c>
      <c r="G5491">
        <v>15</v>
      </c>
      <c r="H5491">
        <v>942</v>
      </c>
    </row>
    <row r="5492" spans="1:8" x14ac:dyDescent="0.25">
      <c r="A5492" s="4" t="s">
        <v>4659</v>
      </c>
      <c r="B5492" s="5">
        <v>44367.632037037038</v>
      </c>
      <c r="C5492" s="6">
        <v>17.989999999999998</v>
      </c>
      <c r="D5492" s="4" t="s">
        <v>4779</v>
      </c>
      <c r="E5492" s="4" t="s">
        <v>4784</v>
      </c>
      <c r="F5492">
        <v>238</v>
      </c>
      <c r="G5492">
        <v>15</v>
      </c>
      <c r="H5492">
        <v>174</v>
      </c>
    </row>
    <row r="5493" spans="1:8" x14ac:dyDescent="0.25">
      <c r="A5493" s="4" t="s">
        <v>4659</v>
      </c>
      <c r="B5493" s="5">
        <v>44367.631458333337</v>
      </c>
      <c r="C5493" s="6">
        <v>13</v>
      </c>
      <c r="D5493" s="4" t="s">
        <v>4779</v>
      </c>
      <c r="E5493" s="4" t="s">
        <v>4784</v>
      </c>
      <c r="F5493">
        <v>90</v>
      </c>
      <c r="G5493">
        <v>1</v>
      </c>
      <c r="H5493">
        <v>730</v>
      </c>
    </row>
    <row r="5494" spans="1:8" x14ac:dyDescent="0.25">
      <c r="A5494" s="4" t="s">
        <v>4659</v>
      </c>
      <c r="B5494" s="5">
        <v>44367.631145833337</v>
      </c>
      <c r="C5494" s="6">
        <v>29.99</v>
      </c>
      <c r="D5494" s="4" t="s">
        <v>4779</v>
      </c>
      <c r="E5494" s="4" t="s">
        <v>4784</v>
      </c>
      <c r="F5494">
        <v>238</v>
      </c>
      <c r="G5494">
        <v>15</v>
      </c>
      <c r="H5494">
        <v>506</v>
      </c>
    </row>
    <row r="5495" spans="1:8" x14ac:dyDescent="0.25">
      <c r="A5495" s="4" t="s">
        <v>4659</v>
      </c>
      <c r="B5495" s="5">
        <v>44367.630914351852</v>
      </c>
      <c r="C5495" s="6">
        <v>5</v>
      </c>
      <c r="D5495" s="4" t="s">
        <v>4779</v>
      </c>
      <c r="E5495" s="4" t="s">
        <v>4784</v>
      </c>
      <c r="F5495">
        <v>331</v>
      </c>
      <c r="G5495">
        <v>0</v>
      </c>
      <c r="H5495">
        <v>1854</v>
      </c>
    </row>
    <row r="5496" spans="1:8" x14ac:dyDescent="0.25">
      <c r="A5496" s="4" t="s">
        <v>4659</v>
      </c>
      <c r="B5496" s="5">
        <v>44367.63071759259</v>
      </c>
      <c r="C5496" s="6">
        <v>12</v>
      </c>
      <c r="D5496" s="4" t="s">
        <v>4779</v>
      </c>
      <c r="E5496" s="4" t="s">
        <v>4784</v>
      </c>
      <c r="F5496">
        <v>331</v>
      </c>
      <c r="G5496">
        <v>8</v>
      </c>
      <c r="H5496">
        <v>5550</v>
      </c>
    </row>
    <row r="5497" spans="1:8" x14ac:dyDescent="0.25">
      <c r="A5497" s="4" t="s">
        <v>4659</v>
      </c>
      <c r="B5497" s="5">
        <v>44366.656712962962</v>
      </c>
      <c r="C5497" s="6">
        <v>2.99</v>
      </c>
      <c r="D5497" s="4" t="s">
        <v>4781</v>
      </c>
      <c r="E5497" s="4" t="s">
        <v>4786</v>
      </c>
      <c r="F5497">
        <v>253</v>
      </c>
      <c r="G5497">
        <v>1</v>
      </c>
      <c r="H5497">
        <v>860</v>
      </c>
    </row>
    <row r="5498" spans="1:8" x14ac:dyDescent="0.25">
      <c r="A5498" s="4" t="s">
        <v>4659</v>
      </c>
      <c r="B5498" s="5">
        <v>44366.656469907408</v>
      </c>
      <c r="C5498" s="6">
        <v>69.989999999999995</v>
      </c>
      <c r="D5498" s="4" t="s">
        <v>4781</v>
      </c>
      <c r="E5498" s="4" t="s">
        <v>4787</v>
      </c>
      <c r="F5498">
        <v>8</v>
      </c>
      <c r="G5498">
        <v>7</v>
      </c>
      <c r="H5498">
        <v>419</v>
      </c>
    </row>
    <row r="5499" spans="1:8" x14ac:dyDescent="0.25">
      <c r="A5499" s="4" t="s">
        <v>4659</v>
      </c>
      <c r="B5499" s="5">
        <v>44366.655868055554</v>
      </c>
      <c r="C5499" s="6">
        <v>39.99</v>
      </c>
      <c r="D5499" s="4" t="s">
        <v>4781</v>
      </c>
      <c r="E5499" s="4" t="s">
        <v>4787</v>
      </c>
      <c r="F5499">
        <v>8</v>
      </c>
      <c r="G5499">
        <v>7</v>
      </c>
      <c r="H5499">
        <v>291</v>
      </c>
    </row>
    <row r="5500" spans="1:8" x14ac:dyDescent="0.25">
      <c r="A5500" s="4" t="s">
        <v>4659</v>
      </c>
      <c r="B5500" s="5">
        <v>44366.655324074076</v>
      </c>
      <c r="C5500" s="6">
        <v>39.99</v>
      </c>
      <c r="D5500" s="4" t="s">
        <v>4781</v>
      </c>
      <c r="E5500" s="4" t="s">
        <v>4787</v>
      </c>
      <c r="F5500">
        <v>8</v>
      </c>
      <c r="G5500">
        <v>7</v>
      </c>
      <c r="H5500">
        <v>291</v>
      </c>
    </row>
    <row r="5501" spans="1:8" x14ac:dyDescent="0.25">
      <c r="A5501" s="4" t="s">
        <v>4659</v>
      </c>
      <c r="B5501" s="5">
        <v>44366.653553240743</v>
      </c>
      <c r="C5501" s="6">
        <v>99.99</v>
      </c>
      <c r="D5501" s="4" t="s">
        <v>4781</v>
      </c>
      <c r="E5501" s="4" t="s">
        <v>4787</v>
      </c>
      <c r="F5501">
        <v>8</v>
      </c>
      <c r="G5501">
        <v>4</v>
      </c>
      <c r="H5501">
        <v>290</v>
      </c>
    </row>
    <row r="5502" spans="1:8" x14ac:dyDescent="0.25">
      <c r="A5502" s="4" t="s">
        <v>4659</v>
      </c>
      <c r="B5502" s="5">
        <v>44366.652048611111</v>
      </c>
      <c r="C5502" s="6">
        <v>9.99</v>
      </c>
      <c r="D5502" s="4" t="s">
        <v>4781</v>
      </c>
      <c r="E5502" s="4" t="s">
        <v>4787</v>
      </c>
      <c r="F5502">
        <v>25</v>
      </c>
      <c r="G5502">
        <v>4</v>
      </c>
      <c r="H5502">
        <v>7234</v>
      </c>
    </row>
    <row r="5503" spans="1:8" x14ac:dyDescent="0.25">
      <c r="A5503" s="4" t="s">
        <v>4761</v>
      </c>
      <c r="B5503" s="5">
        <v>44366.626620370371</v>
      </c>
      <c r="C5503" s="6">
        <v>9.99</v>
      </c>
      <c r="D5503" s="4" t="s">
        <v>4778</v>
      </c>
      <c r="E5503" s="4" t="s">
        <v>4784</v>
      </c>
      <c r="F5503">
        <v>77</v>
      </c>
      <c r="G5503">
        <v>3</v>
      </c>
      <c r="H5503">
        <v>6442</v>
      </c>
    </row>
    <row r="5504" spans="1:8" x14ac:dyDescent="0.25">
      <c r="A5504" s="4" t="s">
        <v>4761</v>
      </c>
      <c r="B5504" s="5">
        <v>44366.626331018517</v>
      </c>
      <c r="C5504" s="6">
        <v>16.989999999999998</v>
      </c>
      <c r="D5504" s="4" t="s">
        <v>4778</v>
      </c>
      <c r="E5504" s="4" t="s">
        <v>4784</v>
      </c>
      <c r="F5504">
        <v>93</v>
      </c>
      <c r="G5504">
        <v>1</v>
      </c>
      <c r="H5504">
        <v>3653</v>
      </c>
    </row>
    <row r="5505" spans="1:8" x14ac:dyDescent="0.25">
      <c r="A5505" s="4" t="s">
        <v>4761</v>
      </c>
      <c r="B5505" s="5">
        <v>44366.626168981478</v>
      </c>
      <c r="C5505" s="6">
        <v>3</v>
      </c>
      <c r="D5505" s="4" t="s">
        <v>4778</v>
      </c>
      <c r="E5505" s="4" t="s">
        <v>4784</v>
      </c>
      <c r="F5505">
        <v>234</v>
      </c>
      <c r="G5505">
        <v>14</v>
      </c>
      <c r="H5505">
        <v>8792</v>
      </c>
    </row>
    <row r="5506" spans="1:8" x14ac:dyDescent="0.25">
      <c r="A5506" s="4" t="s">
        <v>4761</v>
      </c>
      <c r="B5506" s="5">
        <v>44366.624988425923</v>
      </c>
      <c r="C5506" s="6">
        <v>22.99</v>
      </c>
      <c r="D5506" s="4" t="s">
        <v>4778</v>
      </c>
      <c r="E5506" s="4" t="s">
        <v>4784</v>
      </c>
      <c r="F5506">
        <v>238</v>
      </c>
      <c r="G5506">
        <v>1</v>
      </c>
      <c r="H5506">
        <v>4552</v>
      </c>
    </row>
    <row r="5507" spans="1:8" x14ac:dyDescent="0.25">
      <c r="A5507" s="4" t="s">
        <v>4761</v>
      </c>
      <c r="B5507" s="5">
        <v>44366.624826388892</v>
      </c>
      <c r="C5507" s="6">
        <v>6</v>
      </c>
      <c r="D5507" s="4" t="s">
        <v>4778</v>
      </c>
      <c r="E5507" s="4" t="s">
        <v>4784</v>
      </c>
      <c r="F5507">
        <v>22</v>
      </c>
      <c r="G5507">
        <v>12</v>
      </c>
      <c r="H5507">
        <v>2653</v>
      </c>
    </row>
    <row r="5508" spans="1:8" x14ac:dyDescent="0.25">
      <c r="A5508" s="4" t="s">
        <v>4761</v>
      </c>
      <c r="B5508" s="5">
        <v>44366.624699074076</v>
      </c>
      <c r="C5508" s="6">
        <v>12.99</v>
      </c>
      <c r="D5508" s="4" t="s">
        <v>4778</v>
      </c>
      <c r="E5508" s="4" t="s">
        <v>4784</v>
      </c>
      <c r="F5508">
        <v>45</v>
      </c>
      <c r="G5508">
        <v>4</v>
      </c>
      <c r="H5508">
        <v>2105</v>
      </c>
    </row>
    <row r="5509" spans="1:8" x14ac:dyDescent="0.25">
      <c r="A5509" s="4" t="s">
        <v>4761</v>
      </c>
      <c r="B5509" s="5">
        <v>44366.624479166669</v>
      </c>
      <c r="C5509" s="6">
        <v>6</v>
      </c>
      <c r="D5509" s="4" t="s">
        <v>4778</v>
      </c>
      <c r="E5509" s="4" t="s">
        <v>4784</v>
      </c>
      <c r="F5509">
        <v>43</v>
      </c>
      <c r="G5509">
        <v>13</v>
      </c>
      <c r="H5509">
        <v>2475</v>
      </c>
    </row>
    <row r="5510" spans="1:8" x14ac:dyDescent="0.25">
      <c r="A5510" s="4" t="s">
        <v>4761</v>
      </c>
      <c r="B5510" s="5">
        <v>44366.624224537038</v>
      </c>
      <c r="C5510" s="6">
        <v>5</v>
      </c>
      <c r="D5510" s="4" t="s">
        <v>4778</v>
      </c>
      <c r="E5510" s="4" t="s">
        <v>4784</v>
      </c>
      <c r="F5510">
        <v>331</v>
      </c>
      <c r="G5510">
        <v>0</v>
      </c>
      <c r="H5510">
        <v>6594</v>
      </c>
    </row>
    <row r="5511" spans="1:8" x14ac:dyDescent="0.25">
      <c r="A5511" s="4" t="s">
        <v>4761</v>
      </c>
      <c r="B5511" s="5">
        <v>44366.623657407406</v>
      </c>
      <c r="C5511" s="6">
        <v>10</v>
      </c>
      <c r="D5511" s="4" t="s">
        <v>4778</v>
      </c>
      <c r="E5511" s="4" t="s">
        <v>4784</v>
      </c>
      <c r="F5511">
        <v>202</v>
      </c>
      <c r="G5511">
        <v>7</v>
      </c>
      <c r="H5511">
        <v>2872</v>
      </c>
    </row>
    <row r="5512" spans="1:8" x14ac:dyDescent="0.25">
      <c r="A5512" s="4" t="s">
        <v>4761</v>
      </c>
      <c r="B5512" s="5">
        <v>44366.623495370368</v>
      </c>
      <c r="C5512" s="6">
        <v>17.989999999999998</v>
      </c>
      <c r="D5512" s="4" t="s">
        <v>4778</v>
      </c>
      <c r="E5512" s="4" t="s">
        <v>4784</v>
      </c>
      <c r="F5512">
        <v>238</v>
      </c>
      <c r="G5512">
        <v>9</v>
      </c>
      <c r="H5512">
        <v>4607</v>
      </c>
    </row>
    <row r="5513" spans="1:8" x14ac:dyDescent="0.25">
      <c r="A5513" s="4" t="s">
        <v>4761</v>
      </c>
      <c r="B5513" s="5">
        <v>44366.62332175926</v>
      </c>
      <c r="C5513" s="6">
        <v>19.989999999999998</v>
      </c>
      <c r="D5513" s="4" t="s">
        <v>4778</v>
      </c>
      <c r="E5513" s="4" t="s">
        <v>4784</v>
      </c>
      <c r="F5513">
        <v>21</v>
      </c>
      <c r="G5513">
        <v>0</v>
      </c>
      <c r="H5513">
        <v>5768</v>
      </c>
    </row>
    <row r="5514" spans="1:8" x14ac:dyDescent="0.25">
      <c r="A5514" s="4" t="s">
        <v>4761</v>
      </c>
      <c r="B5514" s="5">
        <v>44366.623159722221</v>
      </c>
      <c r="C5514" s="6">
        <v>13.29</v>
      </c>
      <c r="D5514" s="4" t="s">
        <v>4778</v>
      </c>
      <c r="E5514" s="4" t="s">
        <v>4784</v>
      </c>
      <c r="F5514">
        <v>23</v>
      </c>
      <c r="G5514">
        <v>7</v>
      </c>
      <c r="H5514">
        <v>1146</v>
      </c>
    </row>
    <row r="5515" spans="1:8" x14ac:dyDescent="0.25">
      <c r="A5515" s="4" t="s">
        <v>4761</v>
      </c>
      <c r="B5515" s="5">
        <v>44366.62300925926</v>
      </c>
      <c r="C5515" s="6">
        <v>16</v>
      </c>
      <c r="D5515" s="4" t="s">
        <v>4778</v>
      </c>
      <c r="E5515" s="4" t="s">
        <v>4784</v>
      </c>
      <c r="F5515">
        <v>331</v>
      </c>
      <c r="G5515">
        <v>11</v>
      </c>
      <c r="H5515">
        <v>4375</v>
      </c>
    </row>
    <row r="5516" spans="1:8" x14ac:dyDescent="0.25">
      <c r="A5516" s="4" t="s">
        <v>4761</v>
      </c>
      <c r="B5516" s="5">
        <v>44366.622870370367</v>
      </c>
      <c r="C5516" s="6">
        <v>12</v>
      </c>
      <c r="D5516" s="4" t="s">
        <v>4778</v>
      </c>
      <c r="E5516" s="4" t="s">
        <v>4784</v>
      </c>
      <c r="F5516">
        <v>39</v>
      </c>
      <c r="G5516">
        <v>5</v>
      </c>
      <c r="H5516">
        <v>3847</v>
      </c>
    </row>
    <row r="5517" spans="1:8" x14ac:dyDescent="0.25">
      <c r="A5517" s="4" t="s">
        <v>4761</v>
      </c>
      <c r="B5517" s="5">
        <v>44366.622731481482</v>
      </c>
      <c r="C5517" s="6">
        <v>8</v>
      </c>
      <c r="D5517" s="4" t="s">
        <v>4778</v>
      </c>
      <c r="E5517" s="4" t="s">
        <v>4784</v>
      </c>
      <c r="F5517">
        <v>331</v>
      </c>
      <c r="G5517">
        <v>0</v>
      </c>
      <c r="H5517">
        <v>6343</v>
      </c>
    </row>
    <row r="5518" spans="1:8" x14ac:dyDescent="0.25">
      <c r="A5518" s="4" t="s">
        <v>4761</v>
      </c>
      <c r="B5518" s="5">
        <v>44366.622465277775</v>
      </c>
      <c r="C5518" s="6">
        <v>12.99</v>
      </c>
      <c r="D5518" s="4" t="s">
        <v>4778</v>
      </c>
      <c r="E5518" s="4" t="s">
        <v>4784</v>
      </c>
      <c r="F5518">
        <v>6</v>
      </c>
      <c r="G5518">
        <v>1</v>
      </c>
      <c r="H5518">
        <v>2628</v>
      </c>
    </row>
    <row r="5519" spans="1:8" x14ac:dyDescent="0.25">
      <c r="A5519" s="4" t="s">
        <v>4761</v>
      </c>
      <c r="B5519" s="5">
        <v>44366.622303240743</v>
      </c>
      <c r="C5519" s="6">
        <v>25</v>
      </c>
      <c r="D5519" s="4" t="s">
        <v>4778</v>
      </c>
      <c r="E5519" s="4" t="s">
        <v>4784</v>
      </c>
      <c r="F5519">
        <v>13</v>
      </c>
      <c r="G5519">
        <v>1</v>
      </c>
      <c r="H5519">
        <v>4554</v>
      </c>
    </row>
    <row r="5520" spans="1:8" x14ac:dyDescent="0.25">
      <c r="A5520" s="4" t="s">
        <v>4761</v>
      </c>
      <c r="B5520" s="5">
        <v>44366.622071759259</v>
      </c>
      <c r="C5520" s="6">
        <v>22</v>
      </c>
      <c r="D5520" s="4" t="s">
        <v>4778</v>
      </c>
      <c r="E5520" s="4" t="s">
        <v>4784</v>
      </c>
      <c r="F5520">
        <v>331</v>
      </c>
      <c r="G5520">
        <v>11</v>
      </c>
      <c r="H5520">
        <v>2235</v>
      </c>
    </row>
    <row r="5521" spans="1:8" x14ac:dyDescent="0.25">
      <c r="A5521" s="4" t="s">
        <v>4761</v>
      </c>
      <c r="B5521" s="5">
        <v>44366.621863425928</v>
      </c>
      <c r="C5521" s="6">
        <v>7</v>
      </c>
      <c r="D5521" s="4" t="s">
        <v>4778</v>
      </c>
      <c r="E5521" s="4" t="s">
        <v>4784</v>
      </c>
      <c r="F5521">
        <v>331</v>
      </c>
      <c r="G5521">
        <v>11</v>
      </c>
      <c r="H5521">
        <v>1906</v>
      </c>
    </row>
    <row r="5522" spans="1:8" x14ac:dyDescent="0.25">
      <c r="A5522" s="4" t="s">
        <v>4761</v>
      </c>
      <c r="B5522" s="5">
        <v>44366.621701388889</v>
      </c>
      <c r="C5522" s="6">
        <v>17.989999999999998</v>
      </c>
      <c r="D5522" s="4" t="s">
        <v>4778</v>
      </c>
      <c r="E5522" s="4" t="s">
        <v>4784</v>
      </c>
      <c r="F5522">
        <v>238</v>
      </c>
      <c r="G5522">
        <v>15</v>
      </c>
      <c r="H5522">
        <v>544</v>
      </c>
    </row>
    <row r="5523" spans="1:8" x14ac:dyDescent="0.25">
      <c r="A5523" s="4" t="s">
        <v>4761</v>
      </c>
      <c r="B5523" s="5">
        <v>44366.621342592596</v>
      </c>
      <c r="C5523" s="6">
        <v>14.99</v>
      </c>
      <c r="D5523" s="4" t="s">
        <v>4778</v>
      </c>
      <c r="E5523" s="4" t="s">
        <v>4784</v>
      </c>
      <c r="F5523">
        <v>238</v>
      </c>
      <c r="G5523">
        <v>15</v>
      </c>
      <c r="H5523">
        <v>1968</v>
      </c>
    </row>
    <row r="5524" spans="1:8" x14ac:dyDescent="0.25">
      <c r="A5524" s="4" t="s">
        <v>4761</v>
      </c>
      <c r="B5524" s="5">
        <v>44366.621157407404</v>
      </c>
      <c r="C5524" s="6">
        <v>22.99</v>
      </c>
      <c r="D5524" s="4" t="s">
        <v>4778</v>
      </c>
      <c r="E5524" s="4" t="s">
        <v>4784</v>
      </c>
      <c r="F5524">
        <v>222</v>
      </c>
      <c r="G5524">
        <v>5</v>
      </c>
      <c r="H5524">
        <v>8245</v>
      </c>
    </row>
    <row r="5525" spans="1:8" x14ac:dyDescent="0.25">
      <c r="A5525" s="4" t="s">
        <v>4678</v>
      </c>
      <c r="B5525" s="5">
        <v>44366.621099537035</v>
      </c>
      <c r="C5525" s="6">
        <v>269.99</v>
      </c>
      <c r="D5525" s="4" t="s">
        <v>4779</v>
      </c>
      <c r="E5525" s="4" t="s">
        <v>4786</v>
      </c>
      <c r="F5525">
        <v>56</v>
      </c>
      <c r="G5525">
        <v>1</v>
      </c>
      <c r="H5525">
        <v>11</v>
      </c>
    </row>
    <row r="5526" spans="1:8" x14ac:dyDescent="0.25">
      <c r="A5526" s="4" t="s">
        <v>4761</v>
      </c>
      <c r="B5526" s="5">
        <v>44366.619780092595</v>
      </c>
      <c r="C5526" s="6">
        <v>22.99</v>
      </c>
      <c r="D5526" s="4" t="s">
        <v>4778</v>
      </c>
      <c r="E5526" s="4" t="s">
        <v>4784</v>
      </c>
      <c r="F5526">
        <v>238</v>
      </c>
      <c r="G5526">
        <v>1</v>
      </c>
      <c r="H5526">
        <v>4550</v>
      </c>
    </row>
    <row r="5527" spans="1:8" x14ac:dyDescent="0.25">
      <c r="A5527" s="4" t="s">
        <v>4678</v>
      </c>
      <c r="B5527" s="5">
        <v>44366.56391203704</v>
      </c>
      <c r="C5527" s="6">
        <v>30</v>
      </c>
      <c r="D5527" s="4" t="s">
        <v>4777</v>
      </c>
      <c r="E5527" s="4" t="s">
        <v>4786</v>
      </c>
      <c r="F5527">
        <v>24</v>
      </c>
      <c r="G5527">
        <v>6</v>
      </c>
      <c r="H5527">
        <v>7153</v>
      </c>
    </row>
    <row r="5528" spans="1:8" x14ac:dyDescent="0.25">
      <c r="A5528" s="4" t="s">
        <v>4678</v>
      </c>
      <c r="B5528" s="5">
        <v>44366.563715277778</v>
      </c>
      <c r="C5528" s="6">
        <v>38</v>
      </c>
      <c r="D5528" s="4" t="s">
        <v>4777</v>
      </c>
      <c r="E5528" s="4" t="s">
        <v>4786</v>
      </c>
      <c r="F5528">
        <v>22</v>
      </c>
      <c r="G5528">
        <v>8</v>
      </c>
      <c r="H5528">
        <v>4664</v>
      </c>
    </row>
    <row r="5529" spans="1:8" x14ac:dyDescent="0.25">
      <c r="A5529" s="4" t="s">
        <v>4678</v>
      </c>
      <c r="B5529" s="5">
        <v>44366.56355324074</v>
      </c>
      <c r="C5529" s="6">
        <v>5</v>
      </c>
      <c r="D5529" s="4" t="s">
        <v>4777</v>
      </c>
      <c r="E5529" s="4" t="s">
        <v>4786</v>
      </c>
      <c r="F5529">
        <v>22</v>
      </c>
      <c r="G5529">
        <v>12</v>
      </c>
      <c r="H5529">
        <v>2031</v>
      </c>
    </row>
    <row r="5530" spans="1:8" x14ac:dyDescent="0.25">
      <c r="A5530" s="4" t="s">
        <v>4678</v>
      </c>
      <c r="B5530" s="5">
        <v>44366.563287037039</v>
      </c>
      <c r="C5530" s="6">
        <v>6</v>
      </c>
      <c r="D5530" s="4" t="s">
        <v>4777</v>
      </c>
      <c r="E5530" s="4" t="s">
        <v>4786</v>
      </c>
      <c r="F5530">
        <v>22</v>
      </c>
      <c r="G5530">
        <v>12</v>
      </c>
      <c r="H5530">
        <v>2680</v>
      </c>
    </row>
    <row r="5531" spans="1:8" x14ac:dyDescent="0.25">
      <c r="A5531" s="4" t="s">
        <v>4678</v>
      </c>
      <c r="B5531" s="5">
        <v>44366.563101851854</v>
      </c>
      <c r="C5531" s="6">
        <v>6</v>
      </c>
      <c r="D5531" s="4" t="s">
        <v>4777</v>
      </c>
      <c r="E5531" s="4" t="s">
        <v>4786</v>
      </c>
      <c r="F5531">
        <v>22</v>
      </c>
      <c r="G5531">
        <v>12</v>
      </c>
      <c r="H5531">
        <v>2737</v>
      </c>
    </row>
    <row r="5532" spans="1:8" x14ac:dyDescent="0.25">
      <c r="A5532" s="4" t="s">
        <v>4678</v>
      </c>
      <c r="B5532" s="5">
        <v>44366.562916666669</v>
      </c>
      <c r="C5532" s="6">
        <v>5</v>
      </c>
      <c r="D5532" s="4" t="s">
        <v>4777</v>
      </c>
      <c r="E5532" s="4" t="s">
        <v>4786</v>
      </c>
      <c r="F5532">
        <v>22</v>
      </c>
      <c r="G5532">
        <v>12</v>
      </c>
      <c r="H5532">
        <v>2425</v>
      </c>
    </row>
    <row r="5533" spans="1:8" x14ac:dyDescent="0.25">
      <c r="A5533" s="4" t="s">
        <v>4678</v>
      </c>
      <c r="B5533" s="5">
        <v>44366.562696759262</v>
      </c>
      <c r="C5533" s="6">
        <v>6</v>
      </c>
      <c r="D5533" s="4" t="s">
        <v>4777</v>
      </c>
      <c r="E5533" s="4" t="s">
        <v>4786</v>
      </c>
      <c r="F5533">
        <v>22</v>
      </c>
      <c r="G5533">
        <v>12</v>
      </c>
      <c r="H5533">
        <v>2635</v>
      </c>
    </row>
    <row r="5534" spans="1:8" x14ac:dyDescent="0.25">
      <c r="A5534" s="4" t="s">
        <v>4678</v>
      </c>
      <c r="B5534" s="5">
        <v>44366.562476851854</v>
      </c>
      <c r="C5534" s="6">
        <v>17.989999999999998</v>
      </c>
      <c r="D5534" s="4" t="s">
        <v>4777</v>
      </c>
      <c r="E5534" s="4" t="s">
        <v>4786</v>
      </c>
      <c r="F5534">
        <v>22</v>
      </c>
      <c r="G5534">
        <v>9</v>
      </c>
      <c r="H5534">
        <v>7166</v>
      </c>
    </row>
    <row r="5535" spans="1:8" x14ac:dyDescent="0.25">
      <c r="A5535" s="4" t="s">
        <v>4697</v>
      </c>
      <c r="B5535" s="5">
        <v>44366.538263888891</v>
      </c>
      <c r="C5535" s="6">
        <v>17.989999999999998</v>
      </c>
      <c r="D5535" s="4" t="s">
        <v>4779</v>
      </c>
      <c r="E5535" s="4" t="s">
        <v>4784</v>
      </c>
      <c r="F5535">
        <v>324</v>
      </c>
      <c r="G5535">
        <v>3</v>
      </c>
      <c r="H5535">
        <v>1420</v>
      </c>
    </row>
    <row r="5536" spans="1:8" x14ac:dyDescent="0.25">
      <c r="A5536" s="4" t="s">
        <v>4697</v>
      </c>
      <c r="B5536" s="5">
        <v>44366.533900462964</v>
      </c>
      <c r="C5536" s="6">
        <v>18.989999999999998</v>
      </c>
      <c r="D5536" s="4" t="s">
        <v>4779</v>
      </c>
      <c r="E5536" s="4" t="s">
        <v>4787</v>
      </c>
      <c r="F5536">
        <v>37</v>
      </c>
      <c r="G5536">
        <v>12</v>
      </c>
      <c r="H5536">
        <v>2897</v>
      </c>
    </row>
    <row r="5537" spans="1:8" x14ac:dyDescent="0.25">
      <c r="A5537" s="4" t="s">
        <v>4659</v>
      </c>
      <c r="B5537" s="5">
        <v>44365.737256944441</v>
      </c>
      <c r="C5537" s="6">
        <v>34.99</v>
      </c>
      <c r="D5537" s="4" t="s">
        <v>4781</v>
      </c>
      <c r="E5537" s="4" t="s">
        <v>4786</v>
      </c>
      <c r="F5537">
        <v>96</v>
      </c>
      <c r="G5537">
        <v>4</v>
      </c>
      <c r="H5537">
        <v>3737</v>
      </c>
    </row>
    <row r="5538" spans="1:8" x14ac:dyDescent="0.25">
      <c r="A5538" s="4" t="s">
        <v>4690</v>
      </c>
      <c r="B5538" s="5">
        <v>44364.722349537034</v>
      </c>
      <c r="C5538" s="6">
        <v>29.99</v>
      </c>
      <c r="D5538" s="4" t="s">
        <v>4777</v>
      </c>
      <c r="E5538" s="4" t="s">
        <v>4786</v>
      </c>
      <c r="F5538">
        <v>96</v>
      </c>
      <c r="G5538">
        <v>1</v>
      </c>
      <c r="H5538">
        <v>456</v>
      </c>
    </row>
    <row r="5539" spans="1:8" x14ac:dyDescent="0.25">
      <c r="A5539" s="4" t="s">
        <v>4672</v>
      </c>
      <c r="B5539" s="5">
        <v>44363.718113425923</v>
      </c>
      <c r="C5539" s="6">
        <v>3</v>
      </c>
      <c r="D5539" s="4" t="s">
        <v>4779</v>
      </c>
      <c r="E5539" s="4" t="s">
        <v>4786</v>
      </c>
      <c r="F5539">
        <v>234</v>
      </c>
      <c r="G5539">
        <v>10</v>
      </c>
      <c r="H5539">
        <v>73</v>
      </c>
    </row>
    <row r="5540" spans="1:8" x14ac:dyDescent="0.25">
      <c r="A5540" s="4" t="s">
        <v>4672</v>
      </c>
      <c r="B5540" s="5">
        <v>44363.717916666668</v>
      </c>
      <c r="C5540" s="6">
        <v>3</v>
      </c>
      <c r="D5540" s="4" t="s">
        <v>4779</v>
      </c>
      <c r="E5540" s="4" t="s">
        <v>4786</v>
      </c>
      <c r="F5540">
        <v>234</v>
      </c>
      <c r="G5540">
        <v>10</v>
      </c>
      <c r="H5540">
        <v>2748</v>
      </c>
    </row>
    <row r="5541" spans="1:8" x14ac:dyDescent="0.25">
      <c r="A5541" s="4" t="s">
        <v>4672</v>
      </c>
      <c r="B5541" s="5">
        <v>44363.717743055553</v>
      </c>
      <c r="C5541" s="6">
        <v>3</v>
      </c>
      <c r="D5541" s="4" t="s">
        <v>4779</v>
      </c>
      <c r="E5541" s="4" t="s">
        <v>4786</v>
      </c>
      <c r="F5541">
        <v>234</v>
      </c>
      <c r="G5541">
        <v>10</v>
      </c>
      <c r="H5541">
        <v>73</v>
      </c>
    </row>
    <row r="5542" spans="1:8" x14ac:dyDescent="0.25">
      <c r="A5542" s="4" t="s">
        <v>4713</v>
      </c>
      <c r="B5542" s="5">
        <v>44363.444479166668</v>
      </c>
      <c r="C5542" s="6">
        <v>39.99</v>
      </c>
      <c r="D5542" s="4" t="s">
        <v>4781</v>
      </c>
      <c r="E5542" s="4" t="s">
        <v>4787</v>
      </c>
      <c r="F5542">
        <v>8</v>
      </c>
      <c r="G5542">
        <v>7</v>
      </c>
      <c r="H5542">
        <v>2157</v>
      </c>
    </row>
    <row r="5543" spans="1:8" x14ac:dyDescent="0.25">
      <c r="A5543" s="4" t="s">
        <v>4701</v>
      </c>
      <c r="B5543" s="5">
        <v>44362.251631944448</v>
      </c>
      <c r="C5543" s="6">
        <v>19.989999999999998</v>
      </c>
      <c r="D5543" s="4" t="s">
        <v>4779</v>
      </c>
      <c r="E5543" s="4" t="s">
        <v>4784</v>
      </c>
      <c r="F5543">
        <v>215</v>
      </c>
      <c r="G5543">
        <v>3</v>
      </c>
      <c r="H5543">
        <v>1297</v>
      </c>
    </row>
    <row r="5544" spans="1:8" x14ac:dyDescent="0.25">
      <c r="A5544" s="4" t="s">
        <v>4756</v>
      </c>
      <c r="B5544" s="5">
        <v>44362.144641203704</v>
      </c>
      <c r="C5544" s="6">
        <v>0.55000000000000004</v>
      </c>
      <c r="D5544" s="4" t="s">
        <v>4779</v>
      </c>
      <c r="E5544" s="4" t="s">
        <v>4784</v>
      </c>
      <c r="F5544">
        <v>83</v>
      </c>
      <c r="G5544">
        <v>13</v>
      </c>
      <c r="H5544">
        <v>824</v>
      </c>
    </row>
    <row r="5545" spans="1:8" x14ac:dyDescent="0.25">
      <c r="A5545" s="4" t="s">
        <v>4756</v>
      </c>
      <c r="B5545" s="5">
        <v>44362.140266203707</v>
      </c>
      <c r="C5545" s="6">
        <v>5.49</v>
      </c>
      <c r="D5545" s="4" t="s">
        <v>4779</v>
      </c>
      <c r="E5545" s="4" t="s">
        <v>4786</v>
      </c>
      <c r="F5545">
        <v>83</v>
      </c>
      <c r="G5545">
        <v>5</v>
      </c>
      <c r="H5545">
        <v>978</v>
      </c>
    </row>
    <row r="5546" spans="1:8" x14ac:dyDescent="0.25">
      <c r="A5546" s="4" t="s">
        <v>4756</v>
      </c>
      <c r="B5546" s="5">
        <v>44362.132280092592</v>
      </c>
      <c r="C5546" s="6">
        <v>6.99</v>
      </c>
      <c r="D5546" s="4" t="s">
        <v>4779</v>
      </c>
      <c r="E5546" s="4" t="s">
        <v>4786</v>
      </c>
      <c r="F5546">
        <v>83</v>
      </c>
      <c r="G5546">
        <v>5</v>
      </c>
      <c r="H5546">
        <v>5314</v>
      </c>
    </row>
    <row r="5547" spans="1:8" x14ac:dyDescent="0.25">
      <c r="A5547" s="4" t="s">
        <v>4756</v>
      </c>
      <c r="B5547" s="5">
        <v>44362.132094907407</v>
      </c>
      <c r="C5547" s="6">
        <v>11.99</v>
      </c>
      <c r="D5547" s="4" t="s">
        <v>4779</v>
      </c>
      <c r="E5547" s="4" t="s">
        <v>4786</v>
      </c>
      <c r="F5547">
        <v>83</v>
      </c>
      <c r="G5547">
        <v>5</v>
      </c>
      <c r="H5547">
        <v>8524</v>
      </c>
    </row>
    <row r="5548" spans="1:8" x14ac:dyDescent="0.25">
      <c r="A5548" s="4" t="s">
        <v>4756</v>
      </c>
      <c r="B5548" s="5">
        <v>44362.131886574076</v>
      </c>
      <c r="C5548" s="6">
        <v>9.99</v>
      </c>
      <c r="D5548" s="4" t="s">
        <v>4779</v>
      </c>
      <c r="E5548" s="4" t="s">
        <v>4786</v>
      </c>
      <c r="F5548">
        <v>83</v>
      </c>
      <c r="G5548">
        <v>5</v>
      </c>
      <c r="H5548">
        <v>9708</v>
      </c>
    </row>
    <row r="5549" spans="1:8" x14ac:dyDescent="0.25">
      <c r="A5549" s="4" t="s">
        <v>4756</v>
      </c>
      <c r="B5549" s="5">
        <v>44362.131724537037</v>
      </c>
      <c r="C5549" s="6">
        <v>9.99</v>
      </c>
      <c r="D5549" s="4" t="s">
        <v>4779</v>
      </c>
      <c r="E5549" s="4" t="s">
        <v>4786</v>
      </c>
      <c r="F5549">
        <v>83</v>
      </c>
      <c r="G5549">
        <v>5</v>
      </c>
      <c r="H5549">
        <v>702</v>
      </c>
    </row>
    <row r="5550" spans="1:8" x14ac:dyDescent="0.25">
      <c r="A5550" s="4" t="s">
        <v>4756</v>
      </c>
      <c r="B5550" s="5">
        <v>44362.131493055553</v>
      </c>
      <c r="C5550" s="6">
        <v>11.99</v>
      </c>
      <c r="D5550" s="4" t="s">
        <v>4779</v>
      </c>
      <c r="E5550" s="4" t="s">
        <v>4786</v>
      </c>
      <c r="F5550">
        <v>83</v>
      </c>
      <c r="G5550">
        <v>5</v>
      </c>
      <c r="H5550">
        <v>8668</v>
      </c>
    </row>
    <row r="5551" spans="1:8" x14ac:dyDescent="0.25">
      <c r="A5551" s="4" t="s">
        <v>4656</v>
      </c>
      <c r="B5551" s="5">
        <v>44361.723032407404</v>
      </c>
      <c r="C5551" s="6">
        <v>14.99</v>
      </c>
      <c r="D5551" s="4" t="s">
        <v>4779</v>
      </c>
      <c r="E5551" s="4" t="s">
        <v>4784</v>
      </c>
      <c r="F5551">
        <v>90</v>
      </c>
      <c r="G5551">
        <v>1</v>
      </c>
      <c r="H5551">
        <v>3932</v>
      </c>
    </row>
    <row r="5552" spans="1:8" x14ac:dyDescent="0.25">
      <c r="A5552" s="4" t="s">
        <v>4690</v>
      </c>
      <c r="B5552" s="5">
        <v>44361.619618055556</v>
      </c>
      <c r="C5552" s="6">
        <v>17.989999999999998</v>
      </c>
      <c r="D5552" s="4" t="s">
        <v>4777</v>
      </c>
      <c r="E5552" s="4" t="s">
        <v>4786</v>
      </c>
      <c r="F5552">
        <v>238</v>
      </c>
      <c r="G5552">
        <v>15</v>
      </c>
      <c r="H5552">
        <v>2029</v>
      </c>
    </row>
    <row r="5553" spans="1:8" x14ac:dyDescent="0.25">
      <c r="A5553" s="4" t="s">
        <v>4697</v>
      </c>
      <c r="B5553" s="5">
        <v>44361.485798611109</v>
      </c>
      <c r="C5553" s="6">
        <v>12.99</v>
      </c>
      <c r="D5553" s="4" t="s">
        <v>4777</v>
      </c>
      <c r="E5553" s="4" t="s">
        <v>4787</v>
      </c>
      <c r="F5553">
        <v>23</v>
      </c>
      <c r="G5553">
        <v>12</v>
      </c>
      <c r="H5553">
        <v>2570</v>
      </c>
    </row>
    <row r="5554" spans="1:8" x14ac:dyDescent="0.25">
      <c r="A5554" s="4" t="s">
        <v>4656</v>
      </c>
      <c r="B5554" s="5">
        <v>44360.563240740739</v>
      </c>
      <c r="C5554" s="6">
        <v>10</v>
      </c>
      <c r="D5554" s="4" t="s">
        <v>4779</v>
      </c>
      <c r="E5554" s="4" t="s">
        <v>4784</v>
      </c>
      <c r="F5554">
        <v>90</v>
      </c>
      <c r="G5554">
        <v>1</v>
      </c>
      <c r="H5554">
        <v>620</v>
      </c>
    </row>
    <row r="5555" spans="1:8" x14ac:dyDescent="0.25">
      <c r="A5555" s="4" t="s">
        <v>4690</v>
      </c>
      <c r="B5555" s="5">
        <v>44360.466215277775</v>
      </c>
      <c r="C5555" s="6">
        <v>3</v>
      </c>
      <c r="D5555" s="4" t="s">
        <v>4778</v>
      </c>
      <c r="E5555" s="4" t="s">
        <v>4786</v>
      </c>
      <c r="F5555">
        <v>331</v>
      </c>
      <c r="G5555">
        <v>0</v>
      </c>
      <c r="H5555">
        <v>5751</v>
      </c>
    </row>
    <row r="5556" spans="1:8" x14ac:dyDescent="0.25">
      <c r="A5556" s="4" t="s">
        <v>4690</v>
      </c>
      <c r="B5556" s="5">
        <v>44360.466064814813</v>
      </c>
      <c r="C5556" s="6">
        <v>3</v>
      </c>
      <c r="D5556" s="4" t="s">
        <v>4778</v>
      </c>
      <c r="E5556" s="4" t="s">
        <v>4786</v>
      </c>
      <c r="F5556">
        <v>331</v>
      </c>
      <c r="G5556">
        <v>0</v>
      </c>
      <c r="H5556">
        <v>5751</v>
      </c>
    </row>
    <row r="5557" spans="1:8" x14ac:dyDescent="0.25">
      <c r="A5557" s="4" t="s">
        <v>4690</v>
      </c>
      <c r="B5557" s="5">
        <v>44360.465914351851</v>
      </c>
      <c r="C5557" s="6">
        <v>14.99</v>
      </c>
      <c r="D5557" s="4" t="s">
        <v>4778</v>
      </c>
      <c r="E5557" s="4" t="s">
        <v>4786</v>
      </c>
      <c r="F5557">
        <v>96</v>
      </c>
      <c r="G5557">
        <v>7</v>
      </c>
      <c r="H5557">
        <v>1245</v>
      </c>
    </row>
    <row r="5558" spans="1:8" x14ac:dyDescent="0.25">
      <c r="A5558" s="4" t="s">
        <v>4690</v>
      </c>
      <c r="B5558" s="5">
        <v>44360.46570601852</v>
      </c>
      <c r="C5558" s="6">
        <v>7</v>
      </c>
      <c r="D5558" s="4" t="s">
        <v>4778</v>
      </c>
      <c r="E5558" s="4" t="s">
        <v>4786</v>
      </c>
      <c r="F5558">
        <v>61</v>
      </c>
      <c r="G5558">
        <v>8</v>
      </c>
      <c r="H5558">
        <v>5123</v>
      </c>
    </row>
    <row r="5559" spans="1:8" x14ac:dyDescent="0.25">
      <c r="A5559" s="4" t="s">
        <v>4690</v>
      </c>
      <c r="B5559" s="5">
        <v>44360.465509259258</v>
      </c>
      <c r="C5559" s="6">
        <v>5</v>
      </c>
      <c r="D5559" s="4" t="s">
        <v>4778</v>
      </c>
      <c r="E5559" s="4" t="s">
        <v>4786</v>
      </c>
      <c r="F5559">
        <v>331</v>
      </c>
      <c r="G5559">
        <v>0</v>
      </c>
      <c r="H5559">
        <v>1848</v>
      </c>
    </row>
    <row r="5560" spans="1:8" x14ac:dyDescent="0.25">
      <c r="A5560" s="4" t="s">
        <v>4690</v>
      </c>
      <c r="B5560" s="5">
        <v>44360.465405092589</v>
      </c>
      <c r="C5560" s="6">
        <v>28</v>
      </c>
      <c r="D5560" s="4" t="s">
        <v>4778</v>
      </c>
      <c r="E5560" s="4" t="s">
        <v>4786</v>
      </c>
      <c r="F5560">
        <v>24</v>
      </c>
      <c r="G5560">
        <v>6</v>
      </c>
      <c r="H5560">
        <v>6478</v>
      </c>
    </row>
    <row r="5561" spans="1:8" x14ac:dyDescent="0.25">
      <c r="A5561" s="4" t="s">
        <v>4690</v>
      </c>
      <c r="B5561" s="5">
        <v>44360.465127314812</v>
      </c>
      <c r="C5561" s="6">
        <v>21</v>
      </c>
      <c r="D5561" s="4" t="s">
        <v>4778</v>
      </c>
      <c r="E5561" s="4" t="s">
        <v>4786</v>
      </c>
      <c r="F5561">
        <v>13</v>
      </c>
      <c r="G5561">
        <v>9</v>
      </c>
      <c r="H5561">
        <v>7852</v>
      </c>
    </row>
    <row r="5562" spans="1:8" x14ac:dyDescent="0.25">
      <c r="A5562" s="4" t="s">
        <v>4690</v>
      </c>
      <c r="B5562" s="5">
        <v>44360.464930555558</v>
      </c>
      <c r="C5562" s="6">
        <v>14.99</v>
      </c>
      <c r="D5562" s="4" t="s">
        <v>4778</v>
      </c>
      <c r="E5562" s="4" t="s">
        <v>4786</v>
      </c>
      <c r="F5562">
        <v>13</v>
      </c>
      <c r="G5562">
        <v>1</v>
      </c>
      <c r="H5562">
        <v>4087</v>
      </c>
    </row>
    <row r="5563" spans="1:8" x14ac:dyDescent="0.25">
      <c r="A5563" s="4" t="s">
        <v>4690</v>
      </c>
      <c r="B5563" s="5">
        <v>44360.464814814812</v>
      </c>
      <c r="C5563" s="6">
        <v>24.99</v>
      </c>
      <c r="D5563" s="4" t="s">
        <v>4778</v>
      </c>
      <c r="E5563" s="4" t="s">
        <v>4786</v>
      </c>
      <c r="F5563">
        <v>43</v>
      </c>
      <c r="G5563">
        <v>16</v>
      </c>
      <c r="H5563">
        <v>5037</v>
      </c>
    </row>
    <row r="5564" spans="1:8" x14ac:dyDescent="0.25">
      <c r="A5564" s="4" t="s">
        <v>4690</v>
      </c>
      <c r="B5564" s="5">
        <v>44360.464629629627</v>
      </c>
      <c r="C5564" s="6">
        <v>25</v>
      </c>
      <c r="D5564" s="4" t="s">
        <v>4778</v>
      </c>
      <c r="E5564" s="4" t="s">
        <v>4786</v>
      </c>
      <c r="F5564">
        <v>18</v>
      </c>
      <c r="G5564">
        <v>4</v>
      </c>
      <c r="H5564">
        <v>2801</v>
      </c>
    </row>
    <row r="5565" spans="1:8" x14ac:dyDescent="0.25">
      <c r="A5565" s="4" t="s">
        <v>4690</v>
      </c>
      <c r="B5565" s="5">
        <v>44360.464490740742</v>
      </c>
      <c r="C5565" s="6">
        <v>17.989999999999998</v>
      </c>
      <c r="D5565" s="4" t="s">
        <v>4778</v>
      </c>
      <c r="E5565" s="4" t="s">
        <v>4786</v>
      </c>
      <c r="F5565">
        <v>238</v>
      </c>
      <c r="G5565">
        <v>15</v>
      </c>
      <c r="H5565">
        <v>2083</v>
      </c>
    </row>
    <row r="5566" spans="1:8" x14ac:dyDescent="0.25">
      <c r="A5566" s="4" t="s">
        <v>4690</v>
      </c>
      <c r="B5566" s="5">
        <v>44360.46434027778</v>
      </c>
      <c r="C5566" s="6">
        <v>15.99</v>
      </c>
      <c r="D5566" s="4" t="s">
        <v>4778</v>
      </c>
      <c r="E5566" s="4" t="s">
        <v>4786</v>
      </c>
      <c r="F5566">
        <v>42</v>
      </c>
      <c r="G5566">
        <v>20</v>
      </c>
      <c r="H5566">
        <v>195</v>
      </c>
    </row>
    <row r="5567" spans="1:8" x14ac:dyDescent="0.25">
      <c r="A5567" s="4" t="s">
        <v>4690</v>
      </c>
      <c r="B5567" s="5">
        <v>44360.464212962965</v>
      </c>
      <c r="C5567" s="6">
        <v>19.989999999999998</v>
      </c>
      <c r="D5567" s="4" t="s">
        <v>4778</v>
      </c>
      <c r="E5567" s="4" t="s">
        <v>4786</v>
      </c>
      <c r="F5567">
        <v>238</v>
      </c>
      <c r="G5567">
        <v>1</v>
      </c>
      <c r="H5567">
        <v>1421</v>
      </c>
    </row>
    <row r="5568" spans="1:8" x14ac:dyDescent="0.25">
      <c r="A5568" s="4" t="s">
        <v>4690</v>
      </c>
      <c r="B5568" s="5">
        <v>44360.464074074072</v>
      </c>
      <c r="C5568" s="6">
        <v>22.99</v>
      </c>
      <c r="D5568" s="4" t="s">
        <v>4778</v>
      </c>
      <c r="E5568" s="4" t="s">
        <v>4786</v>
      </c>
      <c r="F5568">
        <v>238</v>
      </c>
      <c r="G5568">
        <v>1</v>
      </c>
      <c r="H5568">
        <v>1843</v>
      </c>
    </row>
    <row r="5569" spans="1:8" x14ac:dyDescent="0.25">
      <c r="A5569" s="4" t="s">
        <v>4690</v>
      </c>
      <c r="B5569" s="5">
        <v>44360.463946759257</v>
      </c>
      <c r="C5569" s="6">
        <v>8</v>
      </c>
      <c r="D5569" s="4" t="s">
        <v>4778</v>
      </c>
      <c r="E5569" s="4" t="s">
        <v>4786</v>
      </c>
      <c r="F5569">
        <v>18</v>
      </c>
      <c r="G5569">
        <v>0</v>
      </c>
      <c r="H5569">
        <v>9680</v>
      </c>
    </row>
    <row r="5570" spans="1:8" x14ac:dyDescent="0.25">
      <c r="A5570" s="4" t="s">
        <v>4690</v>
      </c>
      <c r="B5570" s="5">
        <v>44360.46365740741</v>
      </c>
      <c r="C5570" s="6">
        <v>12.49</v>
      </c>
      <c r="D5570" s="4" t="s">
        <v>4778</v>
      </c>
      <c r="E5570" s="4" t="s">
        <v>4786</v>
      </c>
      <c r="F5570">
        <v>93</v>
      </c>
      <c r="G5570">
        <v>1</v>
      </c>
      <c r="H5570">
        <v>5645</v>
      </c>
    </row>
    <row r="5571" spans="1:8" x14ac:dyDescent="0.25">
      <c r="A5571" s="4" t="s">
        <v>4690</v>
      </c>
      <c r="B5571" s="5">
        <v>44360.463391203702</v>
      </c>
      <c r="C5571" s="6">
        <v>17.989999999999998</v>
      </c>
      <c r="D5571" s="4" t="s">
        <v>4778</v>
      </c>
      <c r="E5571" s="4" t="s">
        <v>4786</v>
      </c>
      <c r="F5571">
        <v>238</v>
      </c>
      <c r="G5571">
        <v>15</v>
      </c>
      <c r="H5571">
        <v>932</v>
      </c>
    </row>
    <row r="5572" spans="1:8" x14ac:dyDescent="0.25">
      <c r="A5572" s="4" t="s">
        <v>4690</v>
      </c>
      <c r="B5572" s="5">
        <v>44360.463252314818</v>
      </c>
      <c r="C5572" s="6">
        <v>10</v>
      </c>
      <c r="D5572" s="4" t="s">
        <v>4778</v>
      </c>
      <c r="E5572" s="4" t="s">
        <v>4786</v>
      </c>
      <c r="F5572">
        <v>202</v>
      </c>
      <c r="G5572">
        <v>4</v>
      </c>
      <c r="H5572">
        <v>1153</v>
      </c>
    </row>
    <row r="5573" spans="1:8" x14ac:dyDescent="0.25">
      <c r="A5573" s="4" t="s">
        <v>4690</v>
      </c>
      <c r="B5573" s="5">
        <v>44360.463090277779</v>
      </c>
      <c r="C5573" s="6">
        <v>12</v>
      </c>
      <c r="D5573" s="4" t="s">
        <v>4778</v>
      </c>
      <c r="E5573" s="4" t="s">
        <v>4786</v>
      </c>
      <c r="F5573">
        <v>326</v>
      </c>
      <c r="G5573">
        <v>1</v>
      </c>
      <c r="H5573">
        <v>5963</v>
      </c>
    </row>
    <row r="5574" spans="1:8" x14ac:dyDescent="0.25">
      <c r="A5574" s="4" t="s">
        <v>4690</v>
      </c>
      <c r="B5574" s="5">
        <v>44360.46292824074</v>
      </c>
      <c r="C5574" s="6">
        <v>12</v>
      </c>
      <c r="D5574" s="4" t="s">
        <v>4778</v>
      </c>
      <c r="E5574" s="4" t="s">
        <v>4786</v>
      </c>
      <c r="F5574">
        <v>214</v>
      </c>
      <c r="G5574">
        <v>7</v>
      </c>
      <c r="H5574">
        <v>2141</v>
      </c>
    </row>
    <row r="5575" spans="1:8" x14ac:dyDescent="0.25">
      <c r="A5575" s="4" t="s">
        <v>4690</v>
      </c>
      <c r="B5575" s="5">
        <v>44360.462812500002</v>
      </c>
      <c r="C5575" s="6">
        <v>40</v>
      </c>
      <c r="D5575" s="4" t="s">
        <v>4778</v>
      </c>
      <c r="E5575" s="4" t="s">
        <v>4786</v>
      </c>
      <c r="F5575">
        <v>238</v>
      </c>
      <c r="G5575">
        <v>21</v>
      </c>
      <c r="H5575">
        <v>1904</v>
      </c>
    </row>
    <row r="5576" spans="1:8" x14ac:dyDescent="0.25">
      <c r="A5576" s="4" t="s">
        <v>4690</v>
      </c>
      <c r="B5576" s="5">
        <v>44360.462673611109</v>
      </c>
      <c r="C5576" s="6">
        <v>12</v>
      </c>
      <c r="D5576" s="4" t="s">
        <v>4778</v>
      </c>
      <c r="E5576" s="4" t="s">
        <v>4786</v>
      </c>
      <c r="F5576">
        <v>331</v>
      </c>
      <c r="G5576">
        <v>11</v>
      </c>
      <c r="H5576">
        <v>4922</v>
      </c>
    </row>
    <row r="5577" spans="1:8" x14ac:dyDescent="0.25">
      <c r="A5577" s="4" t="s">
        <v>4690</v>
      </c>
      <c r="B5577" s="5">
        <v>44360.462511574071</v>
      </c>
      <c r="C5577" s="6">
        <v>34.99</v>
      </c>
      <c r="D5577" s="4" t="s">
        <v>4778</v>
      </c>
      <c r="E5577" s="4" t="s">
        <v>4786</v>
      </c>
      <c r="F5577">
        <v>96</v>
      </c>
      <c r="G5577">
        <v>3</v>
      </c>
      <c r="H5577">
        <v>3765</v>
      </c>
    </row>
    <row r="5578" spans="1:8" x14ac:dyDescent="0.25">
      <c r="A5578" s="4" t="s">
        <v>4690</v>
      </c>
      <c r="B5578" s="5">
        <v>44360.462395833332</v>
      </c>
      <c r="C5578" s="6">
        <v>5</v>
      </c>
      <c r="D5578" s="4" t="s">
        <v>4778</v>
      </c>
      <c r="E5578" s="4" t="s">
        <v>4786</v>
      </c>
      <c r="F5578">
        <v>331</v>
      </c>
      <c r="G5578">
        <v>0</v>
      </c>
      <c r="H5578">
        <v>1921</v>
      </c>
    </row>
    <row r="5579" spans="1:8" x14ac:dyDescent="0.25">
      <c r="A5579" s="4" t="s">
        <v>4690</v>
      </c>
      <c r="B5579" s="5">
        <v>44360.462245370371</v>
      </c>
      <c r="C5579" s="6">
        <v>22.99</v>
      </c>
      <c r="D5579" s="4" t="s">
        <v>4778</v>
      </c>
      <c r="E5579" s="4" t="s">
        <v>4786</v>
      </c>
      <c r="F5579">
        <v>238</v>
      </c>
      <c r="G5579">
        <v>11</v>
      </c>
      <c r="H5579">
        <v>4068</v>
      </c>
    </row>
    <row r="5580" spans="1:8" x14ac:dyDescent="0.25">
      <c r="A5580" s="4" t="s">
        <v>4690</v>
      </c>
      <c r="B5580" s="5">
        <v>44360.462094907409</v>
      </c>
      <c r="C5580" s="6">
        <v>14.99</v>
      </c>
      <c r="D5580" s="4" t="s">
        <v>4778</v>
      </c>
      <c r="E5580" s="4" t="s">
        <v>4786</v>
      </c>
      <c r="F5580">
        <v>238</v>
      </c>
      <c r="G5580">
        <v>15</v>
      </c>
      <c r="H5580">
        <v>2150</v>
      </c>
    </row>
    <row r="5581" spans="1:8" x14ac:dyDescent="0.25">
      <c r="A5581" s="4" t="s">
        <v>4690</v>
      </c>
      <c r="B5581" s="5">
        <v>44360.461944444447</v>
      </c>
      <c r="C5581" s="6">
        <v>17.989999999999998</v>
      </c>
      <c r="D5581" s="4" t="s">
        <v>4778</v>
      </c>
      <c r="E5581" s="4" t="s">
        <v>4786</v>
      </c>
      <c r="F5581">
        <v>238</v>
      </c>
      <c r="G5581">
        <v>15</v>
      </c>
      <c r="H5581">
        <v>2001</v>
      </c>
    </row>
    <row r="5582" spans="1:8" x14ac:dyDescent="0.25">
      <c r="A5582" s="4" t="s">
        <v>4690</v>
      </c>
      <c r="B5582" s="5">
        <v>44360.461805555555</v>
      </c>
      <c r="C5582" s="6">
        <v>10</v>
      </c>
      <c r="D5582" s="4" t="s">
        <v>4778</v>
      </c>
      <c r="E5582" s="4" t="s">
        <v>4786</v>
      </c>
      <c r="F5582">
        <v>215</v>
      </c>
      <c r="G5582">
        <v>1</v>
      </c>
      <c r="H5582">
        <v>3853</v>
      </c>
    </row>
    <row r="5583" spans="1:8" x14ac:dyDescent="0.25">
      <c r="A5583" s="4" t="s">
        <v>4690</v>
      </c>
      <c r="B5583" s="5">
        <v>44360.46166666667</v>
      </c>
      <c r="C5583" s="6">
        <v>12.99</v>
      </c>
      <c r="D5583" s="4" t="s">
        <v>4778</v>
      </c>
      <c r="E5583" s="4" t="s">
        <v>4786</v>
      </c>
      <c r="F5583">
        <v>23</v>
      </c>
      <c r="G5583">
        <v>12</v>
      </c>
      <c r="H5583">
        <v>2569</v>
      </c>
    </row>
    <row r="5584" spans="1:8" x14ac:dyDescent="0.25">
      <c r="A5584" s="4" t="s">
        <v>4690</v>
      </c>
      <c r="B5584" s="5">
        <v>44360.461539351854</v>
      </c>
      <c r="C5584" s="6">
        <v>0</v>
      </c>
      <c r="D5584" s="4" t="s">
        <v>4778</v>
      </c>
      <c r="E5584" s="4" t="s">
        <v>4786</v>
      </c>
      <c r="F5584">
        <v>96</v>
      </c>
      <c r="G5584">
        <v>1</v>
      </c>
      <c r="H5584">
        <v>781</v>
      </c>
    </row>
    <row r="5585" spans="1:8" x14ac:dyDescent="0.25">
      <c r="A5585" s="4" t="s">
        <v>4690</v>
      </c>
      <c r="B5585" s="5">
        <v>44360.461388888885</v>
      </c>
      <c r="C5585" s="6">
        <v>0</v>
      </c>
      <c r="D5585" s="4" t="s">
        <v>4778</v>
      </c>
      <c r="E5585" s="4" t="s">
        <v>4786</v>
      </c>
      <c r="F5585">
        <v>214</v>
      </c>
      <c r="G5585">
        <v>7</v>
      </c>
      <c r="H5585">
        <v>4435</v>
      </c>
    </row>
    <row r="5586" spans="1:8" x14ac:dyDescent="0.25">
      <c r="A5586" s="4" t="s">
        <v>4690</v>
      </c>
      <c r="B5586" s="5">
        <v>44360.461192129631</v>
      </c>
      <c r="C5586" s="6">
        <v>9.99</v>
      </c>
      <c r="D5586" s="4" t="s">
        <v>4778</v>
      </c>
      <c r="E5586" s="4" t="s">
        <v>4786</v>
      </c>
      <c r="F5586">
        <v>93</v>
      </c>
      <c r="G5586">
        <v>1</v>
      </c>
      <c r="H5586">
        <v>926</v>
      </c>
    </row>
    <row r="5587" spans="1:8" x14ac:dyDescent="0.25">
      <c r="A5587" s="4" t="s">
        <v>4690</v>
      </c>
      <c r="B5587" s="5">
        <v>44360.461006944446</v>
      </c>
      <c r="C5587" s="6">
        <v>15.99</v>
      </c>
      <c r="D5587" s="4" t="s">
        <v>4778</v>
      </c>
      <c r="E5587" s="4" t="s">
        <v>4786</v>
      </c>
      <c r="F5587">
        <v>42</v>
      </c>
      <c r="G5587">
        <v>20</v>
      </c>
      <c r="H5587">
        <v>429</v>
      </c>
    </row>
    <row r="5588" spans="1:8" x14ac:dyDescent="0.25">
      <c r="A5588" s="4" t="s">
        <v>4690</v>
      </c>
      <c r="B5588" s="5">
        <v>44360.460868055554</v>
      </c>
      <c r="C5588" s="6">
        <v>18</v>
      </c>
      <c r="D5588" s="4" t="s">
        <v>4778</v>
      </c>
      <c r="E5588" s="4" t="s">
        <v>4786</v>
      </c>
      <c r="F5588">
        <v>13</v>
      </c>
      <c r="G5588">
        <v>2</v>
      </c>
      <c r="H5588">
        <v>6239</v>
      </c>
    </row>
    <row r="5589" spans="1:8" x14ac:dyDescent="0.25">
      <c r="A5589" s="4" t="s">
        <v>4690</v>
      </c>
      <c r="B5589" s="5">
        <v>44360.460740740738</v>
      </c>
      <c r="C5589" s="6">
        <v>20</v>
      </c>
      <c r="D5589" s="4" t="s">
        <v>4778</v>
      </c>
      <c r="E5589" s="4" t="s">
        <v>4786</v>
      </c>
      <c r="F5589">
        <v>331</v>
      </c>
      <c r="G5589">
        <v>4</v>
      </c>
      <c r="H5589">
        <v>1926</v>
      </c>
    </row>
    <row r="5590" spans="1:8" x14ac:dyDescent="0.25">
      <c r="A5590" s="4" t="s">
        <v>4690</v>
      </c>
      <c r="B5590" s="5">
        <v>44360.460601851853</v>
      </c>
      <c r="C5590" s="6">
        <v>27.99</v>
      </c>
      <c r="D5590" s="4" t="s">
        <v>4778</v>
      </c>
      <c r="E5590" s="4" t="s">
        <v>4786</v>
      </c>
      <c r="F5590">
        <v>311</v>
      </c>
      <c r="G5590">
        <v>8</v>
      </c>
      <c r="H5590">
        <v>7552</v>
      </c>
    </row>
    <row r="5591" spans="1:8" x14ac:dyDescent="0.25">
      <c r="A5591" s="4" t="s">
        <v>4690</v>
      </c>
      <c r="B5591" s="5">
        <v>44360.460405092592</v>
      </c>
      <c r="C5591" s="6">
        <v>3.99</v>
      </c>
      <c r="D5591" s="4" t="s">
        <v>4778</v>
      </c>
      <c r="E5591" s="4" t="s">
        <v>4786</v>
      </c>
      <c r="F5591">
        <v>67</v>
      </c>
      <c r="G5591">
        <v>7</v>
      </c>
      <c r="H5591">
        <v>2657</v>
      </c>
    </row>
    <row r="5592" spans="1:8" x14ac:dyDescent="0.25">
      <c r="A5592" s="4" t="s">
        <v>4690</v>
      </c>
      <c r="B5592" s="5">
        <v>44360.460231481484</v>
      </c>
      <c r="C5592" s="6">
        <v>0</v>
      </c>
      <c r="D5592" s="4" t="s">
        <v>4778</v>
      </c>
      <c r="E5592" s="4" t="s">
        <v>4786</v>
      </c>
      <c r="F5592">
        <v>25</v>
      </c>
      <c r="G5592">
        <v>10</v>
      </c>
      <c r="H5592">
        <v>4790</v>
      </c>
    </row>
    <row r="5593" spans="1:8" x14ac:dyDescent="0.25">
      <c r="A5593" s="4" t="s">
        <v>4690</v>
      </c>
      <c r="B5593" s="5">
        <v>44360.460104166668</v>
      </c>
      <c r="C5593" s="6">
        <v>29.99</v>
      </c>
      <c r="D5593" s="4" t="s">
        <v>4778</v>
      </c>
      <c r="E5593" s="4" t="s">
        <v>4786</v>
      </c>
      <c r="F5593">
        <v>77</v>
      </c>
      <c r="G5593">
        <v>4</v>
      </c>
      <c r="H5593">
        <v>2169</v>
      </c>
    </row>
    <row r="5594" spans="1:8" x14ac:dyDescent="0.25">
      <c r="A5594" s="4" t="s">
        <v>4690</v>
      </c>
      <c r="B5594" s="5">
        <v>44360.459965277776</v>
      </c>
      <c r="C5594" s="6">
        <v>25</v>
      </c>
      <c r="D5594" s="4" t="s">
        <v>4778</v>
      </c>
      <c r="E5594" s="4" t="s">
        <v>4786</v>
      </c>
      <c r="F5594">
        <v>238</v>
      </c>
      <c r="G5594">
        <v>7</v>
      </c>
      <c r="H5594">
        <v>467</v>
      </c>
    </row>
    <row r="5595" spans="1:8" x14ac:dyDescent="0.25">
      <c r="A5595" s="4" t="s">
        <v>4690</v>
      </c>
      <c r="B5595" s="5">
        <v>44360.459814814814</v>
      </c>
      <c r="C5595" s="6">
        <v>20</v>
      </c>
      <c r="D5595" s="4" t="s">
        <v>4778</v>
      </c>
      <c r="E5595" s="4" t="s">
        <v>4786</v>
      </c>
      <c r="F5595">
        <v>18</v>
      </c>
      <c r="G5595">
        <v>2</v>
      </c>
      <c r="H5595">
        <v>824</v>
      </c>
    </row>
    <row r="5596" spans="1:8" x14ac:dyDescent="0.25">
      <c r="A5596" s="4" t="s">
        <v>4690</v>
      </c>
      <c r="B5596" s="5">
        <v>44360.459664351853</v>
      </c>
      <c r="C5596" s="6">
        <v>8</v>
      </c>
      <c r="D5596" s="4" t="s">
        <v>4778</v>
      </c>
      <c r="E5596" s="4" t="s">
        <v>4786</v>
      </c>
      <c r="F5596">
        <v>13</v>
      </c>
      <c r="G5596">
        <v>0</v>
      </c>
      <c r="H5596">
        <v>2894</v>
      </c>
    </row>
    <row r="5597" spans="1:8" x14ac:dyDescent="0.25">
      <c r="A5597" s="4" t="s">
        <v>4690</v>
      </c>
      <c r="B5597" s="5">
        <v>44360.459537037037</v>
      </c>
      <c r="C5597" s="6">
        <v>19.989999999999998</v>
      </c>
      <c r="D5597" s="4" t="s">
        <v>4778</v>
      </c>
      <c r="E5597" s="4" t="s">
        <v>4786</v>
      </c>
      <c r="F5597">
        <v>215</v>
      </c>
      <c r="G5597">
        <v>0</v>
      </c>
      <c r="H5597">
        <v>6569</v>
      </c>
    </row>
    <row r="5598" spans="1:8" x14ac:dyDescent="0.25">
      <c r="A5598" s="4" t="s">
        <v>4690</v>
      </c>
      <c r="B5598" s="5">
        <v>44360.459282407406</v>
      </c>
      <c r="C5598" s="6">
        <v>14.99</v>
      </c>
      <c r="D5598" s="4" t="s">
        <v>4778</v>
      </c>
      <c r="E5598" s="4" t="s">
        <v>4786</v>
      </c>
      <c r="F5598">
        <v>238</v>
      </c>
      <c r="G5598">
        <v>15</v>
      </c>
      <c r="H5598">
        <v>1102</v>
      </c>
    </row>
    <row r="5599" spans="1:8" x14ac:dyDescent="0.25">
      <c r="A5599" s="4" t="s">
        <v>4690</v>
      </c>
      <c r="B5599" s="5">
        <v>44360.459050925929</v>
      </c>
      <c r="C5599" s="6">
        <v>19.989999999999998</v>
      </c>
      <c r="D5599" s="4" t="s">
        <v>4778</v>
      </c>
      <c r="E5599" s="4" t="s">
        <v>4786</v>
      </c>
      <c r="F5599">
        <v>96</v>
      </c>
      <c r="G5599">
        <v>5</v>
      </c>
      <c r="H5599">
        <v>2384</v>
      </c>
    </row>
    <row r="5600" spans="1:8" x14ac:dyDescent="0.25">
      <c r="A5600" s="4" t="s">
        <v>4690</v>
      </c>
      <c r="B5600" s="5">
        <v>44360.458761574075</v>
      </c>
      <c r="C5600" s="6">
        <v>19.989999999999998</v>
      </c>
      <c r="D5600" s="4" t="s">
        <v>4778</v>
      </c>
      <c r="E5600" s="4" t="s">
        <v>4786</v>
      </c>
      <c r="F5600">
        <v>222</v>
      </c>
      <c r="G5600">
        <v>5</v>
      </c>
      <c r="H5600">
        <v>7378</v>
      </c>
    </row>
    <row r="5601" spans="1:8" x14ac:dyDescent="0.25">
      <c r="A5601" s="4" t="s">
        <v>4690</v>
      </c>
      <c r="B5601" s="5">
        <v>44360.458587962959</v>
      </c>
      <c r="C5601" s="6">
        <v>8</v>
      </c>
      <c r="D5601" s="4" t="s">
        <v>4778</v>
      </c>
      <c r="E5601" s="4" t="s">
        <v>4786</v>
      </c>
      <c r="F5601">
        <v>18</v>
      </c>
      <c r="G5601">
        <v>0</v>
      </c>
      <c r="H5601">
        <v>6080</v>
      </c>
    </row>
    <row r="5602" spans="1:8" x14ac:dyDescent="0.25">
      <c r="A5602" s="4" t="s">
        <v>4701</v>
      </c>
      <c r="B5602" s="5">
        <v>44360.420312499999</v>
      </c>
      <c r="C5602" s="6">
        <v>19.989999999999998</v>
      </c>
      <c r="D5602" s="4" t="s">
        <v>4779</v>
      </c>
      <c r="E5602" s="4" t="s">
        <v>4784</v>
      </c>
      <c r="F5602">
        <v>215</v>
      </c>
      <c r="G5602">
        <v>3</v>
      </c>
      <c r="H5602">
        <v>3031</v>
      </c>
    </row>
    <row r="5603" spans="1:8" x14ac:dyDescent="0.25">
      <c r="A5603" s="4" t="s">
        <v>4664</v>
      </c>
      <c r="B5603" s="5">
        <v>44360.416770833333</v>
      </c>
      <c r="C5603" s="6">
        <v>3.29</v>
      </c>
      <c r="D5603" s="4" t="s">
        <v>4779</v>
      </c>
      <c r="E5603" s="4" t="s">
        <v>4787</v>
      </c>
      <c r="F5603">
        <v>94</v>
      </c>
      <c r="G5603">
        <v>3</v>
      </c>
      <c r="H5603">
        <v>281</v>
      </c>
    </row>
    <row r="5604" spans="1:8" x14ac:dyDescent="0.25">
      <c r="A5604" s="4" t="s">
        <v>4697</v>
      </c>
      <c r="B5604" s="5">
        <v>44360.40896990741</v>
      </c>
      <c r="C5604" s="6">
        <v>14.99</v>
      </c>
      <c r="D5604" s="4" t="s">
        <v>4777</v>
      </c>
      <c r="E5604" s="4" t="s">
        <v>4784</v>
      </c>
      <c r="F5604">
        <v>238</v>
      </c>
      <c r="G5604">
        <v>15</v>
      </c>
      <c r="H5604">
        <v>2542</v>
      </c>
    </row>
    <row r="5605" spans="1:8" x14ac:dyDescent="0.25">
      <c r="A5605" s="4" t="s">
        <v>4690</v>
      </c>
      <c r="B5605" s="5">
        <v>44360.363865740743</v>
      </c>
      <c r="C5605" s="6">
        <v>6</v>
      </c>
      <c r="D5605" s="4" t="s">
        <v>4778</v>
      </c>
      <c r="E5605" s="4" t="s">
        <v>4786</v>
      </c>
      <c r="F5605">
        <v>217</v>
      </c>
      <c r="G5605">
        <v>7</v>
      </c>
      <c r="H5605">
        <v>5109</v>
      </c>
    </row>
    <row r="5606" spans="1:8" x14ac:dyDescent="0.25">
      <c r="A5606" s="4" t="s">
        <v>4662</v>
      </c>
      <c r="B5606" s="5">
        <v>44359.858807870369</v>
      </c>
      <c r="C5606" s="6">
        <v>6</v>
      </c>
      <c r="D5606" s="4" t="s">
        <v>4779</v>
      </c>
      <c r="E5606" s="4" t="s">
        <v>4787</v>
      </c>
      <c r="F5606">
        <v>52</v>
      </c>
      <c r="G5606">
        <v>16</v>
      </c>
      <c r="H5606">
        <v>646</v>
      </c>
    </row>
    <row r="5607" spans="1:8" x14ac:dyDescent="0.25">
      <c r="A5607" s="4" t="s">
        <v>4685</v>
      </c>
      <c r="B5607" s="5">
        <v>44358.727708333332</v>
      </c>
      <c r="C5607" s="6">
        <v>5</v>
      </c>
      <c r="D5607" s="4" t="s">
        <v>4779</v>
      </c>
      <c r="E5607" s="4" t="s">
        <v>4784</v>
      </c>
      <c r="F5607">
        <v>52</v>
      </c>
      <c r="G5607">
        <v>16</v>
      </c>
      <c r="H5607">
        <v>727</v>
      </c>
    </row>
    <row r="5608" spans="1:8" x14ac:dyDescent="0.25">
      <c r="A5608" s="4" t="s">
        <v>4701</v>
      </c>
      <c r="B5608" s="5">
        <v>44357.506585648145</v>
      </c>
      <c r="C5608" s="6">
        <v>9.39</v>
      </c>
      <c r="D5608" s="4" t="s">
        <v>4779</v>
      </c>
      <c r="E5608" s="4" t="s">
        <v>4787</v>
      </c>
      <c r="F5608">
        <v>52</v>
      </c>
      <c r="G5608">
        <v>7</v>
      </c>
      <c r="H5608">
        <v>51</v>
      </c>
    </row>
    <row r="5609" spans="1:8" x14ac:dyDescent="0.25">
      <c r="A5609" s="4" t="s">
        <v>4756</v>
      </c>
      <c r="B5609" s="5">
        <v>44357.245138888888</v>
      </c>
      <c r="C5609" s="6">
        <v>14.89</v>
      </c>
      <c r="D5609" s="4" t="s">
        <v>4779</v>
      </c>
      <c r="E5609" s="4" t="s">
        <v>4786</v>
      </c>
      <c r="F5609">
        <v>83</v>
      </c>
      <c r="G5609">
        <v>13</v>
      </c>
      <c r="H5609">
        <v>161</v>
      </c>
    </row>
    <row r="5610" spans="1:8" x14ac:dyDescent="0.25">
      <c r="A5610" s="4" t="s">
        <v>4736</v>
      </c>
      <c r="B5610" s="5">
        <v>44356.3750462963</v>
      </c>
      <c r="C5610" s="6">
        <v>9.99</v>
      </c>
      <c r="D5610" s="4" t="s">
        <v>4779</v>
      </c>
      <c r="E5610" s="4" t="s">
        <v>4786</v>
      </c>
      <c r="F5610">
        <v>215</v>
      </c>
      <c r="G5610">
        <v>3</v>
      </c>
      <c r="H5610">
        <v>1623</v>
      </c>
    </row>
    <row r="5611" spans="1:8" x14ac:dyDescent="0.25">
      <c r="A5611" s="4" t="s">
        <v>4736</v>
      </c>
      <c r="B5611" s="5">
        <v>44356.374837962961</v>
      </c>
      <c r="C5611" s="6">
        <v>12.99</v>
      </c>
      <c r="D5611" s="4" t="s">
        <v>4779</v>
      </c>
      <c r="E5611" s="4" t="s">
        <v>4786</v>
      </c>
      <c r="F5611">
        <v>215</v>
      </c>
      <c r="G5611">
        <v>3</v>
      </c>
      <c r="H5611">
        <v>9366</v>
      </c>
    </row>
    <row r="5612" spans="1:8" x14ac:dyDescent="0.25">
      <c r="A5612" s="4" t="s">
        <v>4736</v>
      </c>
      <c r="B5612" s="5">
        <v>44356.322743055556</v>
      </c>
      <c r="C5612" s="6">
        <v>19.989999999999998</v>
      </c>
      <c r="D5612" s="4" t="s">
        <v>4779</v>
      </c>
      <c r="E5612" s="4" t="s">
        <v>4786</v>
      </c>
      <c r="F5612">
        <v>207</v>
      </c>
      <c r="G5612">
        <v>17</v>
      </c>
      <c r="H5612">
        <v>7079</v>
      </c>
    </row>
    <row r="5613" spans="1:8" x14ac:dyDescent="0.25">
      <c r="A5613" s="4" t="s">
        <v>4697</v>
      </c>
      <c r="B5613" s="5">
        <v>44354.419629629629</v>
      </c>
      <c r="C5613" s="6">
        <v>48.99</v>
      </c>
      <c r="D5613" s="4" t="s">
        <v>4779</v>
      </c>
      <c r="E5613" s="4" t="s">
        <v>4787</v>
      </c>
      <c r="F5613">
        <v>56</v>
      </c>
      <c r="G5613">
        <v>7</v>
      </c>
      <c r="H5613">
        <v>186</v>
      </c>
    </row>
    <row r="5614" spans="1:8" x14ac:dyDescent="0.25">
      <c r="A5614" s="4" t="s">
        <v>4656</v>
      </c>
      <c r="B5614" s="5">
        <v>44353.519965277781</v>
      </c>
      <c r="C5614" s="6">
        <v>15.99</v>
      </c>
      <c r="D5614" s="4" t="s">
        <v>4779</v>
      </c>
      <c r="E5614" s="4" t="s">
        <v>4787</v>
      </c>
      <c r="F5614">
        <v>52</v>
      </c>
      <c r="G5614">
        <v>18</v>
      </c>
      <c r="H5614">
        <v>161</v>
      </c>
    </row>
    <row r="5615" spans="1:8" x14ac:dyDescent="0.25">
      <c r="A5615" s="4" t="s">
        <v>4656</v>
      </c>
      <c r="B5615" s="5">
        <v>44352.50099537037</v>
      </c>
      <c r="C5615" s="6">
        <v>19.989999999999998</v>
      </c>
      <c r="D5615" s="4" t="s">
        <v>4779</v>
      </c>
      <c r="E5615" s="4" t="s">
        <v>4787</v>
      </c>
      <c r="F5615">
        <v>37</v>
      </c>
      <c r="G5615">
        <v>5</v>
      </c>
      <c r="H5615">
        <v>3003</v>
      </c>
    </row>
    <row r="5616" spans="1:8" x14ac:dyDescent="0.25">
      <c r="A5616" s="4" t="s">
        <v>4653</v>
      </c>
      <c r="B5616" s="5">
        <v>44347.818171296298</v>
      </c>
      <c r="C5616" s="6">
        <v>3</v>
      </c>
      <c r="D5616" s="4" t="s">
        <v>4777</v>
      </c>
      <c r="E5616" s="4" t="s">
        <v>4786</v>
      </c>
      <c r="F5616">
        <v>234</v>
      </c>
      <c r="G5616">
        <v>1</v>
      </c>
      <c r="H5616">
        <v>353</v>
      </c>
    </row>
    <row r="5617" spans="1:8" x14ac:dyDescent="0.25">
      <c r="A5617" s="4" t="s">
        <v>4653</v>
      </c>
      <c r="B5617" s="5">
        <v>44347.817430555559</v>
      </c>
      <c r="C5617" s="6">
        <v>12.99</v>
      </c>
      <c r="D5617" s="4" t="s">
        <v>4777</v>
      </c>
      <c r="E5617" s="4" t="s">
        <v>4786</v>
      </c>
      <c r="F5617">
        <v>91</v>
      </c>
      <c r="G5617">
        <v>15</v>
      </c>
      <c r="H5617">
        <v>23</v>
      </c>
    </row>
    <row r="5618" spans="1:8" x14ac:dyDescent="0.25">
      <c r="A5618" s="4" t="s">
        <v>4756</v>
      </c>
      <c r="B5618" s="5">
        <v>44347.420451388891</v>
      </c>
      <c r="C5618" s="6">
        <v>17.989999999999998</v>
      </c>
      <c r="D5618" s="4" t="s">
        <v>4779</v>
      </c>
      <c r="E5618" s="4" t="s">
        <v>4787</v>
      </c>
      <c r="F5618">
        <v>70</v>
      </c>
      <c r="G5618">
        <v>5</v>
      </c>
      <c r="H5618">
        <v>4846</v>
      </c>
    </row>
    <row r="5619" spans="1:8" x14ac:dyDescent="0.25">
      <c r="A5619" s="4" t="s">
        <v>4756</v>
      </c>
      <c r="B5619" s="5">
        <v>44347.420162037037</v>
      </c>
      <c r="C5619" s="6">
        <v>17.989999999999998</v>
      </c>
      <c r="D5619" s="4" t="s">
        <v>4779</v>
      </c>
      <c r="E5619" s="4" t="s">
        <v>4786</v>
      </c>
      <c r="F5619">
        <v>70</v>
      </c>
      <c r="G5619">
        <v>5</v>
      </c>
      <c r="H5619">
        <v>4846</v>
      </c>
    </row>
    <row r="5620" spans="1:8" x14ac:dyDescent="0.25">
      <c r="A5620" s="4" t="s">
        <v>4664</v>
      </c>
      <c r="B5620" s="5">
        <v>44347.347187500003</v>
      </c>
      <c r="C5620" s="6">
        <v>3.99</v>
      </c>
      <c r="D5620" s="4" t="s">
        <v>4779</v>
      </c>
      <c r="E5620" s="4" t="s">
        <v>4786</v>
      </c>
      <c r="F5620">
        <v>86</v>
      </c>
      <c r="G5620">
        <v>3</v>
      </c>
      <c r="H5620">
        <v>2852</v>
      </c>
    </row>
    <row r="5621" spans="1:8" x14ac:dyDescent="0.25">
      <c r="A5621" s="4" t="s">
        <v>4664</v>
      </c>
      <c r="B5621" s="5">
        <v>44347.346886574072</v>
      </c>
      <c r="C5621" s="6">
        <v>3.99</v>
      </c>
      <c r="D5621" s="4" t="s">
        <v>4779</v>
      </c>
      <c r="E5621" s="4" t="s">
        <v>4786</v>
      </c>
      <c r="F5621">
        <v>86</v>
      </c>
      <c r="G5621">
        <v>3</v>
      </c>
      <c r="H5621">
        <v>2852</v>
      </c>
    </row>
    <row r="5622" spans="1:8" x14ac:dyDescent="0.25">
      <c r="A5622" s="4" t="s">
        <v>4697</v>
      </c>
      <c r="B5622" s="5">
        <v>44346.78429398148</v>
      </c>
      <c r="C5622" s="6">
        <v>17.989999999999998</v>
      </c>
      <c r="D5622" s="4" t="s">
        <v>4779</v>
      </c>
      <c r="E5622" s="4" t="s">
        <v>4787</v>
      </c>
      <c r="F5622">
        <v>70</v>
      </c>
      <c r="G5622">
        <v>5</v>
      </c>
      <c r="H5622">
        <v>4846</v>
      </c>
    </row>
    <row r="5623" spans="1:8" x14ac:dyDescent="0.25">
      <c r="A5623" s="4" t="s">
        <v>4656</v>
      </c>
      <c r="B5623" s="5">
        <v>44346.764016203706</v>
      </c>
      <c r="C5623" s="6">
        <v>44.99</v>
      </c>
      <c r="D5623" s="4" t="s">
        <v>4779</v>
      </c>
      <c r="E5623" s="4" t="s">
        <v>4787</v>
      </c>
      <c r="F5623">
        <v>49</v>
      </c>
      <c r="G5623">
        <v>9</v>
      </c>
      <c r="H5623">
        <v>8110</v>
      </c>
    </row>
    <row r="5624" spans="1:8" x14ac:dyDescent="0.25">
      <c r="A5624" s="4" t="s">
        <v>4695</v>
      </c>
      <c r="B5624" s="5">
        <v>44346.741423611114</v>
      </c>
      <c r="C5624" s="6">
        <v>44.99</v>
      </c>
      <c r="D5624" s="4" t="s">
        <v>4779</v>
      </c>
      <c r="E5624" s="4" t="s">
        <v>4787</v>
      </c>
      <c r="F5624">
        <v>57</v>
      </c>
      <c r="G5624">
        <v>0</v>
      </c>
      <c r="H5624">
        <v>8986</v>
      </c>
    </row>
    <row r="5625" spans="1:8" x14ac:dyDescent="0.25">
      <c r="A5625" s="4" t="s">
        <v>4701</v>
      </c>
      <c r="B5625" s="5">
        <v>44346.603159722225</v>
      </c>
      <c r="C5625" s="6">
        <v>9.99</v>
      </c>
      <c r="D5625" s="4" t="s">
        <v>4779</v>
      </c>
      <c r="E5625" s="4" t="s">
        <v>4784</v>
      </c>
      <c r="F5625">
        <v>43</v>
      </c>
      <c r="G5625">
        <v>13</v>
      </c>
      <c r="H5625">
        <v>4214</v>
      </c>
    </row>
    <row r="5626" spans="1:8" x14ac:dyDescent="0.25">
      <c r="A5626" s="4" t="s">
        <v>4656</v>
      </c>
      <c r="B5626" s="5">
        <v>44346.56287037037</v>
      </c>
      <c r="C5626" s="6">
        <v>8.99</v>
      </c>
      <c r="D5626" s="4" t="s">
        <v>4779</v>
      </c>
      <c r="E5626" s="4" t="s">
        <v>4787</v>
      </c>
      <c r="F5626">
        <v>37</v>
      </c>
      <c r="G5626">
        <v>12</v>
      </c>
      <c r="H5626">
        <v>1194</v>
      </c>
    </row>
    <row r="5627" spans="1:8" x14ac:dyDescent="0.25">
      <c r="A5627" s="4" t="s">
        <v>4690</v>
      </c>
      <c r="B5627" s="5">
        <v>44346.420266203706</v>
      </c>
      <c r="C5627" s="6">
        <v>19.989999999999998</v>
      </c>
      <c r="D5627" s="4" t="s">
        <v>4778</v>
      </c>
      <c r="E5627" s="4" t="s">
        <v>4786</v>
      </c>
      <c r="F5627">
        <v>215</v>
      </c>
      <c r="G5627">
        <v>3</v>
      </c>
      <c r="H5627">
        <v>6815</v>
      </c>
    </row>
    <row r="5628" spans="1:8" x14ac:dyDescent="0.25">
      <c r="A5628" s="4" t="s">
        <v>4661</v>
      </c>
      <c r="B5628" s="5">
        <v>44344.592812499999</v>
      </c>
      <c r="C5628" s="6">
        <v>50.99</v>
      </c>
      <c r="D5628" s="4" t="s">
        <v>4779</v>
      </c>
      <c r="E5628" s="4" t="s">
        <v>4787</v>
      </c>
      <c r="F5628">
        <v>37</v>
      </c>
      <c r="G5628">
        <v>14</v>
      </c>
      <c r="H5628">
        <v>126</v>
      </c>
    </row>
    <row r="5629" spans="1:8" x14ac:dyDescent="0.25">
      <c r="A5629" s="4" t="s">
        <v>4695</v>
      </c>
      <c r="B5629" s="5">
        <v>44343.728113425925</v>
      </c>
      <c r="C5629" s="6">
        <v>5.59</v>
      </c>
      <c r="D5629" s="4" t="s">
        <v>4779</v>
      </c>
      <c r="E5629" s="4" t="s">
        <v>4787</v>
      </c>
      <c r="F5629">
        <v>55</v>
      </c>
      <c r="G5629">
        <v>9</v>
      </c>
      <c r="H5629">
        <v>802</v>
      </c>
    </row>
    <row r="5630" spans="1:8" x14ac:dyDescent="0.25">
      <c r="A5630" s="4" t="s">
        <v>4659</v>
      </c>
      <c r="B5630" s="5">
        <v>44342.790173611109</v>
      </c>
      <c r="C5630" s="6">
        <v>34.99</v>
      </c>
      <c r="D5630" s="4" t="s">
        <v>4777</v>
      </c>
      <c r="E5630" s="4" t="s">
        <v>4786</v>
      </c>
      <c r="F5630">
        <v>98</v>
      </c>
      <c r="G5630">
        <v>0</v>
      </c>
      <c r="H5630">
        <v>1373</v>
      </c>
    </row>
    <row r="5631" spans="1:8" x14ac:dyDescent="0.25">
      <c r="A5631" s="4" t="s">
        <v>4690</v>
      </c>
      <c r="B5631" s="5">
        <v>44342.712465277778</v>
      </c>
      <c r="C5631" s="6">
        <v>3.5</v>
      </c>
      <c r="D5631" s="4" t="s">
        <v>4782</v>
      </c>
      <c r="E5631" s="4" t="s">
        <v>4786</v>
      </c>
      <c r="F5631">
        <v>202</v>
      </c>
      <c r="G5631">
        <v>4</v>
      </c>
      <c r="H5631">
        <v>2308</v>
      </c>
    </row>
    <row r="5632" spans="1:8" x14ac:dyDescent="0.25">
      <c r="A5632" s="4" t="s">
        <v>4671</v>
      </c>
      <c r="B5632" s="5">
        <v>44342.636817129627</v>
      </c>
      <c r="C5632" s="6">
        <v>3</v>
      </c>
      <c r="D5632" s="4" t="s">
        <v>4779</v>
      </c>
      <c r="E5632" s="4" t="s">
        <v>4784</v>
      </c>
      <c r="F5632">
        <v>215</v>
      </c>
      <c r="G5632">
        <v>3</v>
      </c>
      <c r="H5632">
        <v>3927</v>
      </c>
    </row>
    <row r="5633" spans="1:8" x14ac:dyDescent="0.25">
      <c r="A5633" s="4" t="s">
        <v>4664</v>
      </c>
      <c r="B5633" s="5">
        <v>44342.349398148152</v>
      </c>
      <c r="C5633" s="6">
        <v>22.99</v>
      </c>
      <c r="D5633" s="4" t="s">
        <v>4782</v>
      </c>
      <c r="E5633" s="4" t="s">
        <v>4786</v>
      </c>
      <c r="F5633">
        <v>337</v>
      </c>
      <c r="G5633">
        <v>4</v>
      </c>
      <c r="H5633">
        <v>2084</v>
      </c>
    </row>
    <row r="5634" spans="1:8" x14ac:dyDescent="0.25">
      <c r="A5634" s="4" t="s">
        <v>4713</v>
      </c>
      <c r="B5634" s="5">
        <v>44341.855844907404</v>
      </c>
      <c r="C5634" s="6">
        <v>19.989999999999998</v>
      </c>
      <c r="D5634" s="4" t="s">
        <v>4777</v>
      </c>
      <c r="E5634" s="4" t="s">
        <v>4787</v>
      </c>
      <c r="F5634">
        <v>215</v>
      </c>
      <c r="G5634">
        <v>3</v>
      </c>
      <c r="H5634">
        <v>3031</v>
      </c>
    </row>
    <row r="5635" spans="1:8" x14ac:dyDescent="0.25">
      <c r="A5635" s="4" t="s">
        <v>4671</v>
      </c>
      <c r="B5635" s="5">
        <v>44341.623842592591</v>
      </c>
      <c r="C5635" s="6">
        <v>12.99</v>
      </c>
      <c r="D5635" s="4" t="s">
        <v>4779</v>
      </c>
      <c r="E5635" s="4" t="s">
        <v>4784</v>
      </c>
      <c r="F5635">
        <v>215</v>
      </c>
      <c r="G5635">
        <v>3</v>
      </c>
      <c r="H5635">
        <v>9372</v>
      </c>
    </row>
    <row r="5636" spans="1:8" x14ac:dyDescent="0.25">
      <c r="A5636" s="4" t="s">
        <v>4695</v>
      </c>
      <c r="B5636" s="5">
        <v>44340.808298611111</v>
      </c>
      <c r="C5636" s="6">
        <v>27.99</v>
      </c>
      <c r="D5636" s="4" t="s">
        <v>4779</v>
      </c>
      <c r="E5636" s="4" t="s">
        <v>4787</v>
      </c>
      <c r="F5636">
        <v>44</v>
      </c>
      <c r="G5636">
        <v>10</v>
      </c>
      <c r="H5636">
        <v>95</v>
      </c>
    </row>
    <row r="5637" spans="1:8" x14ac:dyDescent="0.25">
      <c r="A5637" s="4" t="s">
        <v>4695</v>
      </c>
      <c r="B5637" s="5">
        <v>44340.808020833334</v>
      </c>
      <c r="C5637" s="6">
        <v>19.989999999999998</v>
      </c>
      <c r="D5637" s="4" t="s">
        <v>4779</v>
      </c>
      <c r="E5637" s="4" t="s">
        <v>4787</v>
      </c>
      <c r="F5637">
        <v>44</v>
      </c>
      <c r="G5637">
        <v>10</v>
      </c>
      <c r="H5637">
        <v>63</v>
      </c>
    </row>
    <row r="5638" spans="1:8" x14ac:dyDescent="0.25">
      <c r="A5638" s="4" t="s">
        <v>4737</v>
      </c>
      <c r="B5638" s="5">
        <v>44340.438379629632</v>
      </c>
      <c r="C5638" s="6">
        <v>169.99</v>
      </c>
      <c r="D5638" s="4" t="s">
        <v>4779</v>
      </c>
      <c r="E5638" s="4" t="s">
        <v>4788</v>
      </c>
      <c r="F5638">
        <v>8</v>
      </c>
      <c r="G5638">
        <v>4</v>
      </c>
      <c r="H5638">
        <v>286</v>
      </c>
    </row>
    <row r="5639" spans="1:8" x14ac:dyDescent="0.25">
      <c r="A5639" s="4" t="s">
        <v>4701</v>
      </c>
      <c r="B5639" s="5">
        <v>44340.411805555559</v>
      </c>
      <c r="C5639" s="6">
        <v>32.99</v>
      </c>
      <c r="D5639" s="4" t="s">
        <v>4779</v>
      </c>
      <c r="E5639" s="4" t="s">
        <v>4787</v>
      </c>
      <c r="F5639">
        <v>69</v>
      </c>
      <c r="G5639">
        <v>6</v>
      </c>
      <c r="H5639">
        <v>8608</v>
      </c>
    </row>
    <row r="5640" spans="1:8" x14ac:dyDescent="0.25">
      <c r="A5640" s="4" t="s">
        <v>4664</v>
      </c>
      <c r="B5640" s="5">
        <v>44340.37804398148</v>
      </c>
      <c r="C5640" s="6">
        <v>24.99</v>
      </c>
      <c r="D5640" s="4" t="s">
        <v>4779</v>
      </c>
      <c r="E5640" s="4" t="s">
        <v>4786</v>
      </c>
      <c r="F5640">
        <v>215</v>
      </c>
      <c r="G5640">
        <v>3</v>
      </c>
      <c r="H5640">
        <v>4966</v>
      </c>
    </row>
    <row r="5641" spans="1:8" x14ac:dyDescent="0.25">
      <c r="A5641" s="4" t="s">
        <v>4664</v>
      </c>
      <c r="B5641" s="5">
        <v>44340.377650462964</v>
      </c>
      <c r="C5641" s="6">
        <v>7.99</v>
      </c>
      <c r="D5641" s="4" t="s">
        <v>4779</v>
      </c>
      <c r="E5641" s="4" t="s">
        <v>4786</v>
      </c>
      <c r="F5641">
        <v>215</v>
      </c>
      <c r="G5641">
        <v>3</v>
      </c>
      <c r="H5641">
        <v>9625</v>
      </c>
    </row>
    <row r="5642" spans="1:8" x14ac:dyDescent="0.25">
      <c r="A5642" s="4" t="s">
        <v>4664</v>
      </c>
      <c r="B5642" s="5">
        <v>44340.377314814818</v>
      </c>
      <c r="C5642" s="6">
        <v>7.99</v>
      </c>
      <c r="D5642" s="4" t="s">
        <v>4779</v>
      </c>
      <c r="E5642" s="4" t="s">
        <v>4786</v>
      </c>
      <c r="F5642">
        <v>215</v>
      </c>
      <c r="G5642">
        <v>3</v>
      </c>
      <c r="H5642">
        <v>1524</v>
      </c>
    </row>
    <row r="5643" spans="1:8" x14ac:dyDescent="0.25">
      <c r="A5643" s="4" t="s">
        <v>4656</v>
      </c>
      <c r="B5643" s="5">
        <v>44340.360543981478</v>
      </c>
      <c r="C5643" s="6">
        <v>16</v>
      </c>
      <c r="D5643" s="4" t="s">
        <v>4779</v>
      </c>
      <c r="E5643" s="4" t="s">
        <v>4787</v>
      </c>
      <c r="F5643">
        <v>52</v>
      </c>
      <c r="G5643">
        <v>18</v>
      </c>
      <c r="H5643">
        <v>3474</v>
      </c>
    </row>
    <row r="5644" spans="1:8" x14ac:dyDescent="0.25">
      <c r="A5644" s="4" t="s">
        <v>4685</v>
      </c>
      <c r="B5644" s="5">
        <v>44339.430162037039</v>
      </c>
      <c r="C5644" s="6">
        <v>4.99</v>
      </c>
      <c r="D5644" s="4" t="s">
        <v>4779</v>
      </c>
      <c r="E5644" s="4" t="s">
        <v>4787</v>
      </c>
      <c r="F5644">
        <v>37</v>
      </c>
      <c r="G5644">
        <v>5</v>
      </c>
      <c r="H5644">
        <v>9541</v>
      </c>
    </row>
    <row r="5645" spans="1:8" x14ac:dyDescent="0.25">
      <c r="A5645" s="4" t="s">
        <v>4659</v>
      </c>
      <c r="B5645" s="5">
        <v>44339.326331018521</v>
      </c>
      <c r="C5645" s="6">
        <v>19.989999999999998</v>
      </c>
      <c r="D5645" s="4" t="s">
        <v>4779</v>
      </c>
      <c r="E5645" s="4" t="s">
        <v>4784</v>
      </c>
      <c r="F5645">
        <v>13</v>
      </c>
      <c r="G5645">
        <v>1</v>
      </c>
      <c r="H5645">
        <v>4108</v>
      </c>
    </row>
    <row r="5646" spans="1:8" x14ac:dyDescent="0.25">
      <c r="A5646" s="4" t="s">
        <v>4696</v>
      </c>
      <c r="B5646" s="5">
        <v>44337.672754629632</v>
      </c>
      <c r="C5646" s="6">
        <v>7.99</v>
      </c>
      <c r="D5646" s="4" t="s">
        <v>4777</v>
      </c>
      <c r="E5646" s="4" t="s">
        <v>4786</v>
      </c>
      <c r="F5646">
        <v>87</v>
      </c>
      <c r="G5646">
        <v>10</v>
      </c>
      <c r="H5646">
        <v>3777</v>
      </c>
    </row>
    <row r="5647" spans="1:8" x14ac:dyDescent="0.25">
      <c r="A5647" s="4" t="s">
        <v>4690</v>
      </c>
      <c r="B5647" s="5">
        <v>44337.542997685188</v>
      </c>
      <c r="C5647" s="6">
        <v>17</v>
      </c>
      <c r="D5647" s="4" t="s">
        <v>4777</v>
      </c>
      <c r="E5647" s="4" t="s">
        <v>4786</v>
      </c>
      <c r="F5647">
        <v>326</v>
      </c>
      <c r="G5647">
        <v>2</v>
      </c>
      <c r="H5647">
        <v>2086</v>
      </c>
    </row>
    <row r="5648" spans="1:8" x14ac:dyDescent="0.25">
      <c r="A5648" s="4" t="s">
        <v>4696</v>
      </c>
      <c r="B5648" s="5">
        <v>44337.468506944446</v>
      </c>
      <c r="C5648" s="6">
        <v>18</v>
      </c>
      <c r="D5648" s="4" t="s">
        <v>4777</v>
      </c>
      <c r="E5648" s="4" t="s">
        <v>4786</v>
      </c>
      <c r="F5648">
        <v>25</v>
      </c>
      <c r="G5648">
        <v>0</v>
      </c>
      <c r="H5648">
        <v>3084</v>
      </c>
    </row>
    <row r="5649" spans="1:8" x14ac:dyDescent="0.25">
      <c r="A5649" s="4" t="s">
        <v>4672</v>
      </c>
      <c r="B5649" s="5">
        <v>44336.653333333335</v>
      </c>
      <c r="C5649" s="6">
        <v>3</v>
      </c>
      <c r="D5649" s="4" t="s">
        <v>4779</v>
      </c>
      <c r="E5649" s="4" t="s">
        <v>4786</v>
      </c>
      <c r="F5649">
        <v>234</v>
      </c>
      <c r="G5649">
        <v>10</v>
      </c>
      <c r="H5649">
        <v>73</v>
      </c>
    </row>
    <row r="5650" spans="1:8" x14ac:dyDescent="0.25">
      <c r="A5650" s="4" t="s">
        <v>4661</v>
      </c>
      <c r="B5650" s="5">
        <v>44334.618321759262</v>
      </c>
      <c r="C5650" s="6">
        <v>39.99</v>
      </c>
      <c r="D5650" s="4" t="s">
        <v>4779</v>
      </c>
      <c r="E5650" s="4" t="s">
        <v>4787</v>
      </c>
      <c r="F5650">
        <v>80</v>
      </c>
      <c r="G5650">
        <v>8</v>
      </c>
      <c r="H5650">
        <v>6718</v>
      </c>
    </row>
    <row r="5651" spans="1:8" x14ac:dyDescent="0.25">
      <c r="A5651" s="4" t="s">
        <v>4661</v>
      </c>
      <c r="B5651" s="5">
        <v>44334.618171296293</v>
      </c>
      <c r="C5651" s="6">
        <v>44.95</v>
      </c>
      <c r="D5651" s="4" t="s">
        <v>4779</v>
      </c>
      <c r="E5651" s="4" t="s">
        <v>4787</v>
      </c>
      <c r="F5651">
        <v>80</v>
      </c>
      <c r="G5651">
        <v>8</v>
      </c>
      <c r="H5651">
        <v>8601</v>
      </c>
    </row>
    <row r="5652" spans="1:8" x14ac:dyDescent="0.25">
      <c r="A5652" s="4" t="s">
        <v>4672</v>
      </c>
      <c r="B5652" s="5">
        <v>44333.803124999999</v>
      </c>
      <c r="C5652" s="6">
        <v>7.49</v>
      </c>
      <c r="D5652" s="4" t="s">
        <v>4779</v>
      </c>
      <c r="E5652" s="4" t="s">
        <v>4786</v>
      </c>
      <c r="F5652">
        <v>49</v>
      </c>
      <c r="G5652">
        <v>9</v>
      </c>
      <c r="H5652">
        <v>1315</v>
      </c>
    </row>
    <row r="5653" spans="1:8" x14ac:dyDescent="0.25">
      <c r="A5653" s="4" t="s">
        <v>4690</v>
      </c>
      <c r="B5653" s="5">
        <v>44333.620682870373</v>
      </c>
      <c r="C5653" s="6">
        <v>0</v>
      </c>
      <c r="D5653" s="4" t="s">
        <v>4777</v>
      </c>
      <c r="E5653" s="4" t="s">
        <v>4786</v>
      </c>
      <c r="F5653">
        <v>61</v>
      </c>
      <c r="G5653">
        <v>3</v>
      </c>
      <c r="H5653">
        <v>2482</v>
      </c>
    </row>
    <row r="5654" spans="1:8" x14ac:dyDescent="0.25">
      <c r="A5654" s="4" t="s">
        <v>4690</v>
      </c>
      <c r="B5654" s="5">
        <v>44333.620509259257</v>
      </c>
      <c r="C5654" s="6">
        <v>0</v>
      </c>
      <c r="D5654" s="4" t="s">
        <v>4777</v>
      </c>
      <c r="E5654" s="4" t="s">
        <v>4786</v>
      </c>
      <c r="F5654">
        <v>24</v>
      </c>
      <c r="G5654">
        <v>8</v>
      </c>
      <c r="H5654">
        <v>5825</v>
      </c>
    </row>
    <row r="5655" spans="1:8" x14ac:dyDescent="0.25">
      <c r="A5655" s="4" t="s">
        <v>4690</v>
      </c>
      <c r="B5655" s="5">
        <v>44333.620324074072</v>
      </c>
      <c r="C5655" s="6">
        <v>7.99</v>
      </c>
      <c r="D5655" s="4" t="s">
        <v>4777</v>
      </c>
      <c r="E5655" s="4" t="s">
        <v>4786</v>
      </c>
      <c r="F5655">
        <v>24</v>
      </c>
      <c r="G5655">
        <v>4</v>
      </c>
      <c r="H5655">
        <v>1116</v>
      </c>
    </row>
    <row r="5656" spans="1:8" x14ac:dyDescent="0.25">
      <c r="A5656" s="4" t="s">
        <v>4661</v>
      </c>
      <c r="B5656" s="5">
        <v>44333.578784722224</v>
      </c>
      <c r="C5656" s="6">
        <v>24.99</v>
      </c>
      <c r="D5656" s="4" t="s">
        <v>4779</v>
      </c>
      <c r="E5656" s="4" t="s">
        <v>4787</v>
      </c>
      <c r="F5656">
        <v>215</v>
      </c>
      <c r="G5656">
        <v>3</v>
      </c>
      <c r="H5656">
        <v>2728</v>
      </c>
    </row>
    <row r="5657" spans="1:8" x14ac:dyDescent="0.25">
      <c r="A5657" s="4" t="s">
        <v>4664</v>
      </c>
      <c r="B5657" s="5">
        <v>44333.326921296299</v>
      </c>
      <c r="C5657" s="6">
        <v>7.49</v>
      </c>
      <c r="D5657" s="4" t="s">
        <v>4779</v>
      </c>
      <c r="E5657" s="4" t="s">
        <v>4786</v>
      </c>
      <c r="F5657">
        <v>49</v>
      </c>
      <c r="G5657">
        <v>9</v>
      </c>
      <c r="H5657">
        <v>1315</v>
      </c>
    </row>
    <row r="5658" spans="1:8" x14ac:dyDescent="0.25">
      <c r="A5658" s="4" t="s">
        <v>4719</v>
      </c>
      <c r="B5658" s="5">
        <v>44332.554305555554</v>
      </c>
      <c r="C5658" s="6">
        <v>19.989999999999998</v>
      </c>
      <c r="D5658" s="4" t="s">
        <v>4777</v>
      </c>
      <c r="E5658" s="4" t="s">
        <v>4788</v>
      </c>
      <c r="F5658">
        <v>80</v>
      </c>
      <c r="G5658">
        <v>8</v>
      </c>
      <c r="H5658">
        <v>9067</v>
      </c>
    </row>
    <row r="5659" spans="1:8" x14ac:dyDescent="0.25">
      <c r="A5659" s="4" t="s">
        <v>4695</v>
      </c>
      <c r="B5659" s="5">
        <v>44331.859513888892</v>
      </c>
      <c r="C5659" s="6">
        <v>29.99</v>
      </c>
      <c r="D5659" s="4" t="s">
        <v>4779</v>
      </c>
      <c r="E5659" s="4" t="s">
        <v>4787</v>
      </c>
      <c r="F5659">
        <v>49</v>
      </c>
      <c r="G5659">
        <v>9</v>
      </c>
      <c r="H5659">
        <v>8182</v>
      </c>
    </row>
    <row r="5660" spans="1:8" x14ac:dyDescent="0.25">
      <c r="A5660" s="4" t="s">
        <v>4656</v>
      </c>
      <c r="B5660" s="5">
        <v>44329.482048611113</v>
      </c>
      <c r="C5660" s="6">
        <v>24.99</v>
      </c>
      <c r="D5660" s="4" t="s">
        <v>4779</v>
      </c>
      <c r="E5660" s="4" t="s">
        <v>4784</v>
      </c>
      <c r="F5660">
        <v>215</v>
      </c>
      <c r="G5660">
        <v>3</v>
      </c>
      <c r="H5660">
        <v>2713</v>
      </c>
    </row>
    <row r="5661" spans="1:8" x14ac:dyDescent="0.25">
      <c r="A5661" s="4" t="s">
        <v>4719</v>
      </c>
      <c r="B5661" s="5">
        <v>44328.298750000002</v>
      </c>
      <c r="C5661" s="6">
        <v>44.99</v>
      </c>
      <c r="D5661" s="4" t="s">
        <v>4777</v>
      </c>
      <c r="E5661" s="4" t="s">
        <v>4787</v>
      </c>
      <c r="F5661">
        <v>80</v>
      </c>
      <c r="G5661">
        <v>8</v>
      </c>
      <c r="H5661">
        <v>1368</v>
      </c>
    </row>
    <row r="5662" spans="1:8" x14ac:dyDescent="0.25">
      <c r="A5662" s="4" t="s">
        <v>4719</v>
      </c>
      <c r="B5662" s="5">
        <v>44328.29314814815</v>
      </c>
      <c r="C5662" s="6">
        <v>12.99</v>
      </c>
      <c r="D5662" s="4" t="s">
        <v>4777</v>
      </c>
      <c r="E5662" s="4" t="s">
        <v>4787</v>
      </c>
      <c r="F5662">
        <v>52</v>
      </c>
      <c r="G5662">
        <v>6</v>
      </c>
      <c r="H5662">
        <v>4113</v>
      </c>
    </row>
    <row r="5663" spans="1:8" x14ac:dyDescent="0.25">
      <c r="A5663" s="4" t="s">
        <v>4719</v>
      </c>
      <c r="B5663" s="5">
        <v>44328.226134259261</v>
      </c>
      <c r="C5663" s="6">
        <v>34.99</v>
      </c>
      <c r="D5663" s="4" t="s">
        <v>4777</v>
      </c>
      <c r="E5663" s="4" t="s">
        <v>4788</v>
      </c>
      <c r="F5663">
        <v>80</v>
      </c>
      <c r="G5663">
        <v>8</v>
      </c>
      <c r="H5663">
        <v>6937</v>
      </c>
    </row>
    <row r="5664" spans="1:8" x14ac:dyDescent="0.25">
      <c r="A5664" s="4" t="s">
        <v>4762</v>
      </c>
      <c r="B5664" s="5">
        <v>44327.66070601852</v>
      </c>
      <c r="C5664" s="6">
        <v>29.99</v>
      </c>
      <c r="D5664" s="4" t="s">
        <v>4779</v>
      </c>
      <c r="E5664" s="4" t="s">
        <v>4788</v>
      </c>
      <c r="F5664">
        <v>57</v>
      </c>
      <c r="G5664">
        <v>0</v>
      </c>
      <c r="H5664">
        <v>3451</v>
      </c>
    </row>
    <row r="5665" spans="1:8" x14ac:dyDescent="0.25">
      <c r="A5665" s="4" t="s">
        <v>4653</v>
      </c>
      <c r="B5665" s="5">
        <v>44325.696157407408</v>
      </c>
      <c r="C5665" s="6">
        <v>15</v>
      </c>
      <c r="D5665" s="4" t="s">
        <v>4777</v>
      </c>
      <c r="E5665" s="4" t="s">
        <v>4786</v>
      </c>
      <c r="F5665">
        <v>90</v>
      </c>
      <c r="G5665">
        <v>1</v>
      </c>
      <c r="H5665">
        <v>2509</v>
      </c>
    </row>
    <row r="5666" spans="1:8" x14ac:dyDescent="0.25">
      <c r="A5666" s="4" t="s">
        <v>4690</v>
      </c>
      <c r="B5666" s="5">
        <v>44325.351689814815</v>
      </c>
      <c r="C5666" s="6">
        <v>14.99</v>
      </c>
      <c r="D5666" s="4" t="s">
        <v>4777</v>
      </c>
      <c r="E5666" s="4" t="s">
        <v>4786</v>
      </c>
      <c r="F5666">
        <v>215</v>
      </c>
      <c r="G5666">
        <v>3</v>
      </c>
      <c r="H5666">
        <v>1883</v>
      </c>
    </row>
    <row r="5667" spans="1:8" x14ac:dyDescent="0.25">
      <c r="A5667" s="4" t="s">
        <v>4763</v>
      </c>
      <c r="B5667" s="5">
        <v>44324.870393518519</v>
      </c>
      <c r="C5667" s="6">
        <v>14.99</v>
      </c>
      <c r="D5667" s="4" t="s">
        <v>4779</v>
      </c>
      <c r="E5667" s="4" t="s">
        <v>4786</v>
      </c>
      <c r="F5667">
        <v>215</v>
      </c>
      <c r="G5667">
        <v>3</v>
      </c>
      <c r="H5667">
        <v>4393</v>
      </c>
    </row>
    <row r="5668" spans="1:8" x14ac:dyDescent="0.25">
      <c r="A5668" s="4" t="s">
        <v>4659</v>
      </c>
      <c r="B5668" s="5">
        <v>44324.612256944441</v>
      </c>
      <c r="C5668" s="6">
        <v>22.99</v>
      </c>
      <c r="D5668" s="4" t="s">
        <v>4779</v>
      </c>
      <c r="E5668" s="4" t="s">
        <v>4784</v>
      </c>
      <c r="F5668">
        <v>23</v>
      </c>
      <c r="G5668">
        <v>5</v>
      </c>
      <c r="H5668">
        <v>2652</v>
      </c>
    </row>
    <row r="5669" spans="1:8" x14ac:dyDescent="0.25">
      <c r="A5669" s="4" t="s">
        <v>4690</v>
      </c>
      <c r="B5669" s="5">
        <v>44324.354907407411</v>
      </c>
      <c r="C5669" s="6">
        <v>3</v>
      </c>
      <c r="D5669" s="4" t="s">
        <v>4777</v>
      </c>
      <c r="E5669" s="4" t="s">
        <v>4786</v>
      </c>
      <c r="F5669">
        <v>52</v>
      </c>
      <c r="G5669">
        <v>16</v>
      </c>
      <c r="H5669">
        <v>1348</v>
      </c>
    </row>
    <row r="5670" spans="1:8" x14ac:dyDescent="0.25">
      <c r="A5670" s="4" t="s">
        <v>4661</v>
      </c>
      <c r="B5670" s="5">
        <v>44320.679120370369</v>
      </c>
      <c r="C5670" s="6">
        <v>19.989999999999998</v>
      </c>
      <c r="D5670" s="4" t="s">
        <v>4779</v>
      </c>
      <c r="E5670" s="4" t="s">
        <v>4787</v>
      </c>
      <c r="F5670">
        <v>49</v>
      </c>
      <c r="G5670">
        <v>9</v>
      </c>
      <c r="H5670">
        <v>8750</v>
      </c>
    </row>
    <row r="5671" spans="1:8" x14ac:dyDescent="0.25">
      <c r="A5671" s="4" t="s">
        <v>4661</v>
      </c>
      <c r="B5671" s="5">
        <v>44320.678912037038</v>
      </c>
      <c r="C5671" s="6">
        <v>19.989999999999998</v>
      </c>
      <c r="D5671" s="4" t="s">
        <v>4779</v>
      </c>
      <c r="E5671" s="4" t="s">
        <v>4787</v>
      </c>
      <c r="F5671">
        <v>49</v>
      </c>
      <c r="G5671">
        <v>9</v>
      </c>
      <c r="H5671">
        <v>8750</v>
      </c>
    </row>
    <row r="5672" spans="1:8" x14ac:dyDescent="0.25">
      <c r="A5672" s="4" t="s">
        <v>4701</v>
      </c>
      <c r="B5672" s="5">
        <v>44320.234664351854</v>
      </c>
      <c r="C5672" s="6">
        <v>0</v>
      </c>
      <c r="D5672" s="4" t="s">
        <v>4779</v>
      </c>
      <c r="E5672" s="4" t="s">
        <v>4784</v>
      </c>
      <c r="F5672">
        <v>215</v>
      </c>
      <c r="G5672">
        <v>1</v>
      </c>
      <c r="H5672">
        <v>7215</v>
      </c>
    </row>
    <row r="5673" spans="1:8" x14ac:dyDescent="0.25">
      <c r="A5673" s="4" t="s">
        <v>4672</v>
      </c>
      <c r="B5673" s="5">
        <v>44319.776273148149</v>
      </c>
      <c r="C5673" s="6">
        <v>16.989999999999998</v>
      </c>
      <c r="D5673" s="4" t="s">
        <v>4779</v>
      </c>
      <c r="E5673" s="4" t="s">
        <v>4786</v>
      </c>
      <c r="F5673">
        <v>85</v>
      </c>
      <c r="G5673">
        <v>13</v>
      </c>
      <c r="H5673">
        <v>261</v>
      </c>
    </row>
    <row r="5674" spans="1:8" x14ac:dyDescent="0.25">
      <c r="A5674" s="4" t="s">
        <v>4653</v>
      </c>
      <c r="B5674" s="5">
        <v>44319.654826388891</v>
      </c>
      <c r="C5674" s="6">
        <v>4.6399999999999997</v>
      </c>
      <c r="D5674" s="4" t="s">
        <v>4777</v>
      </c>
      <c r="E5674" s="4" t="s">
        <v>4786</v>
      </c>
      <c r="F5674">
        <v>55</v>
      </c>
      <c r="G5674">
        <v>2</v>
      </c>
      <c r="H5674">
        <v>5019</v>
      </c>
    </row>
    <row r="5675" spans="1:8" x14ac:dyDescent="0.25">
      <c r="A5675" s="4" t="s">
        <v>4653</v>
      </c>
      <c r="B5675" s="5">
        <v>44319.654583333337</v>
      </c>
      <c r="C5675" s="6">
        <v>4.6399999999999997</v>
      </c>
      <c r="D5675" s="4" t="s">
        <v>4777</v>
      </c>
      <c r="E5675" s="4" t="s">
        <v>4786</v>
      </c>
      <c r="F5675">
        <v>55</v>
      </c>
      <c r="G5675">
        <v>2</v>
      </c>
      <c r="H5675">
        <v>5019</v>
      </c>
    </row>
    <row r="5676" spans="1:8" x14ac:dyDescent="0.25">
      <c r="A5676" s="4" t="s">
        <v>4736</v>
      </c>
      <c r="B5676" s="5">
        <v>44319.359606481485</v>
      </c>
      <c r="C5676" s="6">
        <v>7.49</v>
      </c>
      <c r="D5676" s="4" t="s">
        <v>4779</v>
      </c>
      <c r="E5676" s="4" t="s">
        <v>4786</v>
      </c>
      <c r="F5676">
        <v>52</v>
      </c>
      <c r="G5676">
        <v>7</v>
      </c>
      <c r="H5676">
        <v>646</v>
      </c>
    </row>
    <row r="5677" spans="1:8" x14ac:dyDescent="0.25">
      <c r="A5677" s="4" t="s">
        <v>4672</v>
      </c>
      <c r="B5677" s="5">
        <v>44318.826307870368</v>
      </c>
      <c r="C5677" s="6">
        <v>39.99</v>
      </c>
      <c r="D5677" s="4" t="s">
        <v>4779</v>
      </c>
      <c r="E5677" s="4" t="s">
        <v>4786</v>
      </c>
      <c r="F5677">
        <v>85</v>
      </c>
      <c r="G5677">
        <v>6</v>
      </c>
      <c r="H5677">
        <v>9135</v>
      </c>
    </row>
    <row r="5678" spans="1:8" x14ac:dyDescent="0.25">
      <c r="A5678" s="4" t="s">
        <v>4656</v>
      </c>
      <c r="B5678" s="5">
        <v>44318.734178240738</v>
      </c>
      <c r="C5678" s="6">
        <v>6.99</v>
      </c>
      <c r="D5678" s="4" t="s">
        <v>4779</v>
      </c>
      <c r="E5678" s="4" t="s">
        <v>4787</v>
      </c>
      <c r="F5678">
        <v>3</v>
      </c>
      <c r="G5678">
        <v>7</v>
      </c>
      <c r="H5678">
        <v>782</v>
      </c>
    </row>
    <row r="5679" spans="1:8" x14ac:dyDescent="0.25">
      <c r="A5679" s="4" t="s">
        <v>4656</v>
      </c>
      <c r="B5679" s="5">
        <v>44318.706319444442</v>
      </c>
      <c r="C5679" s="6">
        <v>13.89</v>
      </c>
      <c r="D5679" s="4" t="s">
        <v>4779</v>
      </c>
      <c r="E5679" s="4" t="s">
        <v>4787</v>
      </c>
      <c r="F5679">
        <v>37</v>
      </c>
      <c r="G5679">
        <v>12</v>
      </c>
      <c r="H5679">
        <v>975</v>
      </c>
    </row>
    <row r="5680" spans="1:8" x14ac:dyDescent="0.25">
      <c r="A5680" s="4" t="s">
        <v>4664</v>
      </c>
      <c r="B5680" s="5">
        <v>44318.549942129626</v>
      </c>
      <c r="C5680" s="6">
        <v>4.1900000000000004</v>
      </c>
      <c r="D5680" s="4" t="s">
        <v>4779</v>
      </c>
      <c r="E5680" s="4" t="s">
        <v>4787</v>
      </c>
      <c r="F5680">
        <v>55</v>
      </c>
      <c r="G5680">
        <v>9</v>
      </c>
      <c r="H5680">
        <v>1612</v>
      </c>
    </row>
    <row r="5681" spans="1:8" x14ac:dyDescent="0.25">
      <c r="A5681" s="4" t="s">
        <v>4685</v>
      </c>
      <c r="B5681" s="5">
        <v>44316.764826388891</v>
      </c>
      <c r="C5681" s="6">
        <v>1.34</v>
      </c>
      <c r="D5681" s="4" t="s">
        <v>4779</v>
      </c>
      <c r="E5681" s="4" t="s">
        <v>4786</v>
      </c>
      <c r="F5681">
        <v>212</v>
      </c>
      <c r="G5681">
        <v>8</v>
      </c>
      <c r="H5681">
        <v>167</v>
      </c>
    </row>
    <row r="5682" spans="1:8" x14ac:dyDescent="0.25">
      <c r="A5682" s="4" t="s">
        <v>4685</v>
      </c>
      <c r="B5682" s="5">
        <v>44316.764039351852</v>
      </c>
      <c r="C5682" s="6">
        <v>24.99</v>
      </c>
      <c r="D5682" s="4" t="s">
        <v>4779</v>
      </c>
      <c r="E5682" s="4" t="s">
        <v>4787</v>
      </c>
      <c r="F5682">
        <v>8</v>
      </c>
      <c r="G5682">
        <v>7</v>
      </c>
      <c r="H5682">
        <v>2253</v>
      </c>
    </row>
    <row r="5683" spans="1:8" x14ac:dyDescent="0.25">
      <c r="A5683" s="4" t="s">
        <v>4685</v>
      </c>
      <c r="B5683" s="5">
        <v>44316.763807870368</v>
      </c>
      <c r="C5683" s="6">
        <v>14.99</v>
      </c>
      <c r="D5683" s="4" t="s">
        <v>4779</v>
      </c>
      <c r="E5683" s="4" t="s">
        <v>4787</v>
      </c>
      <c r="F5683">
        <v>238</v>
      </c>
      <c r="G5683">
        <v>15</v>
      </c>
      <c r="H5683">
        <v>1124</v>
      </c>
    </row>
    <row r="5684" spans="1:8" x14ac:dyDescent="0.25">
      <c r="A5684" s="4" t="s">
        <v>4672</v>
      </c>
      <c r="B5684" s="5">
        <v>44316.5625</v>
      </c>
      <c r="C5684" s="6">
        <v>4.99</v>
      </c>
      <c r="D5684" s="4" t="s">
        <v>4782</v>
      </c>
      <c r="E5684" s="4" t="s">
        <v>4786</v>
      </c>
      <c r="F5684">
        <v>63</v>
      </c>
      <c r="G5684">
        <v>4</v>
      </c>
      <c r="H5684">
        <v>36</v>
      </c>
    </row>
    <row r="5685" spans="1:8" x14ac:dyDescent="0.25">
      <c r="A5685" s="4" t="s">
        <v>4659</v>
      </c>
      <c r="B5685" s="5">
        <v>44315.730324074073</v>
      </c>
      <c r="C5685" s="6">
        <v>2.99</v>
      </c>
      <c r="D5685" s="4" t="s">
        <v>4779</v>
      </c>
      <c r="E5685" s="4" t="s">
        <v>4787</v>
      </c>
      <c r="F5685">
        <v>207</v>
      </c>
      <c r="G5685">
        <v>5</v>
      </c>
      <c r="H5685">
        <v>3</v>
      </c>
    </row>
    <row r="5686" spans="1:8" x14ac:dyDescent="0.25">
      <c r="A5686" s="4" t="s">
        <v>4656</v>
      </c>
      <c r="B5686" s="5">
        <v>44315.577650462961</v>
      </c>
      <c r="C5686" s="6">
        <v>8.99</v>
      </c>
      <c r="D5686" s="4" t="s">
        <v>4779</v>
      </c>
      <c r="E5686" s="4" t="s">
        <v>4787</v>
      </c>
      <c r="F5686">
        <v>52</v>
      </c>
      <c r="G5686">
        <v>10</v>
      </c>
      <c r="H5686">
        <v>179</v>
      </c>
    </row>
    <row r="5687" spans="1:8" x14ac:dyDescent="0.25">
      <c r="A5687" s="4" t="s">
        <v>4764</v>
      </c>
      <c r="B5687" s="5">
        <v>44314.643368055556</v>
      </c>
      <c r="C5687" s="6">
        <v>19.989999999999998</v>
      </c>
      <c r="D5687" s="4" t="s">
        <v>4779</v>
      </c>
      <c r="E5687" s="4" t="s">
        <v>4786</v>
      </c>
      <c r="F5687">
        <v>245</v>
      </c>
      <c r="G5687">
        <v>7</v>
      </c>
      <c r="H5687">
        <v>1025</v>
      </c>
    </row>
    <row r="5688" spans="1:8" x14ac:dyDescent="0.25">
      <c r="A5688" s="4" t="s">
        <v>4662</v>
      </c>
      <c r="B5688" s="5">
        <v>44313.827152777776</v>
      </c>
      <c r="C5688" s="6">
        <v>5.99</v>
      </c>
      <c r="D5688" s="4" t="s">
        <v>4779</v>
      </c>
      <c r="E5688" s="4" t="s">
        <v>4787</v>
      </c>
      <c r="F5688">
        <v>87</v>
      </c>
      <c r="G5688">
        <v>7</v>
      </c>
      <c r="H5688">
        <v>6866</v>
      </c>
    </row>
    <row r="5689" spans="1:8" x14ac:dyDescent="0.25">
      <c r="A5689" s="4" t="s">
        <v>4662</v>
      </c>
      <c r="B5689" s="5">
        <v>44313.775590277779</v>
      </c>
      <c r="C5689" s="6">
        <v>21.99</v>
      </c>
      <c r="D5689" s="4" t="s">
        <v>4779</v>
      </c>
      <c r="E5689" s="4" t="s">
        <v>4787</v>
      </c>
      <c r="F5689">
        <v>85</v>
      </c>
      <c r="G5689">
        <v>14</v>
      </c>
      <c r="H5689">
        <v>36</v>
      </c>
    </row>
    <row r="5690" spans="1:8" x14ac:dyDescent="0.25">
      <c r="A5690" s="4" t="s">
        <v>4713</v>
      </c>
      <c r="B5690" s="5">
        <v>44313.71199074074</v>
      </c>
      <c r="C5690" s="6">
        <v>16.79</v>
      </c>
      <c r="D5690" s="4" t="s">
        <v>4779</v>
      </c>
      <c r="E5690" s="4" t="s">
        <v>4786</v>
      </c>
      <c r="F5690">
        <v>94</v>
      </c>
      <c r="G5690">
        <v>4</v>
      </c>
      <c r="H5690">
        <v>9514</v>
      </c>
    </row>
    <row r="5691" spans="1:8" x14ac:dyDescent="0.25">
      <c r="A5691" s="4" t="s">
        <v>4765</v>
      </c>
      <c r="B5691" s="5">
        <v>44313.350138888891</v>
      </c>
      <c r="C5691" s="6">
        <v>26.99</v>
      </c>
      <c r="D5691" s="4" t="s">
        <v>4779</v>
      </c>
      <c r="E5691" s="4" t="s">
        <v>4787</v>
      </c>
      <c r="F5691">
        <v>87</v>
      </c>
      <c r="G5691">
        <v>12</v>
      </c>
      <c r="H5691">
        <v>9350</v>
      </c>
    </row>
    <row r="5692" spans="1:8" x14ac:dyDescent="0.25">
      <c r="A5692" s="4" t="s">
        <v>4765</v>
      </c>
      <c r="B5692" s="5">
        <v>44313.348067129627</v>
      </c>
      <c r="C5692" s="6">
        <v>26.99</v>
      </c>
      <c r="D5692" s="4" t="s">
        <v>4779</v>
      </c>
      <c r="E5692" s="4" t="s">
        <v>4787</v>
      </c>
      <c r="F5692">
        <v>87</v>
      </c>
      <c r="G5692">
        <v>12</v>
      </c>
      <c r="H5692">
        <v>9350</v>
      </c>
    </row>
    <row r="5693" spans="1:8" x14ac:dyDescent="0.25">
      <c r="A5693" s="4" t="s">
        <v>4656</v>
      </c>
      <c r="B5693" s="5">
        <v>44312.351030092592</v>
      </c>
      <c r="C5693" s="6">
        <v>13.99</v>
      </c>
      <c r="D5693" s="4" t="s">
        <v>4779</v>
      </c>
      <c r="E5693" s="4" t="s">
        <v>4787</v>
      </c>
      <c r="F5693">
        <v>52</v>
      </c>
      <c r="G5693">
        <v>12</v>
      </c>
      <c r="H5693">
        <v>2</v>
      </c>
    </row>
    <row r="5694" spans="1:8" x14ac:dyDescent="0.25">
      <c r="A5694" s="4" t="s">
        <v>4656</v>
      </c>
      <c r="B5694" s="5">
        <v>44312.350775462961</v>
      </c>
      <c r="C5694" s="6">
        <v>26.99</v>
      </c>
      <c r="D5694" s="4" t="s">
        <v>4779</v>
      </c>
      <c r="E5694" s="4" t="s">
        <v>4787</v>
      </c>
      <c r="F5694">
        <v>52</v>
      </c>
      <c r="G5694">
        <v>12</v>
      </c>
      <c r="H5694">
        <v>245</v>
      </c>
    </row>
    <row r="5695" spans="1:8" x14ac:dyDescent="0.25">
      <c r="A5695" s="4" t="s">
        <v>4659</v>
      </c>
      <c r="B5695" s="5">
        <v>44311.468425925923</v>
      </c>
      <c r="C5695" s="6">
        <v>5</v>
      </c>
      <c r="D5695" s="4" t="s">
        <v>4782</v>
      </c>
      <c r="E5695" s="4" t="s">
        <v>4784</v>
      </c>
      <c r="F5695">
        <v>215</v>
      </c>
      <c r="G5695">
        <v>1</v>
      </c>
      <c r="H5695">
        <v>5841</v>
      </c>
    </row>
    <row r="5696" spans="1:8" x14ac:dyDescent="0.25">
      <c r="A5696" s="4" t="s">
        <v>4690</v>
      </c>
      <c r="B5696" s="5">
        <v>44311.374618055554</v>
      </c>
      <c r="C5696" s="6">
        <v>40</v>
      </c>
      <c r="D5696" s="4" t="s">
        <v>4781</v>
      </c>
      <c r="E5696" s="4" t="s">
        <v>4786</v>
      </c>
      <c r="F5696">
        <v>24</v>
      </c>
      <c r="G5696">
        <v>6</v>
      </c>
      <c r="H5696">
        <v>7381</v>
      </c>
    </row>
    <row r="5697" spans="1:8" x14ac:dyDescent="0.25">
      <c r="A5697" s="4" t="s">
        <v>4690</v>
      </c>
      <c r="B5697" s="5">
        <v>44311.374039351853</v>
      </c>
      <c r="C5697" s="6">
        <v>0</v>
      </c>
      <c r="D5697" s="4" t="s">
        <v>4777</v>
      </c>
      <c r="E5697" s="4" t="s">
        <v>4786</v>
      </c>
      <c r="F5697">
        <v>57</v>
      </c>
      <c r="G5697">
        <v>0</v>
      </c>
      <c r="H5697">
        <v>304</v>
      </c>
    </row>
    <row r="5698" spans="1:8" x14ac:dyDescent="0.25">
      <c r="A5698" s="4" t="s">
        <v>4766</v>
      </c>
      <c r="B5698" s="5">
        <v>44310.577476851853</v>
      </c>
      <c r="C5698" s="6">
        <v>17.989999999999998</v>
      </c>
      <c r="D5698" s="4" t="s">
        <v>4779</v>
      </c>
      <c r="E5698" s="4" t="s">
        <v>4787</v>
      </c>
      <c r="F5698">
        <v>87</v>
      </c>
      <c r="G5698">
        <v>12</v>
      </c>
      <c r="H5698">
        <v>6060</v>
      </c>
    </row>
    <row r="5699" spans="1:8" x14ac:dyDescent="0.25">
      <c r="A5699" s="4" t="s">
        <v>4766</v>
      </c>
      <c r="B5699" s="5">
        <v>44310.577256944445</v>
      </c>
      <c r="C5699" s="6">
        <v>17.989999999999998</v>
      </c>
      <c r="D5699" s="4" t="s">
        <v>4779</v>
      </c>
      <c r="E5699" s="4" t="s">
        <v>4787</v>
      </c>
      <c r="F5699">
        <v>87</v>
      </c>
      <c r="G5699">
        <v>12</v>
      </c>
      <c r="H5699">
        <v>6060</v>
      </c>
    </row>
    <row r="5700" spans="1:8" x14ac:dyDescent="0.25">
      <c r="A5700" s="4" t="s">
        <v>4685</v>
      </c>
      <c r="B5700" s="5">
        <v>44310.545844907407</v>
      </c>
      <c r="C5700" s="6">
        <v>9.99</v>
      </c>
      <c r="D5700" s="4" t="s">
        <v>4779</v>
      </c>
      <c r="E5700" s="4" t="s">
        <v>4787</v>
      </c>
      <c r="F5700">
        <v>37</v>
      </c>
      <c r="G5700">
        <v>14</v>
      </c>
      <c r="H5700">
        <v>2645</v>
      </c>
    </row>
    <row r="5701" spans="1:8" x14ac:dyDescent="0.25">
      <c r="A5701" s="4" t="s">
        <v>4671</v>
      </c>
      <c r="B5701" s="5">
        <v>44310.346041666664</v>
      </c>
      <c r="C5701" s="6">
        <v>3</v>
      </c>
      <c r="D5701" s="4" t="s">
        <v>4779</v>
      </c>
      <c r="E5701" s="4" t="s">
        <v>4787</v>
      </c>
      <c r="F5701">
        <v>234</v>
      </c>
      <c r="G5701">
        <v>10</v>
      </c>
      <c r="H5701">
        <v>9792</v>
      </c>
    </row>
    <row r="5702" spans="1:8" x14ac:dyDescent="0.25">
      <c r="A5702" s="4" t="s">
        <v>4671</v>
      </c>
      <c r="B5702" s="5">
        <v>44310.344259259262</v>
      </c>
      <c r="C5702" s="6">
        <v>3</v>
      </c>
      <c r="D5702" s="4" t="s">
        <v>4779</v>
      </c>
      <c r="E5702" s="4" t="s">
        <v>4787</v>
      </c>
      <c r="F5702">
        <v>234</v>
      </c>
      <c r="G5702">
        <v>10</v>
      </c>
      <c r="H5702">
        <v>73</v>
      </c>
    </row>
    <row r="5703" spans="1:8" x14ac:dyDescent="0.25">
      <c r="A5703" s="4" t="s">
        <v>4762</v>
      </c>
      <c r="B5703" s="5">
        <v>44309.738622685189</v>
      </c>
      <c r="C5703" s="6">
        <v>49.99</v>
      </c>
      <c r="D5703" s="4" t="s">
        <v>4779</v>
      </c>
      <c r="E5703" s="4" t="s">
        <v>4788</v>
      </c>
      <c r="F5703">
        <v>8</v>
      </c>
      <c r="G5703">
        <v>7</v>
      </c>
      <c r="H5703">
        <v>8527</v>
      </c>
    </row>
    <row r="5704" spans="1:8" x14ac:dyDescent="0.25">
      <c r="A5704" s="4" t="s">
        <v>4713</v>
      </c>
      <c r="B5704" s="5">
        <v>44307.850173611114</v>
      </c>
      <c r="C5704" s="6">
        <v>19.989999999999998</v>
      </c>
      <c r="D5704" s="4" t="s">
        <v>4781</v>
      </c>
      <c r="E5704" s="4" t="s">
        <v>4784</v>
      </c>
      <c r="F5704">
        <v>98</v>
      </c>
      <c r="G5704">
        <v>0</v>
      </c>
      <c r="H5704">
        <v>3857</v>
      </c>
    </row>
    <row r="5705" spans="1:8" x14ac:dyDescent="0.25">
      <c r="A5705" s="4" t="s">
        <v>4659</v>
      </c>
      <c r="B5705" s="5">
        <v>44307.330821759257</v>
      </c>
      <c r="C5705" s="6">
        <v>0</v>
      </c>
      <c r="D5705" s="4" t="s">
        <v>4782</v>
      </c>
      <c r="E5705" s="4" t="s">
        <v>4784</v>
      </c>
      <c r="F5705">
        <v>215</v>
      </c>
      <c r="G5705">
        <v>1</v>
      </c>
      <c r="H5705">
        <v>7098</v>
      </c>
    </row>
    <row r="5706" spans="1:8" x14ac:dyDescent="0.25">
      <c r="A5706" s="4" t="s">
        <v>4736</v>
      </c>
      <c r="B5706" s="5">
        <v>44306.552627314813</v>
      </c>
      <c r="C5706" s="6">
        <v>18.79</v>
      </c>
      <c r="D5706" s="4" t="s">
        <v>4779</v>
      </c>
      <c r="E5706" s="4" t="s">
        <v>4786</v>
      </c>
      <c r="F5706">
        <v>37</v>
      </c>
      <c r="G5706">
        <v>12</v>
      </c>
      <c r="H5706">
        <v>295</v>
      </c>
    </row>
    <row r="5707" spans="1:8" x14ac:dyDescent="0.25">
      <c r="A5707" s="4" t="s">
        <v>4736</v>
      </c>
      <c r="B5707" s="5">
        <v>44306.552453703705</v>
      </c>
      <c r="C5707" s="6">
        <v>26.49</v>
      </c>
      <c r="D5707" s="4" t="s">
        <v>4779</v>
      </c>
      <c r="E5707" s="4" t="s">
        <v>4786</v>
      </c>
      <c r="F5707">
        <v>37</v>
      </c>
      <c r="G5707">
        <v>12</v>
      </c>
      <c r="H5707">
        <v>8120</v>
      </c>
    </row>
    <row r="5708" spans="1:8" x14ac:dyDescent="0.25">
      <c r="A5708" s="4" t="s">
        <v>4736</v>
      </c>
      <c r="B5708" s="5">
        <v>44306.552303240744</v>
      </c>
      <c r="C5708" s="6">
        <v>12.99</v>
      </c>
      <c r="D5708" s="4" t="s">
        <v>4779</v>
      </c>
      <c r="E5708" s="4" t="s">
        <v>4786</v>
      </c>
      <c r="F5708">
        <v>37</v>
      </c>
      <c r="G5708">
        <v>12</v>
      </c>
      <c r="H5708">
        <v>1887</v>
      </c>
    </row>
    <row r="5709" spans="1:8" x14ac:dyDescent="0.25">
      <c r="A5709" s="4" t="s">
        <v>4719</v>
      </c>
      <c r="B5709" s="5">
        <v>44304.698449074072</v>
      </c>
      <c r="C5709" s="6">
        <v>29.99</v>
      </c>
      <c r="D5709" s="4" t="s">
        <v>4779</v>
      </c>
      <c r="E5709" s="4" t="s">
        <v>4787</v>
      </c>
      <c r="F5709">
        <v>80</v>
      </c>
      <c r="G5709">
        <v>8</v>
      </c>
      <c r="H5709">
        <v>7140</v>
      </c>
    </row>
    <row r="5710" spans="1:8" x14ac:dyDescent="0.25">
      <c r="A5710" s="4" t="s">
        <v>4690</v>
      </c>
      <c r="B5710" s="5">
        <v>44303.469884259262</v>
      </c>
      <c r="C5710" s="6">
        <v>10</v>
      </c>
      <c r="D5710" s="4" t="s">
        <v>4777</v>
      </c>
      <c r="E5710" s="4" t="s">
        <v>4786</v>
      </c>
      <c r="F5710">
        <v>215</v>
      </c>
      <c r="G5710">
        <v>10</v>
      </c>
      <c r="H5710">
        <v>2921</v>
      </c>
    </row>
    <row r="5711" spans="1:8" x14ac:dyDescent="0.25">
      <c r="A5711" s="4" t="s">
        <v>4690</v>
      </c>
      <c r="B5711" s="5">
        <v>44303.469733796293</v>
      </c>
      <c r="C5711" s="6">
        <v>3</v>
      </c>
      <c r="D5711" s="4" t="s">
        <v>4777</v>
      </c>
      <c r="E5711" s="4" t="s">
        <v>4786</v>
      </c>
      <c r="F5711">
        <v>215</v>
      </c>
      <c r="G5711">
        <v>10</v>
      </c>
      <c r="H5711">
        <v>6106</v>
      </c>
    </row>
    <row r="5712" spans="1:8" x14ac:dyDescent="0.25">
      <c r="A5712" s="4" t="s">
        <v>4690</v>
      </c>
      <c r="B5712" s="5">
        <v>44303.469571759262</v>
      </c>
      <c r="C5712" s="6">
        <v>14.99</v>
      </c>
      <c r="D5712" s="4" t="s">
        <v>4777</v>
      </c>
      <c r="E5712" s="4" t="s">
        <v>4786</v>
      </c>
      <c r="F5712">
        <v>215</v>
      </c>
      <c r="G5712">
        <v>10</v>
      </c>
      <c r="H5712">
        <v>8285</v>
      </c>
    </row>
    <row r="5713" spans="1:8" x14ac:dyDescent="0.25">
      <c r="A5713" s="4" t="s">
        <v>4690</v>
      </c>
      <c r="B5713" s="5">
        <v>44303.469409722224</v>
      </c>
      <c r="C5713" s="6">
        <v>14.99</v>
      </c>
      <c r="D5713" s="4" t="s">
        <v>4777</v>
      </c>
      <c r="E5713" s="4" t="s">
        <v>4786</v>
      </c>
      <c r="F5713">
        <v>215</v>
      </c>
      <c r="G5713">
        <v>10</v>
      </c>
      <c r="H5713">
        <v>8285</v>
      </c>
    </row>
    <row r="5714" spans="1:8" x14ac:dyDescent="0.25">
      <c r="A5714" s="4" t="s">
        <v>4690</v>
      </c>
      <c r="B5714" s="5">
        <v>44303.469247685185</v>
      </c>
      <c r="C5714" s="6">
        <v>14.99</v>
      </c>
      <c r="D5714" s="4" t="s">
        <v>4777</v>
      </c>
      <c r="E5714" s="4" t="s">
        <v>4786</v>
      </c>
      <c r="F5714">
        <v>215</v>
      </c>
      <c r="G5714">
        <v>10</v>
      </c>
      <c r="H5714">
        <v>8285</v>
      </c>
    </row>
    <row r="5715" spans="1:8" x14ac:dyDescent="0.25">
      <c r="A5715" s="4" t="s">
        <v>4690</v>
      </c>
      <c r="B5715" s="5">
        <v>44303.468993055554</v>
      </c>
      <c r="C5715" s="6">
        <v>15</v>
      </c>
      <c r="D5715" s="4" t="s">
        <v>4777</v>
      </c>
      <c r="E5715" s="4" t="s">
        <v>4786</v>
      </c>
      <c r="F5715">
        <v>61</v>
      </c>
      <c r="G5715">
        <v>3</v>
      </c>
      <c r="H5715">
        <v>5948</v>
      </c>
    </row>
    <row r="5716" spans="1:8" x14ac:dyDescent="0.25">
      <c r="A5716" s="4" t="s">
        <v>4690</v>
      </c>
      <c r="B5716" s="5">
        <v>44303.468773148146</v>
      </c>
      <c r="C5716" s="6">
        <v>2.4900000000000002</v>
      </c>
      <c r="D5716" s="4" t="s">
        <v>4777</v>
      </c>
      <c r="E5716" s="4" t="s">
        <v>4786</v>
      </c>
      <c r="F5716">
        <v>63</v>
      </c>
      <c r="G5716">
        <v>4</v>
      </c>
      <c r="H5716">
        <v>883</v>
      </c>
    </row>
    <row r="5717" spans="1:8" x14ac:dyDescent="0.25">
      <c r="A5717" s="4" t="s">
        <v>4662</v>
      </c>
      <c r="B5717" s="5">
        <v>44302.693182870367</v>
      </c>
      <c r="C5717" s="6">
        <v>19.989999999999998</v>
      </c>
      <c r="D5717" s="4" t="s">
        <v>4779</v>
      </c>
      <c r="E5717" s="4" t="s">
        <v>4787</v>
      </c>
      <c r="F5717">
        <v>85</v>
      </c>
      <c r="G5717">
        <v>13</v>
      </c>
      <c r="H5717">
        <v>6643</v>
      </c>
    </row>
    <row r="5718" spans="1:8" x14ac:dyDescent="0.25">
      <c r="A5718" s="4" t="s">
        <v>4671</v>
      </c>
      <c r="B5718" s="5">
        <v>44302.387106481481</v>
      </c>
      <c r="C5718" s="6">
        <v>5</v>
      </c>
      <c r="D5718" s="4" t="s">
        <v>4779</v>
      </c>
      <c r="E5718" s="4" t="s">
        <v>4784</v>
      </c>
      <c r="F5718">
        <v>202</v>
      </c>
      <c r="G5718">
        <v>14</v>
      </c>
      <c r="H5718">
        <v>4364</v>
      </c>
    </row>
    <row r="5719" spans="1:8" x14ac:dyDescent="0.25">
      <c r="A5719" s="4" t="s">
        <v>4745</v>
      </c>
      <c r="B5719" s="5">
        <v>44301.552418981482</v>
      </c>
      <c r="C5719" s="6">
        <v>9.99</v>
      </c>
      <c r="D5719" s="4" t="s">
        <v>4779</v>
      </c>
      <c r="E5719" s="4" t="s">
        <v>4787</v>
      </c>
      <c r="F5719">
        <v>57</v>
      </c>
      <c r="G5719">
        <v>0</v>
      </c>
      <c r="H5719">
        <v>8141</v>
      </c>
    </row>
    <row r="5720" spans="1:8" x14ac:dyDescent="0.25">
      <c r="A5720" s="4" t="s">
        <v>4767</v>
      </c>
      <c r="B5720" s="5">
        <v>44300.738009259258</v>
      </c>
      <c r="C5720" s="6">
        <v>17.989999999999998</v>
      </c>
      <c r="D5720" s="4" t="s">
        <v>4777</v>
      </c>
      <c r="E5720" s="4" t="s">
        <v>4786</v>
      </c>
      <c r="F5720">
        <v>22</v>
      </c>
      <c r="G5720">
        <v>9</v>
      </c>
      <c r="H5720">
        <v>884</v>
      </c>
    </row>
    <row r="5721" spans="1:8" x14ac:dyDescent="0.25">
      <c r="A5721" s="4" t="s">
        <v>4662</v>
      </c>
      <c r="B5721" s="5">
        <v>44299.774513888886</v>
      </c>
      <c r="C5721" s="6">
        <v>18</v>
      </c>
      <c r="D5721" s="4" t="s">
        <v>4779</v>
      </c>
      <c r="E5721" s="4" t="s">
        <v>4787</v>
      </c>
      <c r="F5721">
        <v>52</v>
      </c>
      <c r="G5721">
        <v>18</v>
      </c>
      <c r="H5721">
        <v>1687</v>
      </c>
    </row>
    <row r="5722" spans="1:8" x14ac:dyDescent="0.25">
      <c r="A5722" s="4" t="s">
        <v>4766</v>
      </c>
      <c r="B5722" s="5">
        <v>44298.710902777777</v>
      </c>
      <c r="C5722" s="6">
        <v>17.989999999999998</v>
      </c>
      <c r="D5722" s="4" t="s">
        <v>4779</v>
      </c>
      <c r="E5722" s="4" t="s">
        <v>4787</v>
      </c>
      <c r="F5722">
        <v>87</v>
      </c>
      <c r="G5722">
        <v>12</v>
      </c>
      <c r="H5722">
        <v>9534</v>
      </c>
    </row>
    <row r="5723" spans="1:8" x14ac:dyDescent="0.25">
      <c r="A5723" s="4" t="s">
        <v>4766</v>
      </c>
      <c r="B5723" s="5">
        <v>44298.710752314815</v>
      </c>
      <c r="C5723" s="6">
        <v>17.989999999999998</v>
      </c>
      <c r="D5723" s="4" t="s">
        <v>4779</v>
      </c>
      <c r="E5723" s="4" t="s">
        <v>4787</v>
      </c>
      <c r="F5723">
        <v>87</v>
      </c>
      <c r="G5723">
        <v>12</v>
      </c>
      <c r="H5723">
        <v>9534</v>
      </c>
    </row>
    <row r="5724" spans="1:8" x14ac:dyDescent="0.25">
      <c r="A5724" s="4" t="s">
        <v>4766</v>
      </c>
      <c r="B5724" s="5">
        <v>44298.710520833331</v>
      </c>
      <c r="C5724" s="6">
        <v>17.989999999999998</v>
      </c>
      <c r="D5724" s="4" t="s">
        <v>4779</v>
      </c>
      <c r="E5724" s="4" t="s">
        <v>4787</v>
      </c>
      <c r="F5724">
        <v>87</v>
      </c>
      <c r="G5724">
        <v>12</v>
      </c>
      <c r="H5724">
        <v>6060</v>
      </c>
    </row>
    <row r="5725" spans="1:8" x14ac:dyDescent="0.25">
      <c r="A5725" s="4" t="s">
        <v>4671</v>
      </c>
      <c r="B5725" s="5">
        <v>44298.581597222219</v>
      </c>
      <c r="C5725" s="6">
        <v>24.99</v>
      </c>
      <c r="D5725" s="4" t="s">
        <v>4779</v>
      </c>
      <c r="E5725" s="4" t="s">
        <v>4784</v>
      </c>
      <c r="F5725">
        <v>96</v>
      </c>
      <c r="G5725">
        <v>13</v>
      </c>
      <c r="H5725">
        <v>2817</v>
      </c>
    </row>
    <row r="5726" spans="1:8" x14ac:dyDescent="0.25">
      <c r="A5726" s="4" t="s">
        <v>4696</v>
      </c>
      <c r="B5726" s="5">
        <v>44298.51121527778</v>
      </c>
      <c r="C5726" s="6">
        <v>24.99</v>
      </c>
      <c r="D5726" s="4" t="s">
        <v>4777</v>
      </c>
      <c r="E5726" s="4" t="s">
        <v>4786</v>
      </c>
      <c r="F5726">
        <v>23</v>
      </c>
      <c r="G5726">
        <v>7</v>
      </c>
      <c r="H5726">
        <v>2992</v>
      </c>
    </row>
    <row r="5727" spans="1:8" x14ac:dyDescent="0.25">
      <c r="A5727" s="4" t="s">
        <v>4653</v>
      </c>
      <c r="B5727" s="5">
        <v>44297.768831018519</v>
      </c>
      <c r="C5727" s="6">
        <v>3.19</v>
      </c>
      <c r="D5727" s="4" t="s">
        <v>4777</v>
      </c>
      <c r="E5727" s="4" t="s">
        <v>4787</v>
      </c>
      <c r="F5727">
        <v>98</v>
      </c>
      <c r="G5727">
        <v>9</v>
      </c>
      <c r="H5727">
        <v>382</v>
      </c>
    </row>
    <row r="5728" spans="1:8" x14ac:dyDescent="0.25">
      <c r="A5728" s="4" t="s">
        <v>4653</v>
      </c>
      <c r="B5728" s="5">
        <v>44297.768217592595</v>
      </c>
      <c r="C5728" s="6">
        <v>3.19</v>
      </c>
      <c r="D5728" s="4" t="s">
        <v>4777</v>
      </c>
      <c r="E5728" s="4" t="s">
        <v>4787</v>
      </c>
      <c r="F5728">
        <v>98</v>
      </c>
      <c r="G5728">
        <v>9</v>
      </c>
      <c r="H5728">
        <v>382</v>
      </c>
    </row>
    <row r="5729" spans="1:8" x14ac:dyDescent="0.25">
      <c r="A5729" s="4" t="s">
        <v>4656</v>
      </c>
      <c r="B5729" s="5">
        <v>44297.634629629632</v>
      </c>
      <c r="C5729" s="6">
        <v>19.989999999999998</v>
      </c>
      <c r="D5729" s="4" t="s">
        <v>4779</v>
      </c>
      <c r="E5729" s="4" t="s">
        <v>4787</v>
      </c>
      <c r="F5729">
        <v>52</v>
      </c>
      <c r="G5729">
        <v>6</v>
      </c>
      <c r="H5729">
        <v>3401</v>
      </c>
    </row>
    <row r="5730" spans="1:8" x14ac:dyDescent="0.25">
      <c r="A5730" s="4" t="s">
        <v>4678</v>
      </c>
      <c r="B5730" s="5">
        <v>44297.619421296295</v>
      </c>
      <c r="C5730" s="6">
        <v>19.989999999999998</v>
      </c>
      <c r="D5730" s="4" t="s">
        <v>4777</v>
      </c>
      <c r="E5730" s="4" t="s">
        <v>4786</v>
      </c>
      <c r="F5730">
        <v>44</v>
      </c>
      <c r="G5730">
        <v>10</v>
      </c>
      <c r="H5730">
        <v>891</v>
      </c>
    </row>
    <row r="5731" spans="1:8" x14ac:dyDescent="0.25">
      <c r="A5731" s="4" t="s">
        <v>4716</v>
      </c>
      <c r="B5731" s="5">
        <v>44297.581087962964</v>
      </c>
      <c r="C5731" s="6">
        <v>6.99</v>
      </c>
      <c r="D5731" s="4" t="s">
        <v>4779</v>
      </c>
      <c r="E5731" s="4" t="s">
        <v>4787</v>
      </c>
      <c r="F5731">
        <v>94</v>
      </c>
      <c r="G5731">
        <v>2</v>
      </c>
      <c r="H5731">
        <v>2441</v>
      </c>
    </row>
    <row r="5732" spans="1:8" x14ac:dyDescent="0.25">
      <c r="A5732" s="4" t="s">
        <v>4679</v>
      </c>
      <c r="B5732" s="5">
        <v>44296.576342592591</v>
      </c>
      <c r="C5732" s="6">
        <v>14.89</v>
      </c>
      <c r="D5732" s="4" t="s">
        <v>4779</v>
      </c>
      <c r="E5732" s="4" t="s">
        <v>4787</v>
      </c>
      <c r="F5732">
        <v>91</v>
      </c>
      <c r="G5732">
        <v>11</v>
      </c>
      <c r="H5732">
        <v>1992</v>
      </c>
    </row>
    <row r="5733" spans="1:8" x14ac:dyDescent="0.25">
      <c r="A5733" s="4" t="s">
        <v>4678</v>
      </c>
      <c r="B5733" s="5">
        <v>44296.54859953704</v>
      </c>
      <c r="C5733" s="6">
        <v>18.989999999999998</v>
      </c>
      <c r="D5733" s="4" t="s">
        <v>4777</v>
      </c>
      <c r="E5733" s="4" t="s">
        <v>4787</v>
      </c>
      <c r="F5733">
        <v>40</v>
      </c>
      <c r="G5733">
        <v>11</v>
      </c>
      <c r="H5733">
        <v>376</v>
      </c>
    </row>
    <row r="5734" spans="1:8" x14ac:dyDescent="0.25">
      <c r="A5734" s="4" t="s">
        <v>4767</v>
      </c>
      <c r="B5734" s="5">
        <v>44295.82980324074</v>
      </c>
      <c r="C5734" s="6">
        <v>2.69</v>
      </c>
      <c r="D5734" s="4" t="s">
        <v>4777</v>
      </c>
      <c r="E5734" s="4" t="s">
        <v>4786</v>
      </c>
      <c r="F5734">
        <v>203</v>
      </c>
      <c r="G5734">
        <v>55</v>
      </c>
      <c r="H5734">
        <v>53</v>
      </c>
    </row>
    <row r="5735" spans="1:8" x14ac:dyDescent="0.25">
      <c r="A5735" s="4" t="s">
        <v>4662</v>
      </c>
      <c r="B5735" s="5">
        <v>44295.826249999998</v>
      </c>
      <c r="C5735" s="6">
        <v>34.99</v>
      </c>
      <c r="D5735" s="4" t="s">
        <v>4779</v>
      </c>
      <c r="E5735" s="4" t="s">
        <v>4787</v>
      </c>
      <c r="F5735">
        <v>80</v>
      </c>
      <c r="G5735">
        <v>8</v>
      </c>
      <c r="H5735">
        <v>7953</v>
      </c>
    </row>
    <row r="5736" spans="1:8" x14ac:dyDescent="0.25">
      <c r="A5736" s="4" t="s">
        <v>4662</v>
      </c>
      <c r="B5736" s="5">
        <v>44293.677291666667</v>
      </c>
      <c r="C5736" s="6">
        <v>9.99</v>
      </c>
      <c r="D5736" s="4" t="s">
        <v>4779</v>
      </c>
      <c r="E5736" s="4" t="s">
        <v>4787</v>
      </c>
      <c r="F5736">
        <v>63</v>
      </c>
      <c r="G5736">
        <v>1</v>
      </c>
      <c r="H5736">
        <v>4169</v>
      </c>
    </row>
    <row r="5737" spans="1:8" x14ac:dyDescent="0.25">
      <c r="A5737" s="4" t="s">
        <v>4662</v>
      </c>
      <c r="B5737" s="5">
        <v>44293.676851851851</v>
      </c>
      <c r="C5737" s="6">
        <v>5</v>
      </c>
      <c r="D5737" s="4" t="s">
        <v>4779</v>
      </c>
      <c r="E5737" s="4" t="s">
        <v>4784</v>
      </c>
      <c r="F5737">
        <v>331</v>
      </c>
      <c r="G5737">
        <v>0</v>
      </c>
      <c r="H5737">
        <v>1854</v>
      </c>
    </row>
    <row r="5738" spans="1:8" x14ac:dyDescent="0.25">
      <c r="A5738" s="4" t="s">
        <v>4662</v>
      </c>
      <c r="B5738" s="5">
        <v>44293.676666666666</v>
      </c>
      <c r="C5738" s="6">
        <v>3</v>
      </c>
      <c r="D5738" s="4" t="s">
        <v>4779</v>
      </c>
      <c r="E5738" s="4" t="s">
        <v>4784</v>
      </c>
      <c r="F5738">
        <v>331</v>
      </c>
      <c r="G5738">
        <v>0</v>
      </c>
      <c r="H5738">
        <v>1831</v>
      </c>
    </row>
    <row r="5739" spans="1:8" x14ac:dyDescent="0.25">
      <c r="A5739" s="4" t="s">
        <v>4656</v>
      </c>
      <c r="B5739" s="5">
        <v>44292.644120370373</v>
      </c>
      <c r="C5739" s="6">
        <v>15</v>
      </c>
      <c r="D5739" s="4" t="s">
        <v>4779</v>
      </c>
      <c r="E5739" s="4" t="s">
        <v>4787</v>
      </c>
      <c r="F5739">
        <v>52</v>
      </c>
      <c r="G5739">
        <v>11</v>
      </c>
      <c r="H5739">
        <v>306</v>
      </c>
    </row>
    <row r="5740" spans="1:8" x14ac:dyDescent="0.25">
      <c r="A5740" s="4" t="s">
        <v>4653</v>
      </c>
      <c r="B5740" s="5">
        <v>44292.54310185185</v>
      </c>
      <c r="C5740" s="6">
        <v>8.49</v>
      </c>
      <c r="D5740" s="4" t="s">
        <v>4777</v>
      </c>
      <c r="E5740" s="4" t="s">
        <v>4784</v>
      </c>
      <c r="F5740">
        <v>43</v>
      </c>
      <c r="G5740">
        <v>14</v>
      </c>
      <c r="H5740">
        <v>1266</v>
      </c>
    </row>
    <row r="5741" spans="1:8" x14ac:dyDescent="0.25">
      <c r="A5741" s="4" t="s">
        <v>4653</v>
      </c>
      <c r="B5741" s="5">
        <v>44292.542824074073</v>
      </c>
      <c r="C5741" s="6">
        <v>7.99</v>
      </c>
      <c r="D5741" s="4" t="s">
        <v>4777</v>
      </c>
      <c r="E5741" s="4" t="s">
        <v>4786</v>
      </c>
      <c r="F5741">
        <v>40</v>
      </c>
      <c r="G5741">
        <v>10</v>
      </c>
      <c r="H5741">
        <v>2543</v>
      </c>
    </row>
    <row r="5742" spans="1:8" x14ac:dyDescent="0.25">
      <c r="A5742" s="4" t="s">
        <v>4653</v>
      </c>
      <c r="B5742" s="5">
        <v>44292.542569444442</v>
      </c>
      <c r="C5742" s="6">
        <v>6</v>
      </c>
      <c r="D5742" s="4" t="s">
        <v>4777</v>
      </c>
      <c r="E5742" s="4" t="s">
        <v>4786</v>
      </c>
      <c r="F5742">
        <v>43</v>
      </c>
      <c r="G5742">
        <v>13</v>
      </c>
      <c r="H5742">
        <v>3358</v>
      </c>
    </row>
    <row r="5743" spans="1:8" x14ac:dyDescent="0.25">
      <c r="A5743" s="4" t="s">
        <v>4653</v>
      </c>
      <c r="B5743" s="5">
        <v>44292.542187500003</v>
      </c>
      <c r="C5743" s="6">
        <v>9.99</v>
      </c>
      <c r="D5743" s="4" t="s">
        <v>4777</v>
      </c>
      <c r="E5743" s="4" t="s">
        <v>4786</v>
      </c>
      <c r="F5743">
        <v>43</v>
      </c>
      <c r="G5743">
        <v>13</v>
      </c>
      <c r="H5743">
        <v>2183</v>
      </c>
    </row>
    <row r="5744" spans="1:8" x14ac:dyDescent="0.25">
      <c r="A5744" s="4" t="s">
        <v>4653</v>
      </c>
      <c r="B5744" s="5">
        <v>44292.541504629633</v>
      </c>
      <c r="C5744" s="6">
        <v>18.79</v>
      </c>
      <c r="D5744" s="4" t="s">
        <v>4777</v>
      </c>
      <c r="E5744" s="4" t="s">
        <v>4788</v>
      </c>
      <c r="F5744">
        <v>40</v>
      </c>
      <c r="G5744">
        <v>2</v>
      </c>
      <c r="H5744">
        <v>730</v>
      </c>
    </row>
    <row r="5745" spans="1:8" x14ac:dyDescent="0.25">
      <c r="A5745" s="4" t="s">
        <v>4653</v>
      </c>
      <c r="B5745" s="5">
        <v>44292.442199074074</v>
      </c>
      <c r="C5745" s="6">
        <v>7.99</v>
      </c>
      <c r="D5745" s="4" t="s">
        <v>4777</v>
      </c>
      <c r="E5745" s="4" t="s">
        <v>4786</v>
      </c>
      <c r="F5745">
        <v>98</v>
      </c>
      <c r="G5745">
        <v>9</v>
      </c>
      <c r="H5745">
        <v>21</v>
      </c>
    </row>
    <row r="5746" spans="1:8" x14ac:dyDescent="0.25">
      <c r="A5746" s="4" t="s">
        <v>4713</v>
      </c>
      <c r="B5746" s="5">
        <v>44291.700208333335</v>
      </c>
      <c r="C5746" s="6">
        <v>17.989999999999998</v>
      </c>
      <c r="D5746" s="4" t="s">
        <v>4781</v>
      </c>
      <c r="E5746" s="4" t="s">
        <v>4784</v>
      </c>
      <c r="F5746">
        <v>238</v>
      </c>
      <c r="G5746">
        <v>1</v>
      </c>
      <c r="H5746">
        <v>6687</v>
      </c>
    </row>
    <row r="5747" spans="1:8" x14ac:dyDescent="0.25">
      <c r="A5747" s="4" t="s">
        <v>4656</v>
      </c>
      <c r="B5747" s="5">
        <v>44291.345439814817</v>
      </c>
      <c r="C5747" s="6">
        <v>9.99</v>
      </c>
      <c r="D5747" s="4" t="s">
        <v>4779</v>
      </c>
      <c r="E5747" s="4" t="s">
        <v>4787</v>
      </c>
      <c r="F5747">
        <v>52</v>
      </c>
      <c r="G5747">
        <v>12</v>
      </c>
      <c r="H5747">
        <v>350</v>
      </c>
    </row>
    <row r="5748" spans="1:8" x14ac:dyDescent="0.25">
      <c r="A5748" s="4" t="s">
        <v>4659</v>
      </c>
      <c r="B5748" s="5">
        <v>44290.770682870374</v>
      </c>
      <c r="C5748" s="6">
        <v>24.99</v>
      </c>
      <c r="D5748" s="4" t="s">
        <v>4782</v>
      </c>
      <c r="E5748" s="4" t="s">
        <v>4787</v>
      </c>
      <c r="F5748">
        <v>80</v>
      </c>
      <c r="G5748">
        <v>8</v>
      </c>
      <c r="H5748">
        <v>9486</v>
      </c>
    </row>
    <row r="5749" spans="1:8" x14ac:dyDescent="0.25">
      <c r="A5749" s="4" t="s">
        <v>4766</v>
      </c>
      <c r="B5749" s="5">
        <v>44289.664178240739</v>
      </c>
      <c r="C5749" s="6">
        <v>29.99</v>
      </c>
      <c r="D5749" s="4" t="s">
        <v>4779</v>
      </c>
      <c r="E5749" s="4" t="s">
        <v>4787</v>
      </c>
      <c r="F5749">
        <v>8</v>
      </c>
      <c r="G5749">
        <v>7</v>
      </c>
      <c r="H5749">
        <v>9380</v>
      </c>
    </row>
    <row r="5750" spans="1:8" x14ac:dyDescent="0.25">
      <c r="A5750" s="4" t="s">
        <v>4766</v>
      </c>
      <c r="B5750" s="5">
        <v>44288.746631944443</v>
      </c>
      <c r="C5750" s="6">
        <v>39.99</v>
      </c>
      <c r="D5750" s="4" t="s">
        <v>4779</v>
      </c>
      <c r="E5750" s="4" t="s">
        <v>4787</v>
      </c>
      <c r="F5750">
        <v>80</v>
      </c>
      <c r="G5750">
        <v>8</v>
      </c>
      <c r="H5750">
        <v>4788</v>
      </c>
    </row>
    <row r="5751" spans="1:8" x14ac:dyDescent="0.25">
      <c r="A5751" s="4" t="s">
        <v>4656</v>
      </c>
      <c r="B5751" s="5">
        <v>44288.734930555554</v>
      </c>
      <c r="C5751" s="6">
        <v>23.39</v>
      </c>
      <c r="D5751" s="4" t="s">
        <v>4779</v>
      </c>
      <c r="E5751" s="4" t="s">
        <v>4787</v>
      </c>
      <c r="F5751">
        <v>94</v>
      </c>
      <c r="G5751">
        <v>9</v>
      </c>
      <c r="H5751">
        <v>437</v>
      </c>
    </row>
    <row r="5752" spans="1:8" x14ac:dyDescent="0.25">
      <c r="A5752" s="4" t="s">
        <v>4690</v>
      </c>
      <c r="B5752" s="5">
        <v>44288.295069444444</v>
      </c>
      <c r="C5752" s="6">
        <v>3.99</v>
      </c>
      <c r="D5752" s="4" t="s">
        <v>4778</v>
      </c>
      <c r="E5752" s="4" t="s">
        <v>4786</v>
      </c>
      <c r="F5752">
        <v>86</v>
      </c>
      <c r="G5752">
        <v>3</v>
      </c>
      <c r="H5752">
        <v>3426</v>
      </c>
    </row>
    <row r="5753" spans="1:8" x14ac:dyDescent="0.25">
      <c r="A5753" s="4" t="s">
        <v>4690</v>
      </c>
      <c r="B5753" s="5">
        <v>44288.294872685183</v>
      </c>
      <c r="C5753" s="6">
        <v>3.99</v>
      </c>
      <c r="D5753" s="4" t="s">
        <v>4779</v>
      </c>
      <c r="E5753" s="4" t="s">
        <v>4786</v>
      </c>
      <c r="F5753">
        <v>86</v>
      </c>
      <c r="G5753">
        <v>3</v>
      </c>
      <c r="H5753">
        <v>5405</v>
      </c>
    </row>
    <row r="5754" spans="1:8" x14ac:dyDescent="0.25">
      <c r="A5754" s="4" t="s">
        <v>4690</v>
      </c>
      <c r="B5754" s="5">
        <v>44288.294594907406</v>
      </c>
      <c r="C5754" s="6">
        <v>3.99</v>
      </c>
      <c r="D5754" s="4" t="s">
        <v>4783</v>
      </c>
      <c r="E5754" s="4" t="s">
        <v>4786</v>
      </c>
      <c r="F5754">
        <v>86</v>
      </c>
      <c r="G5754">
        <v>3</v>
      </c>
      <c r="H5754">
        <v>4584</v>
      </c>
    </row>
    <row r="5755" spans="1:8" x14ac:dyDescent="0.25">
      <c r="A5755" s="4" t="s">
        <v>4766</v>
      </c>
      <c r="B5755" s="5">
        <v>44287.642083333332</v>
      </c>
      <c r="C5755" s="6">
        <v>9.99</v>
      </c>
      <c r="D5755" s="4" t="s">
        <v>4779</v>
      </c>
      <c r="E5755" s="4" t="s">
        <v>4787</v>
      </c>
      <c r="F5755">
        <v>80</v>
      </c>
      <c r="G5755">
        <v>8</v>
      </c>
      <c r="H5755">
        <v>3392</v>
      </c>
    </row>
    <row r="5756" spans="1:8" x14ac:dyDescent="0.25">
      <c r="A5756" s="4" t="s">
        <v>4741</v>
      </c>
      <c r="B5756" s="5">
        <v>44287.610775462963</v>
      </c>
      <c r="C5756" s="6">
        <v>29.99</v>
      </c>
      <c r="D5756" s="4" t="s">
        <v>4779</v>
      </c>
      <c r="E5756" s="4" t="s">
        <v>4787</v>
      </c>
      <c r="F5756">
        <v>85</v>
      </c>
      <c r="G5756">
        <v>13</v>
      </c>
      <c r="H5756">
        <v>247</v>
      </c>
    </row>
    <row r="5757" spans="1:8" x14ac:dyDescent="0.25">
      <c r="A5757" s="4" t="s">
        <v>4662</v>
      </c>
      <c r="B5757" s="5">
        <v>44286.820844907408</v>
      </c>
      <c r="C5757" s="6">
        <v>4.79</v>
      </c>
      <c r="D5757" s="4" t="s">
        <v>4779</v>
      </c>
      <c r="E5757" s="4" t="s">
        <v>4787</v>
      </c>
      <c r="F5757">
        <v>87</v>
      </c>
      <c r="G5757">
        <v>7</v>
      </c>
      <c r="H5757">
        <v>9683</v>
      </c>
    </row>
    <row r="5758" spans="1:8" x14ac:dyDescent="0.25">
      <c r="A5758" s="4" t="s">
        <v>4768</v>
      </c>
      <c r="B5758" s="5">
        <v>44286.49627314815</v>
      </c>
      <c r="C5758" s="6">
        <v>4.99</v>
      </c>
      <c r="D5758" s="4" t="s">
        <v>4779</v>
      </c>
      <c r="E5758" s="4" t="s">
        <v>4787</v>
      </c>
      <c r="F5758">
        <v>37</v>
      </c>
      <c r="G5758">
        <v>5</v>
      </c>
      <c r="H5758">
        <v>3936</v>
      </c>
    </row>
    <row r="5759" spans="1:8" x14ac:dyDescent="0.25">
      <c r="A5759" s="4" t="s">
        <v>4659</v>
      </c>
      <c r="B5759" s="5">
        <v>44285.856099537035</v>
      </c>
      <c r="C5759" s="6">
        <v>3</v>
      </c>
      <c r="D5759" s="4" t="s">
        <v>4782</v>
      </c>
      <c r="E5759" s="4" t="s">
        <v>4787</v>
      </c>
      <c r="F5759">
        <v>234</v>
      </c>
      <c r="G5759">
        <v>10</v>
      </c>
      <c r="H5759">
        <v>2748</v>
      </c>
    </row>
    <row r="5760" spans="1:8" x14ac:dyDescent="0.25">
      <c r="A5760" s="4" t="s">
        <v>4659</v>
      </c>
      <c r="B5760" s="5">
        <v>44285.85597222222</v>
      </c>
      <c r="C5760" s="6">
        <v>3</v>
      </c>
      <c r="D5760" s="4" t="s">
        <v>4782</v>
      </c>
      <c r="E5760" s="4" t="s">
        <v>4787</v>
      </c>
      <c r="F5760">
        <v>234</v>
      </c>
      <c r="G5760">
        <v>10</v>
      </c>
      <c r="H5760">
        <v>5897</v>
      </c>
    </row>
    <row r="5761" spans="1:8" x14ac:dyDescent="0.25">
      <c r="A5761" s="4" t="s">
        <v>4659</v>
      </c>
      <c r="B5761" s="5">
        <v>44285.855752314812</v>
      </c>
      <c r="C5761" s="6">
        <v>3</v>
      </c>
      <c r="D5761" s="4" t="s">
        <v>4782</v>
      </c>
      <c r="E5761" s="4" t="s">
        <v>4787</v>
      </c>
      <c r="F5761">
        <v>234</v>
      </c>
      <c r="G5761">
        <v>10</v>
      </c>
      <c r="H5761">
        <v>73</v>
      </c>
    </row>
    <row r="5762" spans="1:8" x14ac:dyDescent="0.25">
      <c r="A5762" s="4" t="s">
        <v>4659</v>
      </c>
      <c r="B5762" s="5">
        <v>44285.802708333336</v>
      </c>
      <c r="C5762" s="6">
        <v>3</v>
      </c>
      <c r="D5762" s="4" t="s">
        <v>4779</v>
      </c>
      <c r="E5762" s="4" t="s">
        <v>4787</v>
      </c>
      <c r="F5762">
        <v>234</v>
      </c>
      <c r="G5762">
        <v>7</v>
      </c>
      <c r="H5762">
        <v>3205</v>
      </c>
    </row>
    <row r="5763" spans="1:8" x14ac:dyDescent="0.25">
      <c r="A5763" s="4" t="s">
        <v>4653</v>
      </c>
      <c r="B5763" s="5">
        <v>44285.719039351854</v>
      </c>
      <c r="C5763" s="6">
        <v>16.989999999999998</v>
      </c>
      <c r="D5763" s="4" t="s">
        <v>4777</v>
      </c>
      <c r="E5763" s="4" t="s">
        <v>4786</v>
      </c>
      <c r="F5763">
        <v>93</v>
      </c>
      <c r="G5763">
        <v>1</v>
      </c>
      <c r="H5763">
        <v>7923</v>
      </c>
    </row>
    <row r="5764" spans="1:8" x14ac:dyDescent="0.25">
      <c r="A5764" s="4" t="s">
        <v>4653</v>
      </c>
      <c r="B5764" s="5">
        <v>44285.718761574077</v>
      </c>
      <c r="C5764" s="6">
        <v>9.99</v>
      </c>
      <c r="D5764" s="4" t="s">
        <v>4777</v>
      </c>
      <c r="E5764" s="4" t="s">
        <v>4786</v>
      </c>
      <c r="F5764">
        <v>77</v>
      </c>
      <c r="G5764">
        <v>3</v>
      </c>
      <c r="H5764">
        <v>4783</v>
      </c>
    </row>
    <row r="5765" spans="1:8" x14ac:dyDescent="0.25">
      <c r="A5765" s="4" t="s">
        <v>4653</v>
      </c>
      <c r="B5765" s="5">
        <v>44285.718530092592</v>
      </c>
      <c r="C5765" s="6">
        <v>16.989999999999998</v>
      </c>
      <c r="D5765" s="4" t="s">
        <v>4777</v>
      </c>
      <c r="E5765" s="4" t="s">
        <v>4786</v>
      </c>
      <c r="F5765">
        <v>77</v>
      </c>
      <c r="G5765">
        <v>3</v>
      </c>
      <c r="H5765">
        <v>6038</v>
      </c>
    </row>
    <row r="5766" spans="1:8" x14ac:dyDescent="0.25">
      <c r="A5766" s="4" t="s">
        <v>4653</v>
      </c>
      <c r="B5766" s="5">
        <v>44285.718252314815</v>
      </c>
      <c r="C5766" s="6">
        <v>39.99</v>
      </c>
      <c r="D5766" s="4" t="s">
        <v>4777</v>
      </c>
      <c r="E5766" s="4" t="s">
        <v>4786</v>
      </c>
      <c r="F5766">
        <v>98</v>
      </c>
      <c r="G5766">
        <v>0</v>
      </c>
      <c r="H5766">
        <v>4152</v>
      </c>
    </row>
    <row r="5767" spans="1:8" x14ac:dyDescent="0.25">
      <c r="A5767" s="4" t="s">
        <v>4653</v>
      </c>
      <c r="B5767" s="5">
        <v>44285.709479166668</v>
      </c>
      <c r="C5767" s="6">
        <v>8</v>
      </c>
      <c r="D5767" s="4" t="s">
        <v>4777</v>
      </c>
      <c r="E5767" s="4" t="s">
        <v>4786</v>
      </c>
      <c r="F5767">
        <v>331</v>
      </c>
      <c r="G5767">
        <v>0</v>
      </c>
      <c r="H5767">
        <v>6344</v>
      </c>
    </row>
    <row r="5768" spans="1:8" x14ac:dyDescent="0.25">
      <c r="A5768" s="4" t="s">
        <v>4697</v>
      </c>
      <c r="B5768" s="5">
        <v>44283.226620370369</v>
      </c>
      <c r="C5768" s="6">
        <v>17.989999999999998</v>
      </c>
      <c r="D5768" s="4" t="s">
        <v>4779</v>
      </c>
      <c r="E5768" s="4" t="s">
        <v>4787</v>
      </c>
      <c r="F5768">
        <v>87</v>
      </c>
      <c r="G5768">
        <v>12</v>
      </c>
      <c r="H5768">
        <v>6060</v>
      </c>
    </row>
    <row r="5769" spans="1:8" x14ac:dyDescent="0.25">
      <c r="A5769" s="4" t="s">
        <v>4697</v>
      </c>
      <c r="B5769" s="5">
        <v>44283.226388888892</v>
      </c>
      <c r="C5769" s="6">
        <v>17.989999999999998</v>
      </c>
      <c r="D5769" s="4" t="s">
        <v>4779</v>
      </c>
      <c r="E5769" s="4" t="s">
        <v>4787</v>
      </c>
      <c r="F5769">
        <v>87</v>
      </c>
      <c r="G5769">
        <v>12</v>
      </c>
      <c r="H5769">
        <v>6060</v>
      </c>
    </row>
    <row r="5770" spans="1:8" x14ac:dyDescent="0.25">
      <c r="A5770" s="4" t="s">
        <v>4656</v>
      </c>
      <c r="B5770" s="5">
        <v>44282.514456018522</v>
      </c>
      <c r="C5770" s="6">
        <v>15.99</v>
      </c>
      <c r="D5770" s="4" t="s">
        <v>4779</v>
      </c>
      <c r="E5770" s="4" t="s">
        <v>4787</v>
      </c>
      <c r="F5770">
        <v>245</v>
      </c>
      <c r="G5770">
        <v>3</v>
      </c>
      <c r="H5770">
        <v>746</v>
      </c>
    </row>
    <row r="5771" spans="1:8" x14ac:dyDescent="0.25">
      <c r="A5771" s="4" t="s">
        <v>4662</v>
      </c>
      <c r="B5771" s="5">
        <v>44281.707824074074</v>
      </c>
      <c r="C5771" s="6">
        <v>0</v>
      </c>
      <c r="D5771" s="4" t="s">
        <v>4779</v>
      </c>
      <c r="E5771" s="4" t="s">
        <v>4787</v>
      </c>
      <c r="F5771">
        <v>56</v>
      </c>
      <c r="G5771">
        <v>4</v>
      </c>
      <c r="H5771">
        <v>472</v>
      </c>
    </row>
    <row r="5772" spans="1:8" x14ac:dyDescent="0.25">
      <c r="A5772" s="4" t="s">
        <v>4769</v>
      </c>
      <c r="B5772" s="5">
        <v>44281.611377314817</v>
      </c>
      <c r="C5772" s="6">
        <v>7.99</v>
      </c>
      <c r="D5772" s="4" t="s">
        <v>4777</v>
      </c>
      <c r="E5772" s="4" t="s">
        <v>4787</v>
      </c>
      <c r="F5772">
        <v>25</v>
      </c>
      <c r="G5772">
        <v>4</v>
      </c>
      <c r="H5772">
        <v>7880</v>
      </c>
    </row>
    <row r="5773" spans="1:8" x14ac:dyDescent="0.25">
      <c r="A5773" s="4" t="s">
        <v>4769</v>
      </c>
      <c r="B5773" s="5">
        <v>44281.607511574075</v>
      </c>
      <c r="C5773" s="6">
        <v>7.99</v>
      </c>
      <c r="D5773" s="4" t="s">
        <v>4777</v>
      </c>
      <c r="E5773" s="4" t="s">
        <v>4787</v>
      </c>
      <c r="F5773">
        <v>25</v>
      </c>
      <c r="G5773">
        <v>4</v>
      </c>
      <c r="H5773">
        <v>7880</v>
      </c>
    </row>
    <row r="5774" spans="1:8" x14ac:dyDescent="0.25">
      <c r="A5774" s="4" t="s">
        <v>4662</v>
      </c>
      <c r="B5774" s="5">
        <v>44280.808680555558</v>
      </c>
      <c r="C5774" s="6">
        <v>34.99</v>
      </c>
      <c r="D5774" s="4" t="s">
        <v>4779</v>
      </c>
      <c r="E5774" s="4" t="s">
        <v>4787</v>
      </c>
      <c r="F5774">
        <v>52</v>
      </c>
      <c r="G5774">
        <v>12</v>
      </c>
      <c r="H5774">
        <v>330</v>
      </c>
    </row>
    <row r="5775" spans="1:8" x14ac:dyDescent="0.25">
      <c r="A5775" s="4" t="s">
        <v>4713</v>
      </c>
      <c r="B5775" s="5">
        <v>44280.677442129629</v>
      </c>
      <c r="C5775" s="6">
        <v>9.99</v>
      </c>
      <c r="D5775" s="4" t="s">
        <v>4779</v>
      </c>
      <c r="E5775" s="4" t="s">
        <v>4786</v>
      </c>
      <c r="F5775">
        <v>87</v>
      </c>
      <c r="G5775">
        <v>0</v>
      </c>
      <c r="H5775">
        <v>895</v>
      </c>
    </row>
    <row r="5776" spans="1:8" x14ac:dyDescent="0.25">
      <c r="A5776" s="4" t="s">
        <v>4767</v>
      </c>
      <c r="B5776" s="5">
        <v>44279.811342592591</v>
      </c>
      <c r="C5776" s="6">
        <v>4</v>
      </c>
      <c r="D5776" s="4" t="s">
        <v>4777</v>
      </c>
      <c r="E5776" s="4" t="s">
        <v>4787</v>
      </c>
      <c r="F5776">
        <v>61</v>
      </c>
      <c r="G5776">
        <v>4</v>
      </c>
      <c r="H5776">
        <v>2</v>
      </c>
    </row>
    <row r="5777" spans="1:8" x14ac:dyDescent="0.25">
      <c r="A5777" s="4" t="s">
        <v>4656</v>
      </c>
      <c r="B5777" s="5">
        <v>44279.798784722225</v>
      </c>
      <c r="C5777" s="6">
        <v>16</v>
      </c>
      <c r="D5777" s="4" t="s">
        <v>4779</v>
      </c>
      <c r="E5777" s="4" t="s">
        <v>4787</v>
      </c>
      <c r="F5777">
        <v>52</v>
      </c>
      <c r="G5777">
        <v>18</v>
      </c>
      <c r="H5777">
        <v>383</v>
      </c>
    </row>
    <row r="5778" spans="1:8" x14ac:dyDescent="0.25">
      <c r="A5778" s="4" t="s">
        <v>4661</v>
      </c>
      <c r="B5778" s="5">
        <v>44279.769826388889</v>
      </c>
      <c r="C5778" s="6">
        <v>9.99</v>
      </c>
      <c r="D5778" s="4" t="s">
        <v>4779</v>
      </c>
      <c r="E5778" s="4" t="s">
        <v>4787</v>
      </c>
      <c r="F5778">
        <v>8</v>
      </c>
      <c r="G5778">
        <v>0</v>
      </c>
      <c r="H5778">
        <v>453</v>
      </c>
    </row>
    <row r="5779" spans="1:8" x14ac:dyDescent="0.25">
      <c r="A5779" s="4" t="s">
        <v>4659</v>
      </c>
      <c r="B5779" s="5">
        <v>44277.768750000003</v>
      </c>
      <c r="C5779" s="6">
        <v>6</v>
      </c>
      <c r="D5779" s="4" t="s">
        <v>4782</v>
      </c>
      <c r="E5779" s="4" t="s">
        <v>4788</v>
      </c>
      <c r="F5779">
        <v>53</v>
      </c>
      <c r="G5779">
        <v>3</v>
      </c>
      <c r="H5779">
        <v>84</v>
      </c>
    </row>
    <row r="5780" spans="1:8" x14ac:dyDescent="0.25">
      <c r="A5780" s="4" t="s">
        <v>4656</v>
      </c>
      <c r="B5780" s="5">
        <v>44277.741828703707</v>
      </c>
      <c r="C5780" s="6">
        <v>5.49</v>
      </c>
      <c r="D5780" s="4" t="s">
        <v>4779</v>
      </c>
      <c r="E5780" s="4" t="s">
        <v>4787</v>
      </c>
      <c r="F5780">
        <v>37</v>
      </c>
      <c r="G5780">
        <v>13</v>
      </c>
      <c r="H5780">
        <v>84</v>
      </c>
    </row>
    <row r="5781" spans="1:8" x14ac:dyDescent="0.25">
      <c r="A5781" s="4" t="s">
        <v>4656</v>
      </c>
      <c r="B5781" s="5">
        <v>44277.708506944444</v>
      </c>
      <c r="C5781" s="6">
        <v>6.99</v>
      </c>
      <c r="D5781" s="4" t="s">
        <v>4779</v>
      </c>
      <c r="E5781" s="4" t="s">
        <v>4784</v>
      </c>
      <c r="F5781">
        <v>63</v>
      </c>
      <c r="G5781">
        <v>4</v>
      </c>
      <c r="H5781">
        <v>3988</v>
      </c>
    </row>
    <row r="5782" spans="1:8" x14ac:dyDescent="0.25">
      <c r="A5782" s="4" t="s">
        <v>4661</v>
      </c>
      <c r="B5782" s="5">
        <v>44277.603414351855</v>
      </c>
      <c r="C5782" s="6">
        <v>26.99</v>
      </c>
      <c r="D5782" s="4" t="s">
        <v>4779</v>
      </c>
      <c r="E5782" s="4" t="s">
        <v>4787</v>
      </c>
      <c r="F5782">
        <v>87</v>
      </c>
      <c r="G5782">
        <v>12</v>
      </c>
      <c r="H5782">
        <v>9079</v>
      </c>
    </row>
    <row r="5783" spans="1:8" x14ac:dyDescent="0.25">
      <c r="A5783" s="4" t="s">
        <v>4656</v>
      </c>
      <c r="B5783" s="5">
        <v>44276.534861111111</v>
      </c>
      <c r="C5783" s="6">
        <v>15.99</v>
      </c>
      <c r="D5783" s="4" t="s">
        <v>4779</v>
      </c>
      <c r="E5783" s="4" t="s">
        <v>4784</v>
      </c>
      <c r="F5783">
        <v>245</v>
      </c>
      <c r="G5783">
        <v>0</v>
      </c>
      <c r="H5783">
        <v>8971</v>
      </c>
    </row>
    <row r="5784" spans="1:8" x14ac:dyDescent="0.25">
      <c r="A5784" s="4" t="s">
        <v>4661</v>
      </c>
      <c r="B5784" s="5">
        <v>44275.730624999997</v>
      </c>
      <c r="C5784" s="6">
        <v>9.99</v>
      </c>
      <c r="D5784" s="4" t="s">
        <v>4779</v>
      </c>
      <c r="E5784" s="4" t="s">
        <v>4787</v>
      </c>
      <c r="F5784">
        <v>87</v>
      </c>
      <c r="G5784">
        <v>10</v>
      </c>
      <c r="H5784">
        <v>1794</v>
      </c>
    </row>
    <row r="5785" spans="1:8" x14ac:dyDescent="0.25">
      <c r="A5785" s="4" t="s">
        <v>4656</v>
      </c>
      <c r="B5785" s="5">
        <v>44275.386087962965</v>
      </c>
      <c r="C5785" s="6">
        <v>4.99</v>
      </c>
      <c r="D5785" s="4" t="s">
        <v>4779</v>
      </c>
      <c r="E5785" s="4" t="s">
        <v>4787</v>
      </c>
      <c r="F5785">
        <v>37</v>
      </c>
      <c r="G5785">
        <v>5</v>
      </c>
      <c r="H5785">
        <v>6093</v>
      </c>
    </row>
    <row r="5786" spans="1:8" x14ac:dyDescent="0.25">
      <c r="A5786" s="4" t="s">
        <v>4656</v>
      </c>
      <c r="B5786" s="5">
        <v>44275.335405092592</v>
      </c>
      <c r="C5786" s="6">
        <v>16</v>
      </c>
      <c r="D5786" s="4" t="s">
        <v>4779</v>
      </c>
      <c r="E5786" s="4" t="s">
        <v>4787</v>
      </c>
      <c r="F5786">
        <v>52</v>
      </c>
      <c r="G5786">
        <v>18</v>
      </c>
      <c r="H5786">
        <v>5501</v>
      </c>
    </row>
    <row r="5787" spans="1:8" x14ac:dyDescent="0.25">
      <c r="A5787" s="4" t="s">
        <v>4656</v>
      </c>
      <c r="B5787" s="5">
        <v>44275.302083333336</v>
      </c>
      <c r="C5787" s="6">
        <v>16</v>
      </c>
      <c r="D5787" s="4" t="s">
        <v>4779</v>
      </c>
      <c r="E5787" s="4" t="s">
        <v>4787</v>
      </c>
      <c r="F5787">
        <v>52</v>
      </c>
      <c r="G5787">
        <v>18</v>
      </c>
      <c r="H5787">
        <v>3474</v>
      </c>
    </row>
    <row r="5788" spans="1:8" x14ac:dyDescent="0.25">
      <c r="A5788" s="4" t="s">
        <v>4661</v>
      </c>
      <c r="B5788" s="5">
        <v>44274.587199074071</v>
      </c>
      <c r="C5788" s="6">
        <v>19.989999999999998</v>
      </c>
      <c r="D5788" s="4" t="s">
        <v>4779</v>
      </c>
      <c r="E5788" s="4" t="s">
        <v>4787</v>
      </c>
      <c r="F5788">
        <v>37</v>
      </c>
      <c r="G5788">
        <v>12</v>
      </c>
      <c r="H5788">
        <v>653</v>
      </c>
    </row>
    <row r="5789" spans="1:8" x14ac:dyDescent="0.25">
      <c r="A5789" s="4" t="s">
        <v>4762</v>
      </c>
      <c r="B5789" s="5">
        <v>44274.40111111111</v>
      </c>
      <c r="C5789" s="6">
        <v>19.989999999999998</v>
      </c>
      <c r="D5789" s="4" t="s">
        <v>4779</v>
      </c>
      <c r="E5789" s="4" t="s">
        <v>4787</v>
      </c>
      <c r="F5789">
        <v>80</v>
      </c>
      <c r="G5789">
        <v>8</v>
      </c>
      <c r="H5789">
        <v>2068</v>
      </c>
    </row>
    <row r="5790" spans="1:8" x14ac:dyDescent="0.25">
      <c r="A5790" s="4" t="s">
        <v>4762</v>
      </c>
      <c r="B5790" s="5">
        <v>44274.400925925926</v>
      </c>
      <c r="C5790" s="6">
        <v>19.989999999999998</v>
      </c>
      <c r="D5790" s="4" t="s">
        <v>4779</v>
      </c>
      <c r="E5790" s="4" t="s">
        <v>4788</v>
      </c>
      <c r="F5790">
        <v>80</v>
      </c>
      <c r="G5790">
        <v>8</v>
      </c>
      <c r="H5790">
        <v>928</v>
      </c>
    </row>
    <row r="5791" spans="1:8" x14ac:dyDescent="0.25">
      <c r="A5791" s="4" t="s">
        <v>4736</v>
      </c>
      <c r="B5791" s="5">
        <v>44274.316863425927</v>
      </c>
      <c r="C5791" s="6">
        <v>14.89</v>
      </c>
      <c r="D5791" s="4" t="s">
        <v>4781</v>
      </c>
      <c r="E5791" s="4" t="s">
        <v>4786</v>
      </c>
      <c r="F5791">
        <v>8</v>
      </c>
      <c r="G5791">
        <v>7</v>
      </c>
      <c r="H5791">
        <v>81</v>
      </c>
    </row>
    <row r="5792" spans="1:8" x14ac:dyDescent="0.25">
      <c r="A5792" s="4" t="s">
        <v>4768</v>
      </c>
      <c r="B5792" s="5">
        <v>44273.756990740738</v>
      </c>
      <c r="C5792" s="6">
        <v>4</v>
      </c>
      <c r="D5792" s="4" t="s">
        <v>4779</v>
      </c>
      <c r="E5792" s="4" t="s">
        <v>4787</v>
      </c>
      <c r="F5792">
        <v>52</v>
      </c>
      <c r="G5792">
        <v>16</v>
      </c>
      <c r="H5792">
        <v>2328</v>
      </c>
    </row>
    <row r="5793" spans="1:8" x14ac:dyDescent="0.25">
      <c r="A5793" s="4" t="s">
        <v>4736</v>
      </c>
      <c r="B5793" s="5">
        <v>44273.30259259259</v>
      </c>
      <c r="C5793" s="6">
        <v>39.99</v>
      </c>
      <c r="D5793" s="4" t="s">
        <v>4781</v>
      </c>
      <c r="E5793" s="4" t="s">
        <v>4786</v>
      </c>
      <c r="F5793">
        <v>49</v>
      </c>
      <c r="G5793">
        <v>10</v>
      </c>
      <c r="H5793">
        <v>97</v>
      </c>
    </row>
    <row r="5794" spans="1:8" x14ac:dyDescent="0.25">
      <c r="A5794" s="4" t="s">
        <v>4690</v>
      </c>
      <c r="B5794" s="5">
        <v>44272.696203703701</v>
      </c>
      <c r="C5794" s="6">
        <v>4.2</v>
      </c>
      <c r="D5794" s="4" t="s">
        <v>4777</v>
      </c>
      <c r="E5794" s="4" t="s">
        <v>4786</v>
      </c>
      <c r="F5794">
        <v>215</v>
      </c>
      <c r="G5794">
        <v>1</v>
      </c>
      <c r="H5794">
        <v>2259</v>
      </c>
    </row>
    <row r="5795" spans="1:8" x14ac:dyDescent="0.25">
      <c r="A5795" s="4" t="s">
        <v>4770</v>
      </c>
      <c r="B5795" s="5">
        <v>44272.635833333334</v>
      </c>
      <c r="C5795" s="6">
        <v>6.49</v>
      </c>
      <c r="D5795" s="4" t="s">
        <v>4779</v>
      </c>
      <c r="E5795" s="4" t="s">
        <v>4787</v>
      </c>
      <c r="F5795">
        <v>37</v>
      </c>
      <c r="G5795">
        <v>12</v>
      </c>
      <c r="H5795">
        <v>734</v>
      </c>
    </row>
    <row r="5796" spans="1:8" x14ac:dyDescent="0.25">
      <c r="A5796" s="4" t="s">
        <v>4766</v>
      </c>
      <c r="B5796" s="5">
        <v>44271.725706018522</v>
      </c>
      <c r="C5796" s="6">
        <v>0.5</v>
      </c>
      <c r="D5796" s="4" t="s">
        <v>4779</v>
      </c>
      <c r="E5796" s="4" t="s">
        <v>4786</v>
      </c>
      <c r="F5796">
        <v>71</v>
      </c>
      <c r="G5796">
        <v>5</v>
      </c>
      <c r="H5796">
        <v>698</v>
      </c>
    </row>
    <row r="5797" spans="1:8" x14ac:dyDescent="0.25">
      <c r="A5797" s="4" t="s">
        <v>4767</v>
      </c>
      <c r="B5797" s="5">
        <v>44271.677569444444</v>
      </c>
      <c r="C5797" s="6">
        <v>29.99</v>
      </c>
      <c r="D5797" s="4" t="s">
        <v>4782</v>
      </c>
      <c r="E5797" s="4" t="s">
        <v>4786</v>
      </c>
      <c r="F5797">
        <v>77</v>
      </c>
      <c r="G5797">
        <v>3</v>
      </c>
      <c r="H5797">
        <v>6097</v>
      </c>
    </row>
    <row r="5798" spans="1:8" x14ac:dyDescent="0.25">
      <c r="A5798" s="4" t="s">
        <v>4656</v>
      </c>
      <c r="B5798" s="5">
        <v>44271.537488425929</v>
      </c>
      <c r="C5798" s="6">
        <v>14.99</v>
      </c>
      <c r="D5798" s="4" t="s">
        <v>4779</v>
      </c>
      <c r="E5798" s="4" t="s">
        <v>4784</v>
      </c>
      <c r="F5798">
        <v>215</v>
      </c>
      <c r="G5798">
        <v>3</v>
      </c>
      <c r="H5798">
        <v>82</v>
      </c>
    </row>
    <row r="5799" spans="1:8" x14ac:dyDescent="0.25">
      <c r="A5799" s="4" t="s">
        <v>4770</v>
      </c>
      <c r="B5799" s="5">
        <v>44270.749537037038</v>
      </c>
      <c r="C5799" s="6">
        <v>16.989999999999998</v>
      </c>
      <c r="D5799" s="4" t="s">
        <v>4779</v>
      </c>
      <c r="E5799" s="4" t="s">
        <v>4786</v>
      </c>
      <c r="F5799">
        <v>67</v>
      </c>
      <c r="G5799">
        <v>10</v>
      </c>
      <c r="H5799">
        <v>176</v>
      </c>
    </row>
    <row r="5800" spans="1:8" x14ac:dyDescent="0.25">
      <c r="A5800" s="4" t="s">
        <v>4766</v>
      </c>
      <c r="B5800" s="5">
        <v>44269.667696759258</v>
      </c>
      <c r="C5800" s="6">
        <v>19.989999999999998</v>
      </c>
      <c r="D5800" s="4" t="s">
        <v>4779</v>
      </c>
      <c r="E5800" s="4" t="s">
        <v>4787</v>
      </c>
      <c r="F5800">
        <v>80</v>
      </c>
      <c r="G5800">
        <v>8</v>
      </c>
      <c r="H5800">
        <v>7798</v>
      </c>
    </row>
    <row r="5801" spans="1:8" x14ac:dyDescent="0.25">
      <c r="A5801" s="4" t="s">
        <v>4766</v>
      </c>
      <c r="B5801" s="5">
        <v>44269.66746527778</v>
      </c>
      <c r="C5801" s="6">
        <v>31.99</v>
      </c>
      <c r="D5801" s="4" t="s">
        <v>4779</v>
      </c>
      <c r="E5801" s="4" t="s">
        <v>4787</v>
      </c>
      <c r="F5801">
        <v>80</v>
      </c>
      <c r="G5801">
        <v>8</v>
      </c>
      <c r="H5801">
        <v>330</v>
      </c>
    </row>
    <row r="5802" spans="1:8" x14ac:dyDescent="0.25">
      <c r="A5802" s="4" t="s">
        <v>4770</v>
      </c>
      <c r="B5802" s="5">
        <v>44269.663761574076</v>
      </c>
      <c r="C5802" s="6">
        <v>19.989999999999998</v>
      </c>
      <c r="D5802" s="4" t="s">
        <v>4779</v>
      </c>
      <c r="E5802" s="4" t="s">
        <v>4787</v>
      </c>
      <c r="F5802">
        <v>323</v>
      </c>
      <c r="G5802">
        <v>3</v>
      </c>
      <c r="H5802">
        <v>6015</v>
      </c>
    </row>
    <row r="5803" spans="1:8" x14ac:dyDescent="0.25">
      <c r="A5803" s="4" t="s">
        <v>4653</v>
      </c>
      <c r="B5803" s="5">
        <v>44269.658946759257</v>
      </c>
      <c r="C5803" s="6">
        <v>3.2</v>
      </c>
      <c r="D5803" s="4" t="s">
        <v>4777</v>
      </c>
      <c r="E5803" s="4" t="s">
        <v>4786</v>
      </c>
      <c r="F5803">
        <v>44</v>
      </c>
      <c r="G5803">
        <v>7</v>
      </c>
      <c r="H5803">
        <v>10</v>
      </c>
    </row>
    <row r="5804" spans="1:8" x14ac:dyDescent="0.25">
      <c r="A5804" s="4" t="s">
        <v>4656</v>
      </c>
      <c r="B5804" s="5">
        <v>44269.423842592594</v>
      </c>
      <c r="C5804" s="6">
        <v>27</v>
      </c>
      <c r="D5804" s="4" t="s">
        <v>4779</v>
      </c>
      <c r="E5804" s="4" t="s">
        <v>4787</v>
      </c>
      <c r="F5804">
        <v>52</v>
      </c>
      <c r="G5804">
        <v>6</v>
      </c>
      <c r="H5804">
        <v>510</v>
      </c>
    </row>
    <row r="5805" spans="1:8" x14ac:dyDescent="0.25">
      <c r="A5805" s="4" t="s">
        <v>4656</v>
      </c>
      <c r="B5805" s="5">
        <v>44269.423506944448</v>
      </c>
      <c r="C5805" s="6">
        <v>18</v>
      </c>
      <c r="D5805" s="4" t="s">
        <v>4779</v>
      </c>
      <c r="E5805" s="4" t="s">
        <v>4787</v>
      </c>
      <c r="F5805">
        <v>52</v>
      </c>
      <c r="G5805">
        <v>18</v>
      </c>
      <c r="H5805">
        <v>3194</v>
      </c>
    </row>
    <row r="5806" spans="1:8" x14ac:dyDescent="0.25">
      <c r="A5806" s="4" t="s">
        <v>4713</v>
      </c>
      <c r="B5806" s="5">
        <v>44268.914282407408</v>
      </c>
      <c r="C5806" s="6">
        <v>24.99</v>
      </c>
      <c r="D5806" s="4" t="s">
        <v>4781</v>
      </c>
      <c r="E5806" s="4" t="s">
        <v>4784</v>
      </c>
      <c r="F5806">
        <v>20</v>
      </c>
      <c r="G5806">
        <v>6</v>
      </c>
      <c r="H5806">
        <v>2929</v>
      </c>
    </row>
    <row r="5807" spans="1:8" x14ac:dyDescent="0.25">
      <c r="A5807" s="4" t="s">
        <v>4696</v>
      </c>
      <c r="B5807" s="5">
        <v>44268.710902777777</v>
      </c>
      <c r="C5807" s="6">
        <v>3.29</v>
      </c>
      <c r="D5807" s="4" t="s">
        <v>4777</v>
      </c>
      <c r="E5807" s="4" t="s">
        <v>4786</v>
      </c>
      <c r="F5807">
        <v>36</v>
      </c>
      <c r="G5807">
        <v>4</v>
      </c>
      <c r="H5807">
        <v>945</v>
      </c>
    </row>
    <row r="5808" spans="1:8" x14ac:dyDescent="0.25">
      <c r="A5808" s="4" t="s">
        <v>4696</v>
      </c>
      <c r="B5808" s="5">
        <v>44268.710717592592</v>
      </c>
      <c r="C5808" s="6">
        <v>3.29</v>
      </c>
      <c r="D5808" s="4" t="s">
        <v>4777</v>
      </c>
      <c r="E5808" s="4" t="s">
        <v>4786</v>
      </c>
      <c r="F5808">
        <v>36</v>
      </c>
      <c r="G5808">
        <v>4</v>
      </c>
      <c r="H5808">
        <v>2252</v>
      </c>
    </row>
    <row r="5809" spans="1:8" x14ac:dyDescent="0.25">
      <c r="A5809" s="4" t="s">
        <v>4671</v>
      </c>
      <c r="B5809" s="5">
        <v>44267.763541666667</v>
      </c>
      <c r="C5809" s="6">
        <v>14.99</v>
      </c>
      <c r="D5809" s="4" t="s">
        <v>4779</v>
      </c>
      <c r="E5809" s="4" t="s">
        <v>4784</v>
      </c>
      <c r="F5809">
        <v>238</v>
      </c>
      <c r="G5809">
        <v>15</v>
      </c>
      <c r="H5809">
        <v>991</v>
      </c>
    </row>
    <row r="5810" spans="1:8" x14ac:dyDescent="0.25">
      <c r="A5810" s="4" t="s">
        <v>4701</v>
      </c>
      <c r="B5810" s="5">
        <v>44267.397592592592</v>
      </c>
      <c r="C5810" s="6">
        <v>0.99</v>
      </c>
      <c r="D5810" s="4" t="s">
        <v>4779</v>
      </c>
      <c r="E5810" s="4" t="s">
        <v>4787</v>
      </c>
      <c r="F5810">
        <v>87</v>
      </c>
      <c r="G5810">
        <v>7</v>
      </c>
      <c r="H5810">
        <v>27</v>
      </c>
    </row>
    <row r="5811" spans="1:8" x14ac:dyDescent="0.25">
      <c r="A5811" s="4" t="s">
        <v>4701</v>
      </c>
      <c r="B5811" s="5">
        <v>44267.397233796299</v>
      </c>
      <c r="C5811" s="6">
        <v>0.99</v>
      </c>
      <c r="D5811" s="4" t="s">
        <v>4779</v>
      </c>
      <c r="E5811" s="4" t="s">
        <v>4787</v>
      </c>
      <c r="F5811">
        <v>87</v>
      </c>
      <c r="G5811">
        <v>7</v>
      </c>
      <c r="H5811">
        <v>27</v>
      </c>
    </row>
    <row r="5812" spans="1:8" x14ac:dyDescent="0.25">
      <c r="A5812" s="4" t="s">
        <v>4767</v>
      </c>
      <c r="B5812" s="5">
        <v>44265.799988425926</v>
      </c>
      <c r="C5812" s="6">
        <v>14.99</v>
      </c>
      <c r="D5812" s="4" t="s">
        <v>4777</v>
      </c>
      <c r="E5812" s="4" t="s">
        <v>4787</v>
      </c>
      <c r="F5812">
        <v>235</v>
      </c>
      <c r="G5812">
        <v>15</v>
      </c>
      <c r="H5812">
        <v>1439</v>
      </c>
    </row>
    <row r="5813" spans="1:8" x14ac:dyDescent="0.25">
      <c r="A5813" s="4" t="s">
        <v>4767</v>
      </c>
      <c r="B5813" s="5">
        <v>44265.799814814818</v>
      </c>
      <c r="C5813" s="6">
        <v>14.99</v>
      </c>
      <c r="D5813" s="4" t="s">
        <v>4777</v>
      </c>
      <c r="E5813" s="4" t="s">
        <v>4787</v>
      </c>
      <c r="F5813">
        <v>235</v>
      </c>
      <c r="G5813">
        <v>15</v>
      </c>
      <c r="H5813">
        <v>1440</v>
      </c>
    </row>
    <row r="5814" spans="1:8" x14ac:dyDescent="0.25">
      <c r="A5814" s="4" t="s">
        <v>4767</v>
      </c>
      <c r="B5814" s="5">
        <v>44265.798877314817</v>
      </c>
      <c r="C5814" s="6">
        <v>4.5</v>
      </c>
      <c r="D5814" s="4" t="s">
        <v>4777</v>
      </c>
      <c r="E5814" s="4" t="s">
        <v>4787</v>
      </c>
      <c r="F5814">
        <v>36</v>
      </c>
      <c r="G5814">
        <v>14</v>
      </c>
      <c r="H5814">
        <v>57</v>
      </c>
    </row>
    <row r="5815" spans="1:8" x14ac:dyDescent="0.25">
      <c r="A5815" s="4" t="s">
        <v>4662</v>
      </c>
      <c r="B5815" s="5">
        <v>44265.773229166669</v>
      </c>
      <c r="C5815" s="6">
        <v>14.99</v>
      </c>
      <c r="D5815" s="4" t="s">
        <v>4779</v>
      </c>
      <c r="E5815" s="4" t="s">
        <v>4787</v>
      </c>
      <c r="F5815">
        <v>215</v>
      </c>
      <c r="G5815">
        <v>3</v>
      </c>
      <c r="H5815">
        <v>5855</v>
      </c>
    </row>
    <row r="5816" spans="1:8" x14ac:dyDescent="0.25">
      <c r="A5816" s="4" t="s">
        <v>4662</v>
      </c>
      <c r="B5816" s="5">
        <v>44265.773009259261</v>
      </c>
      <c r="C5816" s="6">
        <v>12.99</v>
      </c>
      <c r="D5816" s="4" t="s">
        <v>4779</v>
      </c>
      <c r="E5816" s="4" t="s">
        <v>4787</v>
      </c>
      <c r="F5816">
        <v>215</v>
      </c>
      <c r="G5816">
        <v>3</v>
      </c>
      <c r="H5816">
        <v>5412</v>
      </c>
    </row>
    <row r="5817" spans="1:8" x14ac:dyDescent="0.25">
      <c r="A5817" s="4" t="s">
        <v>4770</v>
      </c>
      <c r="B5817" s="5">
        <v>44265.6562037037</v>
      </c>
      <c r="C5817" s="6">
        <v>12</v>
      </c>
      <c r="D5817" s="4" t="s">
        <v>4779</v>
      </c>
      <c r="E5817" s="4" t="s">
        <v>4787</v>
      </c>
      <c r="F5817">
        <v>52</v>
      </c>
      <c r="G5817">
        <v>6</v>
      </c>
      <c r="H5817">
        <v>6543</v>
      </c>
    </row>
    <row r="5818" spans="1:8" x14ac:dyDescent="0.25">
      <c r="A5818" s="4" t="s">
        <v>4713</v>
      </c>
      <c r="B5818" s="5">
        <v>44265.496168981481</v>
      </c>
      <c r="C5818" s="6">
        <v>2.99</v>
      </c>
      <c r="D5818" s="4" t="s">
        <v>4782</v>
      </c>
      <c r="E5818" s="4" t="s">
        <v>4784</v>
      </c>
      <c r="F5818">
        <v>200</v>
      </c>
      <c r="G5818">
        <v>5</v>
      </c>
      <c r="H5818">
        <v>2221</v>
      </c>
    </row>
    <row r="5819" spans="1:8" x14ac:dyDescent="0.25">
      <c r="A5819" s="4" t="s">
        <v>4713</v>
      </c>
      <c r="B5819" s="5">
        <v>44265.40525462963</v>
      </c>
      <c r="C5819" s="6">
        <v>79.989999999999995</v>
      </c>
      <c r="D5819" s="4" t="s">
        <v>4779</v>
      </c>
      <c r="E5819" s="4" t="s">
        <v>4787</v>
      </c>
      <c r="F5819">
        <v>324</v>
      </c>
      <c r="G5819">
        <v>2</v>
      </c>
      <c r="H5819">
        <v>202</v>
      </c>
    </row>
    <row r="5820" spans="1:8" x14ac:dyDescent="0.25">
      <c r="A5820" s="4" t="s">
        <v>4713</v>
      </c>
      <c r="B5820" s="5">
        <v>44265.404999999999</v>
      </c>
      <c r="C5820" s="6">
        <v>45.99</v>
      </c>
      <c r="D5820" s="4" t="s">
        <v>4779</v>
      </c>
      <c r="E5820" s="4" t="s">
        <v>4784</v>
      </c>
      <c r="F5820">
        <v>324</v>
      </c>
      <c r="G5820">
        <v>2</v>
      </c>
      <c r="H5820">
        <v>9040</v>
      </c>
    </row>
    <row r="5821" spans="1:8" x14ac:dyDescent="0.25">
      <c r="A5821" s="4" t="s">
        <v>4656</v>
      </c>
      <c r="B5821" s="5">
        <v>44262.642395833333</v>
      </c>
      <c r="C5821" s="6">
        <v>14.99</v>
      </c>
      <c r="D5821" s="4" t="s">
        <v>4779</v>
      </c>
      <c r="E5821" s="4" t="s">
        <v>4784</v>
      </c>
      <c r="F5821">
        <v>90</v>
      </c>
      <c r="G5821">
        <v>1</v>
      </c>
      <c r="H5821">
        <v>2617</v>
      </c>
    </row>
    <row r="5822" spans="1:8" x14ac:dyDescent="0.25">
      <c r="A5822" s="4" t="s">
        <v>4664</v>
      </c>
      <c r="B5822" s="5">
        <v>44262.367152777777</v>
      </c>
      <c r="C5822" s="6">
        <v>12.99</v>
      </c>
      <c r="D5822" s="4" t="s">
        <v>4779</v>
      </c>
      <c r="E5822" s="4" t="s">
        <v>4787</v>
      </c>
      <c r="F5822">
        <v>58</v>
      </c>
      <c r="G5822">
        <v>12</v>
      </c>
      <c r="H5822">
        <v>9872</v>
      </c>
    </row>
    <row r="5823" spans="1:8" x14ac:dyDescent="0.25">
      <c r="A5823" s="4" t="s">
        <v>4653</v>
      </c>
      <c r="B5823" s="5">
        <v>44261.747893518521</v>
      </c>
      <c r="C5823" s="6">
        <v>16.989999999999998</v>
      </c>
      <c r="D5823" s="4" t="s">
        <v>4779</v>
      </c>
      <c r="E5823" s="4" t="s">
        <v>4786</v>
      </c>
      <c r="F5823">
        <v>61</v>
      </c>
      <c r="G5823">
        <v>6</v>
      </c>
      <c r="H5823">
        <v>5703</v>
      </c>
    </row>
    <row r="5824" spans="1:8" x14ac:dyDescent="0.25">
      <c r="A5824" s="4" t="s">
        <v>4656</v>
      </c>
      <c r="B5824" s="5">
        <v>44261.631469907406</v>
      </c>
      <c r="C5824" s="6">
        <v>10.99</v>
      </c>
      <c r="D5824" s="4" t="s">
        <v>4779</v>
      </c>
      <c r="E5824" s="4" t="s">
        <v>4787</v>
      </c>
      <c r="F5824">
        <v>52</v>
      </c>
      <c r="G5824">
        <v>12</v>
      </c>
      <c r="H5824">
        <v>594</v>
      </c>
    </row>
    <row r="5825" spans="1:8" x14ac:dyDescent="0.25">
      <c r="A5825" s="4" t="s">
        <v>4653</v>
      </c>
      <c r="B5825" s="5">
        <v>44261.530752314815</v>
      </c>
      <c r="C5825" s="6">
        <v>14.99</v>
      </c>
      <c r="D5825" s="4" t="s">
        <v>4777</v>
      </c>
      <c r="E5825" s="4" t="s">
        <v>4786</v>
      </c>
      <c r="F5825">
        <v>215</v>
      </c>
      <c r="G5825">
        <v>3</v>
      </c>
      <c r="H5825">
        <v>9236</v>
      </c>
    </row>
    <row r="5826" spans="1:8" x14ac:dyDescent="0.25">
      <c r="A5826" s="4" t="s">
        <v>4661</v>
      </c>
      <c r="B5826" s="5">
        <v>44260.657731481479</v>
      </c>
      <c r="C5826" s="6">
        <v>7.99</v>
      </c>
      <c r="D5826" s="4" t="s">
        <v>4779</v>
      </c>
      <c r="E5826" s="4" t="s">
        <v>4787</v>
      </c>
      <c r="F5826">
        <v>245</v>
      </c>
      <c r="G5826">
        <v>3</v>
      </c>
      <c r="H5826">
        <v>663</v>
      </c>
    </row>
    <row r="5827" spans="1:8" x14ac:dyDescent="0.25">
      <c r="A5827" s="4" t="s">
        <v>4678</v>
      </c>
      <c r="B5827" s="5">
        <v>44259.694965277777</v>
      </c>
      <c r="C5827" s="6">
        <v>15.99</v>
      </c>
      <c r="D5827" s="4" t="s">
        <v>4777</v>
      </c>
      <c r="E5827" s="4" t="s">
        <v>4787</v>
      </c>
      <c r="F5827">
        <v>22</v>
      </c>
      <c r="G5827">
        <v>9</v>
      </c>
      <c r="H5827">
        <v>4210</v>
      </c>
    </row>
    <row r="5828" spans="1:8" x14ac:dyDescent="0.25">
      <c r="A5828" s="4" t="s">
        <v>4678</v>
      </c>
      <c r="B5828" s="5">
        <v>44259.694594907407</v>
      </c>
      <c r="C5828" s="6">
        <v>9.2899999999999991</v>
      </c>
      <c r="D5828" s="4" t="s">
        <v>4777</v>
      </c>
      <c r="E5828" s="4" t="s">
        <v>4787</v>
      </c>
      <c r="F5828">
        <v>22</v>
      </c>
      <c r="G5828">
        <v>9</v>
      </c>
      <c r="H5828">
        <v>4912</v>
      </c>
    </row>
    <row r="5829" spans="1:8" x14ac:dyDescent="0.25">
      <c r="A5829" s="4" t="s">
        <v>4763</v>
      </c>
      <c r="B5829" s="5">
        <v>44259.664872685185</v>
      </c>
      <c r="C5829" s="6">
        <v>14.99</v>
      </c>
      <c r="D5829" s="4" t="s">
        <v>4779</v>
      </c>
      <c r="E5829" s="4" t="s">
        <v>4787</v>
      </c>
      <c r="F5829">
        <v>87</v>
      </c>
      <c r="G5829">
        <v>12</v>
      </c>
      <c r="H5829">
        <v>8920</v>
      </c>
    </row>
    <row r="5830" spans="1:8" x14ac:dyDescent="0.25">
      <c r="A5830" s="4" t="s">
        <v>4656</v>
      </c>
      <c r="B5830" s="5">
        <v>44259.579861111109</v>
      </c>
      <c r="C5830" s="6">
        <v>18</v>
      </c>
      <c r="D5830" s="4" t="s">
        <v>4779</v>
      </c>
      <c r="E5830" s="4" t="s">
        <v>4787</v>
      </c>
      <c r="F5830">
        <v>52</v>
      </c>
      <c r="G5830">
        <v>18</v>
      </c>
      <c r="H5830">
        <v>284</v>
      </c>
    </row>
    <row r="5831" spans="1:8" x14ac:dyDescent="0.25">
      <c r="A5831" s="4" t="s">
        <v>4656</v>
      </c>
      <c r="B5831" s="5">
        <v>44259.501423611109</v>
      </c>
      <c r="C5831" s="6">
        <v>45.99</v>
      </c>
      <c r="D5831" s="4" t="s">
        <v>4779</v>
      </c>
      <c r="E5831" s="4" t="s">
        <v>4787</v>
      </c>
      <c r="F5831">
        <v>37</v>
      </c>
      <c r="G5831">
        <v>14</v>
      </c>
      <c r="H5831">
        <v>127</v>
      </c>
    </row>
    <row r="5832" spans="1:8" x14ac:dyDescent="0.25">
      <c r="A5832" s="4" t="s">
        <v>4656</v>
      </c>
      <c r="B5832" s="5">
        <v>44259.501122685186</v>
      </c>
      <c r="C5832" s="6">
        <v>26.99</v>
      </c>
      <c r="D5832" s="4" t="s">
        <v>4779</v>
      </c>
      <c r="E5832" s="4" t="s">
        <v>4787</v>
      </c>
      <c r="F5832">
        <v>52</v>
      </c>
      <c r="G5832">
        <v>12</v>
      </c>
      <c r="H5832">
        <v>245</v>
      </c>
    </row>
    <row r="5833" spans="1:8" x14ac:dyDescent="0.25">
      <c r="A5833" s="4" t="s">
        <v>4656</v>
      </c>
      <c r="B5833" s="5">
        <v>44259.496030092596</v>
      </c>
      <c r="C5833" s="6">
        <v>2.99</v>
      </c>
      <c r="D5833" s="4" t="s">
        <v>4779</v>
      </c>
      <c r="E5833" s="4" t="s">
        <v>4787</v>
      </c>
      <c r="F5833">
        <v>63</v>
      </c>
      <c r="G5833">
        <v>0</v>
      </c>
      <c r="H5833">
        <v>4444</v>
      </c>
    </row>
    <row r="5834" spans="1:8" x14ac:dyDescent="0.25">
      <c r="A5834" s="4" t="s">
        <v>4671</v>
      </c>
      <c r="B5834" s="5">
        <v>44258.363391203704</v>
      </c>
      <c r="C5834" s="6">
        <v>5</v>
      </c>
      <c r="D5834" s="4" t="s">
        <v>4779</v>
      </c>
      <c r="E5834" s="4" t="s">
        <v>4784</v>
      </c>
      <c r="F5834">
        <v>202</v>
      </c>
      <c r="G5834">
        <v>3</v>
      </c>
      <c r="H5834">
        <v>261</v>
      </c>
    </row>
    <row r="5835" spans="1:8" x14ac:dyDescent="0.25">
      <c r="A5835" s="4" t="s">
        <v>4661</v>
      </c>
      <c r="B5835" s="5">
        <v>44257.899143518516</v>
      </c>
      <c r="C5835" s="6">
        <v>5.39</v>
      </c>
      <c r="D5835" s="4" t="s">
        <v>4779</v>
      </c>
      <c r="E5835" s="4" t="s">
        <v>4787</v>
      </c>
      <c r="F5835">
        <v>52</v>
      </c>
      <c r="G5835">
        <v>6</v>
      </c>
      <c r="H5835">
        <v>291</v>
      </c>
    </row>
    <row r="5836" spans="1:8" x14ac:dyDescent="0.25">
      <c r="A5836" s="4" t="s">
        <v>4770</v>
      </c>
      <c r="B5836" s="5">
        <v>44257.744872685187</v>
      </c>
      <c r="C5836" s="6">
        <v>19.989999999999998</v>
      </c>
      <c r="D5836" s="4" t="s">
        <v>4779</v>
      </c>
      <c r="E5836" s="4" t="s">
        <v>4786</v>
      </c>
      <c r="F5836">
        <v>37</v>
      </c>
      <c r="G5836">
        <v>12</v>
      </c>
      <c r="H5836">
        <v>653</v>
      </c>
    </row>
    <row r="5837" spans="1:8" x14ac:dyDescent="0.25">
      <c r="A5837" s="4" t="s">
        <v>4685</v>
      </c>
      <c r="B5837" s="5">
        <v>44257.729120370372</v>
      </c>
      <c r="C5837" s="6">
        <v>0.99</v>
      </c>
      <c r="D5837" s="4" t="s">
        <v>4779</v>
      </c>
      <c r="E5837" s="4" t="s">
        <v>4786</v>
      </c>
      <c r="F5837">
        <v>55</v>
      </c>
      <c r="G5837">
        <v>2</v>
      </c>
      <c r="H5837">
        <v>1393</v>
      </c>
    </row>
    <row r="5838" spans="1:8" x14ac:dyDescent="0.25">
      <c r="A5838" s="4" t="s">
        <v>4664</v>
      </c>
      <c r="B5838" s="5">
        <v>44257.668402777781</v>
      </c>
      <c r="C5838" s="6">
        <v>11.99</v>
      </c>
      <c r="D5838" s="4" t="s">
        <v>4779</v>
      </c>
      <c r="E5838" s="4" t="s">
        <v>4787</v>
      </c>
      <c r="F5838">
        <v>52</v>
      </c>
      <c r="G5838">
        <v>0</v>
      </c>
      <c r="H5838">
        <v>501</v>
      </c>
    </row>
    <row r="5839" spans="1:8" x14ac:dyDescent="0.25">
      <c r="A5839" s="4" t="s">
        <v>4698</v>
      </c>
      <c r="B5839" s="5">
        <v>44257.666435185187</v>
      </c>
      <c r="C5839" s="6">
        <v>9</v>
      </c>
      <c r="D5839" s="4" t="s">
        <v>4777</v>
      </c>
      <c r="E5839" s="4" t="s">
        <v>4786</v>
      </c>
      <c r="F5839">
        <v>25</v>
      </c>
      <c r="G5839">
        <v>6</v>
      </c>
      <c r="H5839">
        <v>789</v>
      </c>
    </row>
    <row r="5840" spans="1:8" x14ac:dyDescent="0.25">
      <c r="A5840" s="4" t="s">
        <v>4698</v>
      </c>
      <c r="B5840" s="5">
        <v>44256.427939814814</v>
      </c>
      <c r="C5840" s="6">
        <v>16.989999999999998</v>
      </c>
      <c r="D5840" s="4" t="s">
        <v>4777</v>
      </c>
      <c r="E5840" s="4" t="s">
        <v>4786</v>
      </c>
      <c r="F5840">
        <v>22</v>
      </c>
      <c r="G5840">
        <v>7</v>
      </c>
      <c r="H5840">
        <v>2015</v>
      </c>
    </row>
    <row r="5841" spans="1:8" x14ac:dyDescent="0.25">
      <c r="A5841" s="4" t="s">
        <v>4698</v>
      </c>
      <c r="B5841" s="5">
        <v>44256.427685185183</v>
      </c>
      <c r="C5841" s="6">
        <v>12.59</v>
      </c>
      <c r="D5841" s="4" t="s">
        <v>4777</v>
      </c>
      <c r="E5841" s="4" t="s">
        <v>4786</v>
      </c>
      <c r="F5841">
        <v>22</v>
      </c>
      <c r="G5841">
        <v>7</v>
      </c>
      <c r="H5841">
        <v>525</v>
      </c>
    </row>
    <row r="5842" spans="1:8" x14ac:dyDescent="0.25">
      <c r="A5842" s="4" t="s">
        <v>4770</v>
      </c>
      <c r="B5842" s="5">
        <v>44255.498460648145</v>
      </c>
      <c r="C5842" s="6">
        <v>29.99</v>
      </c>
      <c r="D5842" s="4" t="s">
        <v>4779</v>
      </c>
      <c r="E5842" s="4" t="s">
        <v>4786</v>
      </c>
      <c r="F5842">
        <v>81</v>
      </c>
      <c r="G5842">
        <v>2</v>
      </c>
      <c r="H5842">
        <v>3271</v>
      </c>
    </row>
    <row r="5843" spans="1:8" x14ac:dyDescent="0.25">
      <c r="A5843" s="4" t="s">
        <v>4767</v>
      </c>
      <c r="B5843" s="5">
        <v>44254.846851851849</v>
      </c>
      <c r="C5843" s="6">
        <v>20</v>
      </c>
      <c r="D5843" s="4" t="s">
        <v>4777</v>
      </c>
      <c r="E5843" s="4" t="s">
        <v>4784</v>
      </c>
      <c r="F5843">
        <v>331</v>
      </c>
      <c r="G5843">
        <v>4</v>
      </c>
      <c r="H5843">
        <v>6633</v>
      </c>
    </row>
    <row r="5844" spans="1:8" x14ac:dyDescent="0.25">
      <c r="A5844" s="4" t="s">
        <v>4767</v>
      </c>
      <c r="B5844" s="5">
        <v>44254.846655092595</v>
      </c>
      <c r="C5844" s="6">
        <v>8</v>
      </c>
      <c r="D5844" s="4" t="s">
        <v>4777</v>
      </c>
      <c r="E5844" s="4" t="s">
        <v>4784</v>
      </c>
      <c r="F5844">
        <v>331</v>
      </c>
      <c r="G5844">
        <v>0</v>
      </c>
      <c r="H5844">
        <v>6284</v>
      </c>
    </row>
    <row r="5845" spans="1:8" x14ac:dyDescent="0.25">
      <c r="A5845" s="4" t="s">
        <v>4767</v>
      </c>
      <c r="B5845" s="5">
        <v>44254.84646990741</v>
      </c>
      <c r="C5845" s="6">
        <v>30</v>
      </c>
      <c r="D5845" s="4" t="s">
        <v>4777</v>
      </c>
      <c r="E5845" s="4" t="s">
        <v>4784</v>
      </c>
      <c r="F5845">
        <v>214</v>
      </c>
      <c r="G5845">
        <v>14</v>
      </c>
      <c r="H5845">
        <v>2100</v>
      </c>
    </row>
    <row r="5846" spans="1:8" x14ac:dyDescent="0.25">
      <c r="A5846" s="4" t="s">
        <v>4768</v>
      </c>
      <c r="B5846" s="5">
        <v>44254.80263888889</v>
      </c>
      <c r="C5846" s="6">
        <v>8.99</v>
      </c>
      <c r="D5846" s="4" t="s">
        <v>4779</v>
      </c>
      <c r="E5846" s="4" t="s">
        <v>4787</v>
      </c>
      <c r="F5846">
        <v>52</v>
      </c>
      <c r="G5846">
        <v>6</v>
      </c>
      <c r="H5846">
        <v>2725</v>
      </c>
    </row>
    <row r="5847" spans="1:8" x14ac:dyDescent="0.25">
      <c r="A5847" s="4" t="s">
        <v>4690</v>
      </c>
      <c r="B5847" s="5">
        <v>44254.506736111114</v>
      </c>
      <c r="C5847" s="6">
        <v>0</v>
      </c>
      <c r="D5847" s="4" t="s">
        <v>4779</v>
      </c>
      <c r="E5847" s="4" t="s">
        <v>4786</v>
      </c>
      <c r="F5847">
        <v>215</v>
      </c>
      <c r="G5847">
        <v>0</v>
      </c>
      <c r="H5847">
        <v>3114</v>
      </c>
    </row>
    <row r="5848" spans="1:8" x14ac:dyDescent="0.25">
      <c r="A5848" s="4" t="s">
        <v>4730</v>
      </c>
      <c r="B5848" s="5">
        <v>44253.89875</v>
      </c>
      <c r="C5848" s="6">
        <v>5</v>
      </c>
      <c r="D5848" s="4" t="s">
        <v>4777</v>
      </c>
      <c r="E5848" s="4" t="s">
        <v>4787</v>
      </c>
      <c r="F5848">
        <v>52</v>
      </c>
      <c r="G5848">
        <v>16</v>
      </c>
      <c r="H5848">
        <v>791</v>
      </c>
    </row>
    <row r="5849" spans="1:8" x14ac:dyDescent="0.25">
      <c r="A5849" s="4" t="s">
        <v>4701</v>
      </c>
      <c r="B5849" s="5">
        <v>44253.271956018521</v>
      </c>
      <c r="C5849" s="6">
        <v>19.989999999999998</v>
      </c>
      <c r="D5849" s="4" t="s">
        <v>4779</v>
      </c>
      <c r="E5849" s="4" t="s">
        <v>4784</v>
      </c>
      <c r="F5849">
        <v>90</v>
      </c>
      <c r="G5849">
        <v>0</v>
      </c>
      <c r="H5849">
        <v>390</v>
      </c>
    </row>
    <row r="5850" spans="1:8" x14ac:dyDescent="0.25">
      <c r="A5850" s="4" t="s">
        <v>4771</v>
      </c>
      <c r="B5850" s="5">
        <v>44250.616388888891</v>
      </c>
      <c r="C5850" s="6">
        <v>15.99</v>
      </c>
      <c r="D5850" s="4" t="s">
        <v>4779</v>
      </c>
      <c r="E5850" s="4" t="s">
        <v>4787</v>
      </c>
      <c r="F5850">
        <v>52</v>
      </c>
      <c r="G5850">
        <v>12</v>
      </c>
      <c r="H5850">
        <v>315</v>
      </c>
    </row>
    <row r="5851" spans="1:8" x14ac:dyDescent="0.25">
      <c r="A5851" s="4" t="s">
        <v>4685</v>
      </c>
      <c r="B5851" s="5">
        <v>44249.542384259257</v>
      </c>
      <c r="C5851" s="6">
        <v>5.99</v>
      </c>
      <c r="D5851" s="4" t="s">
        <v>4779</v>
      </c>
      <c r="E5851" s="4" t="s">
        <v>4787</v>
      </c>
      <c r="F5851">
        <v>87</v>
      </c>
      <c r="G5851">
        <v>7</v>
      </c>
      <c r="H5851">
        <v>7038</v>
      </c>
    </row>
    <row r="5852" spans="1:8" x14ac:dyDescent="0.25">
      <c r="A5852" s="4" t="s">
        <v>4744</v>
      </c>
      <c r="B5852" s="5">
        <v>44249.426446759258</v>
      </c>
      <c r="C5852" s="6">
        <v>5.49</v>
      </c>
      <c r="D5852" s="4" t="s">
        <v>4779</v>
      </c>
      <c r="E5852" s="4" t="s">
        <v>4787</v>
      </c>
      <c r="F5852">
        <v>87</v>
      </c>
      <c r="G5852">
        <v>7</v>
      </c>
      <c r="H5852">
        <v>8571</v>
      </c>
    </row>
    <row r="5853" spans="1:8" x14ac:dyDescent="0.25">
      <c r="A5853" s="4" t="s">
        <v>4744</v>
      </c>
      <c r="B5853" s="5">
        <v>44249.425949074073</v>
      </c>
      <c r="C5853" s="6">
        <v>3.99</v>
      </c>
      <c r="D5853" s="4" t="s">
        <v>4779</v>
      </c>
      <c r="E5853" s="4" t="s">
        <v>4787</v>
      </c>
      <c r="F5853">
        <v>87</v>
      </c>
      <c r="G5853">
        <v>7</v>
      </c>
      <c r="H5853">
        <v>4917</v>
      </c>
    </row>
    <row r="5854" spans="1:8" x14ac:dyDescent="0.25">
      <c r="A5854" s="4" t="s">
        <v>4744</v>
      </c>
      <c r="B5854" s="5">
        <v>44249.425729166665</v>
      </c>
      <c r="C5854" s="6">
        <v>5.49</v>
      </c>
      <c r="D5854" s="4" t="s">
        <v>4779</v>
      </c>
      <c r="E5854" s="4" t="s">
        <v>4787</v>
      </c>
      <c r="F5854">
        <v>87</v>
      </c>
      <c r="G5854">
        <v>7</v>
      </c>
      <c r="H5854">
        <v>8810</v>
      </c>
    </row>
    <row r="5855" spans="1:8" x14ac:dyDescent="0.25">
      <c r="A5855" s="4" t="s">
        <v>4772</v>
      </c>
      <c r="B5855" s="5">
        <v>44248.702048611114</v>
      </c>
      <c r="C5855" s="6">
        <v>4</v>
      </c>
      <c r="D5855" s="4" t="s">
        <v>4779</v>
      </c>
      <c r="E5855" s="4" t="s">
        <v>4787</v>
      </c>
      <c r="F5855">
        <v>61</v>
      </c>
      <c r="G5855">
        <v>4</v>
      </c>
      <c r="H5855">
        <v>2</v>
      </c>
    </row>
    <row r="5856" spans="1:8" x14ac:dyDescent="0.25">
      <c r="A5856" s="4" t="s">
        <v>4771</v>
      </c>
      <c r="B5856" s="5">
        <v>44248.630891203706</v>
      </c>
      <c r="C5856" s="6">
        <v>3.99</v>
      </c>
      <c r="D5856" s="4" t="s">
        <v>4779</v>
      </c>
      <c r="E5856" s="4" t="s">
        <v>4787</v>
      </c>
      <c r="F5856">
        <v>87</v>
      </c>
      <c r="G5856">
        <v>7</v>
      </c>
      <c r="H5856">
        <v>4917</v>
      </c>
    </row>
    <row r="5857" spans="1:8" x14ac:dyDescent="0.25">
      <c r="A5857" s="4" t="s">
        <v>4771</v>
      </c>
      <c r="B5857" s="5">
        <v>44248.630648148152</v>
      </c>
      <c r="C5857" s="6">
        <v>8</v>
      </c>
      <c r="D5857" s="4" t="s">
        <v>4779</v>
      </c>
      <c r="E5857" s="4" t="s">
        <v>4787</v>
      </c>
      <c r="F5857">
        <v>200</v>
      </c>
      <c r="G5857">
        <v>0</v>
      </c>
      <c r="H5857">
        <v>523</v>
      </c>
    </row>
    <row r="5858" spans="1:8" x14ac:dyDescent="0.25">
      <c r="A5858" s="4" t="s">
        <v>4771</v>
      </c>
      <c r="B5858" s="5">
        <v>44248.630277777775</v>
      </c>
      <c r="C5858" s="6">
        <v>3.99</v>
      </c>
      <c r="D5858" s="4" t="s">
        <v>4779</v>
      </c>
      <c r="E5858" s="4" t="s">
        <v>4787</v>
      </c>
      <c r="F5858">
        <v>87</v>
      </c>
      <c r="G5858">
        <v>7</v>
      </c>
      <c r="H5858">
        <v>4917</v>
      </c>
    </row>
    <row r="5859" spans="1:8" x14ac:dyDescent="0.25">
      <c r="A5859" s="4" t="s">
        <v>4659</v>
      </c>
      <c r="B5859" s="5">
        <v>44248.627129629633</v>
      </c>
      <c r="C5859" s="6">
        <v>0.3</v>
      </c>
      <c r="D5859" s="4" t="s">
        <v>4782</v>
      </c>
      <c r="E5859" s="4" t="s">
        <v>4786</v>
      </c>
      <c r="F5859">
        <v>240</v>
      </c>
      <c r="G5859">
        <v>2</v>
      </c>
      <c r="H5859">
        <v>1222</v>
      </c>
    </row>
    <row r="5860" spans="1:8" x14ac:dyDescent="0.25">
      <c r="A5860" s="4" t="s">
        <v>4659</v>
      </c>
      <c r="B5860" s="5">
        <v>44248.455381944441</v>
      </c>
      <c r="C5860" s="6">
        <v>18</v>
      </c>
      <c r="D5860" s="4" t="s">
        <v>4778</v>
      </c>
      <c r="E5860" s="4" t="s">
        <v>4784</v>
      </c>
      <c r="F5860">
        <v>25</v>
      </c>
      <c r="G5860">
        <v>0</v>
      </c>
      <c r="H5860">
        <v>3085</v>
      </c>
    </row>
    <row r="5861" spans="1:8" x14ac:dyDescent="0.25">
      <c r="A5861" s="4" t="s">
        <v>4766</v>
      </c>
      <c r="B5861" s="5">
        <v>44247.79892361111</v>
      </c>
      <c r="C5861" s="6">
        <v>19.989999999999998</v>
      </c>
      <c r="D5861" s="4" t="s">
        <v>4779</v>
      </c>
      <c r="E5861" s="4" t="s">
        <v>4787</v>
      </c>
      <c r="F5861">
        <v>80</v>
      </c>
      <c r="G5861">
        <v>8</v>
      </c>
      <c r="H5861">
        <v>9257</v>
      </c>
    </row>
    <row r="5862" spans="1:8" x14ac:dyDescent="0.25">
      <c r="A5862" s="4" t="s">
        <v>4656</v>
      </c>
      <c r="B5862" s="5">
        <v>44247.599768518521</v>
      </c>
      <c r="C5862" s="6">
        <v>9.59</v>
      </c>
      <c r="D5862" s="4" t="s">
        <v>4779</v>
      </c>
      <c r="E5862" s="4" t="s">
        <v>4787</v>
      </c>
      <c r="F5862">
        <v>37</v>
      </c>
      <c r="G5862">
        <v>5</v>
      </c>
      <c r="H5862">
        <v>6354</v>
      </c>
    </row>
    <row r="5863" spans="1:8" x14ac:dyDescent="0.25">
      <c r="A5863" s="4" t="s">
        <v>4767</v>
      </c>
      <c r="B5863" s="5">
        <v>44246.88863425926</v>
      </c>
      <c r="C5863" s="6">
        <v>4.1900000000000004</v>
      </c>
      <c r="D5863" s="4" t="s">
        <v>4777</v>
      </c>
      <c r="E5863" s="4" t="s">
        <v>4787</v>
      </c>
      <c r="F5863">
        <v>52</v>
      </c>
      <c r="G5863">
        <v>7</v>
      </c>
      <c r="H5863">
        <v>2073</v>
      </c>
    </row>
    <row r="5864" spans="1:8" x14ac:dyDescent="0.25">
      <c r="A5864" s="4" t="s">
        <v>4719</v>
      </c>
      <c r="B5864" s="5">
        <v>44246.863263888888</v>
      </c>
      <c r="C5864" s="6">
        <v>12.99</v>
      </c>
      <c r="D5864" s="4" t="s">
        <v>4779</v>
      </c>
      <c r="E5864" s="4" t="s">
        <v>4787</v>
      </c>
      <c r="F5864">
        <v>36</v>
      </c>
      <c r="G5864">
        <v>1</v>
      </c>
      <c r="H5864">
        <v>1392</v>
      </c>
    </row>
    <row r="5865" spans="1:8" x14ac:dyDescent="0.25">
      <c r="A5865" s="4" t="s">
        <v>4656</v>
      </c>
      <c r="B5865" s="5">
        <v>44246.721701388888</v>
      </c>
      <c r="C5865" s="6">
        <v>16</v>
      </c>
      <c r="D5865" s="4" t="s">
        <v>4779</v>
      </c>
      <c r="E5865" s="4" t="s">
        <v>4787</v>
      </c>
      <c r="F5865">
        <v>52</v>
      </c>
      <c r="G5865">
        <v>18</v>
      </c>
      <c r="H5865">
        <v>895</v>
      </c>
    </row>
    <row r="5866" spans="1:8" x14ac:dyDescent="0.25">
      <c r="A5866" s="4" t="s">
        <v>4770</v>
      </c>
      <c r="B5866" s="5">
        <v>44245.79892361111</v>
      </c>
      <c r="C5866" s="6">
        <v>12.49</v>
      </c>
      <c r="D5866" s="4" t="s">
        <v>4779</v>
      </c>
      <c r="E5866" s="4" t="s">
        <v>4787</v>
      </c>
      <c r="F5866">
        <v>37</v>
      </c>
      <c r="G5866">
        <v>12</v>
      </c>
      <c r="H5866">
        <v>1698</v>
      </c>
    </row>
    <row r="5867" spans="1:8" x14ac:dyDescent="0.25">
      <c r="A5867" s="4" t="s">
        <v>4770</v>
      </c>
      <c r="B5867" s="5">
        <v>44245.798668981479</v>
      </c>
      <c r="C5867" s="6">
        <v>19.989999999999998</v>
      </c>
      <c r="D5867" s="4" t="s">
        <v>4779</v>
      </c>
      <c r="E5867" s="4" t="s">
        <v>4786</v>
      </c>
      <c r="F5867">
        <v>52</v>
      </c>
      <c r="G5867">
        <v>15</v>
      </c>
      <c r="H5867">
        <v>541</v>
      </c>
    </row>
    <row r="5868" spans="1:8" x14ac:dyDescent="0.25">
      <c r="A5868" s="4" t="s">
        <v>4766</v>
      </c>
      <c r="B5868" s="5">
        <v>44245.753900462965</v>
      </c>
      <c r="C5868" s="6">
        <v>4.1900000000000004</v>
      </c>
      <c r="D5868" s="4" t="s">
        <v>4779</v>
      </c>
      <c r="E5868" s="4" t="s">
        <v>4787</v>
      </c>
      <c r="F5868">
        <v>87</v>
      </c>
      <c r="G5868">
        <v>12</v>
      </c>
      <c r="H5868">
        <v>8914</v>
      </c>
    </row>
    <row r="5869" spans="1:8" x14ac:dyDescent="0.25">
      <c r="A5869" s="4" t="s">
        <v>4766</v>
      </c>
      <c r="B5869" s="5">
        <v>44245.75371527778</v>
      </c>
      <c r="C5869" s="6">
        <v>4.1900000000000004</v>
      </c>
      <c r="D5869" s="4" t="s">
        <v>4779</v>
      </c>
      <c r="E5869" s="4" t="s">
        <v>4787</v>
      </c>
      <c r="F5869">
        <v>87</v>
      </c>
      <c r="G5869">
        <v>12</v>
      </c>
      <c r="H5869">
        <v>8914</v>
      </c>
    </row>
    <row r="5870" spans="1:8" x14ac:dyDescent="0.25">
      <c r="A5870" s="4" t="s">
        <v>4766</v>
      </c>
      <c r="B5870" s="5">
        <v>44245.753506944442</v>
      </c>
      <c r="C5870" s="6">
        <v>4.1900000000000004</v>
      </c>
      <c r="D5870" s="4" t="s">
        <v>4779</v>
      </c>
      <c r="E5870" s="4" t="s">
        <v>4787</v>
      </c>
      <c r="F5870">
        <v>87</v>
      </c>
      <c r="G5870">
        <v>12</v>
      </c>
      <c r="H5870">
        <v>8709</v>
      </c>
    </row>
    <row r="5871" spans="1:8" x14ac:dyDescent="0.25">
      <c r="A5871" s="4" t="s">
        <v>4766</v>
      </c>
      <c r="B5871" s="5">
        <v>44245.753194444442</v>
      </c>
      <c r="C5871" s="6">
        <v>4.1900000000000004</v>
      </c>
      <c r="D5871" s="4" t="s">
        <v>4779</v>
      </c>
      <c r="E5871" s="4" t="s">
        <v>4787</v>
      </c>
      <c r="F5871">
        <v>87</v>
      </c>
      <c r="G5871">
        <v>12</v>
      </c>
      <c r="H5871">
        <v>8914</v>
      </c>
    </row>
    <row r="5872" spans="1:8" x14ac:dyDescent="0.25">
      <c r="A5872" s="4" t="s">
        <v>4766</v>
      </c>
      <c r="B5872" s="5">
        <v>44245.752881944441</v>
      </c>
      <c r="C5872" s="6">
        <v>4.1900000000000004</v>
      </c>
      <c r="D5872" s="4" t="s">
        <v>4779</v>
      </c>
      <c r="E5872" s="4" t="s">
        <v>4787</v>
      </c>
      <c r="F5872">
        <v>87</v>
      </c>
      <c r="G5872">
        <v>12</v>
      </c>
      <c r="H5872">
        <v>8914</v>
      </c>
    </row>
    <row r="5873" spans="1:8" x14ac:dyDescent="0.25">
      <c r="A5873" s="4" t="s">
        <v>4690</v>
      </c>
      <c r="B5873" s="5">
        <v>44245.523541666669</v>
      </c>
      <c r="C5873" s="6">
        <v>12.99</v>
      </c>
      <c r="D5873" s="4" t="s">
        <v>4777</v>
      </c>
      <c r="E5873" s="4" t="s">
        <v>4786</v>
      </c>
      <c r="F5873">
        <v>215</v>
      </c>
      <c r="G5873">
        <v>3</v>
      </c>
      <c r="H5873">
        <v>7994</v>
      </c>
    </row>
    <row r="5874" spans="1:8" x14ac:dyDescent="0.25">
      <c r="A5874" s="4" t="s">
        <v>4736</v>
      </c>
      <c r="B5874" s="5">
        <v>44245.393437500003</v>
      </c>
      <c r="C5874" s="6">
        <v>0.99</v>
      </c>
      <c r="D5874" s="4" t="s">
        <v>4779</v>
      </c>
      <c r="E5874" s="4" t="s">
        <v>4786</v>
      </c>
      <c r="F5874">
        <v>87</v>
      </c>
      <c r="G5874">
        <v>7</v>
      </c>
      <c r="H5874">
        <v>27</v>
      </c>
    </row>
    <row r="5875" spans="1:8" x14ac:dyDescent="0.25">
      <c r="A5875" s="4" t="s">
        <v>4698</v>
      </c>
      <c r="B5875" s="5">
        <v>44244.664722222224</v>
      </c>
      <c r="C5875" s="6">
        <v>3.2</v>
      </c>
      <c r="D5875" s="4" t="s">
        <v>4777</v>
      </c>
      <c r="E5875" s="4" t="s">
        <v>4787</v>
      </c>
      <c r="F5875">
        <v>61</v>
      </c>
      <c r="G5875">
        <v>4</v>
      </c>
      <c r="H5875">
        <v>19</v>
      </c>
    </row>
    <row r="5876" spans="1:8" x14ac:dyDescent="0.25">
      <c r="A5876" s="4" t="s">
        <v>4671</v>
      </c>
      <c r="B5876" s="5">
        <v>44244.53534722222</v>
      </c>
      <c r="C5876" s="6">
        <v>1</v>
      </c>
      <c r="D5876" s="4" t="s">
        <v>4779</v>
      </c>
      <c r="E5876" s="4" t="s">
        <v>4787</v>
      </c>
      <c r="F5876">
        <v>234</v>
      </c>
      <c r="G5876">
        <v>1</v>
      </c>
      <c r="H5876">
        <v>6602</v>
      </c>
    </row>
    <row r="5877" spans="1:8" x14ac:dyDescent="0.25">
      <c r="A5877" s="4" t="s">
        <v>4653</v>
      </c>
      <c r="B5877" s="5">
        <v>44244.450601851851</v>
      </c>
      <c r="C5877" s="6">
        <v>34.99</v>
      </c>
      <c r="D5877" s="4" t="s">
        <v>4777</v>
      </c>
      <c r="E5877" s="4" t="s">
        <v>4786</v>
      </c>
      <c r="F5877">
        <v>96</v>
      </c>
      <c r="G5877">
        <v>10</v>
      </c>
      <c r="H5877">
        <v>1616</v>
      </c>
    </row>
    <row r="5878" spans="1:8" x14ac:dyDescent="0.25">
      <c r="A5878" s="4" t="s">
        <v>4653</v>
      </c>
      <c r="B5878" s="5">
        <v>44244.441435185188</v>
      </c>
      <c r="C5878" s="6">
        <v>12.99</v>
      </c>
      <c r="D5878" s="4" t="s">
        <v>4777</v>
      </c>
      <c r="E5878" s="4" t="s">
        <v>4786</v>
      </c>
      <c r="F5878">
        <v>20</v>
      </c>
      <c r="G5878">
        <v>3</v>
      </c>
      <c r="H5878">
        <v>2040</v>
      </c>
    </row>
    <row r="5879" spans="1:8" x14ac:dyDescent="0.25">
      <c r="A5879" s="4" t="s">
        <v>4653</v>
      </c>
      <c r="B5879" s="5">
        <v>44244.43959490741</v>
      </c>
      <c r="C5879" s="6">
        <v>3.2</v>
      </c>
      <c r="D5879" s="4" t="s">
        <v>4777</v>
      </c>
      <c r="E5879" s="4" t="s">
        <v>4786</v>
      </c>
      <c r="F5879">
        <v>44</v>
      </c>
      <c r="G5879">
        <v>7</v>
      </c>
      <c r="H5879">
        <v>8</v>
      </c>
    </row>
    <row r="5880" spans="1:8" x14ac:dyDescent="0.25">
      <c r="A5880" s="4" t="s">
        <v>4690</v>
      </c>
      <c r="B5880" s="5">
        <v>44244.428530092591</v>
      </c>
      <c r="C5880" s="6">
        <v>7.99</v>
      </c>
      <c r="D5880" s="4" t="s">
        <v>4779</v>
      </c>
      <c r="E5880" s="4" t="s">
        <v>4788</v>
      </c>
      <c r="F5880">
        <v>215</v>
      </c>
      <c r="G5880">
        <v>3</v>
      </c>
      <c r="H5880">
        <v>9587</v>
      </c>
    </row>
    <row r="5881" spans="1:8" x14ac:dyDescent="0.25">
      <c r="A5881" s="4" t="s">
        <v>4653</v>
      </c>
      <c r="B5881" s="5">
        <v>44242.671516203707</v>
      </c>
      <c r="C5881" s="6">
        <v>9</v>
      </c>
      <c r="D5881" s="4" t="s">
        <v>4777</v>
      </c>
      <c r="E5881" s="4" t="s">
        <v>4786</v>
      </c>
      <c r="F5881">
        <v>40</v>
      </c>
      <c r="G5881">
        <v>1</v>
      </c>
      <c r="H5881">
        <v>442</v>
      </c>
    </row>
    <row r="5882" spans="1:8" x14ac:dyDescent="0.25">
      <c r="A5882" s="4" t="s">
        <v>4653</v>
      </c>
      <c r="B5882" s="5">
        <v>44242.670358796298</v>
      </c>
      <c r="C5882" s="6">
        <v>19.989999999999998</v>
      </c>
      <c r="D5882" s="4" t="s">
        <v>4777</v>
      </c>
      <c r="E5882" s="4" t="s">
        <v>4786</v>
      </c>
      <c r="F5882">
        <v>98</v>
      </c>
      <c r="G5882">
        <v>0</v>
      </c>
      <c r="H5882">
        <v>3848</v>
      </c>
    </row>
    <row r="5883" spans="1:8" x14ac:dyDescent="0.25">
      <c r="A5883" s="4" t="s">
        <v>4664</v>
      </c>
      <c r="B5883" s="5">
        <v>44241.626817129632</v>
      </c>
      <c r="C5883" s="6">
        <v>11.9</v>
      </c>
      <c r="D5883" s="4" t="s">
        <v>4779</v>
      </c>
      <c r="E5883" s="4" t="s">
        <v>4786</v>
      </c>
      <c r="F5883">
        <v>44</v>
      </c>
      <c r="G5883">
        <v>0</v>
      </c>
      <c r="H5883">
        <v>656</v>
      </c>
    </row>
    <row r="5884" spans="1:8" x14ac:dyDescent="0.25">
      <c r="A5884" s="4" t="s">
        <v>4690</v>
      </c>
      <c r="B5884" s="5">
        <v>44241.626331018517</v>
      </c>
      <c r="C5884" s="6">
        <v>12</v>
      </c>
      <c r="D5884" s="4" t="s">
        <v>4777</v>
      </c>
      <c r="E5884" s="4" t="s">
        <v>4786</v>
      </c>
      <c r="F5884">
        <v>43</v>
      </c>
      <c r="G5884">
        <v>15</v>
      </c>
      <c r="H5884">
        <v>428</v>
      </c>
    </row>
    <row r="5885" spans="1:8" x14ac:dyDescent="0.25">
      <c r="A5885" s="4" t="s">
        <v>4656</v>
      </c>
      <c r="B5885" s="5">
        <v>44241.604421296295</v>
      </c>
      <c r="C5885" s="6">
        <v>19.989999999999998</v>
      </c>
      <c r="D5885" s="4" t="s">
        <v>4779</v>
      </c>
      <c r="E5885" s="4" t="s">
        <v>4784</v>
      </c>
      <c r="F5885">
        <v>215</v>
      </c>
      <c r="G5885">
        <v>3</v>
      </c>
      <c r="H5885">
        <v>1884</v>
      </c>
    </row>
    <row r="5886" spans="1:8" x14ac:dyDescent="0.25">
      <c r="A5886" s="4" t="s">
        <v>4664</v>
      </c>
      <c r="B5886" s="5">
        <v>44241.593912037039</v>
      </c>
      <c r="C5886" s="6">
        <v>7</v>
      </c>
      <c r="D5886" s="4" t="s">
        <v>4779</v>
      </c>
      <c r="E5886" s="4" t="s">
        <v>4788</v>
      </c>
      <c r="F5886">
        <v>202</v>
      </c>
      <c r="G5886">
        <v>14</v>
      </c>
      <c r="H5886">
        <v>320</v>
      </c>
    </row>
    <row r="5887" spans="1:8" x14ac:dyDescent="0.25">
      <c r="A5887" s="4" t="s">
        <v>4672</v>
      </c>
      <c r="B5887" s="5">
        <v>44241.550983796296</v>
      </c>
      <c r="C5887" s="6">
        <v>3.29</v>
      </c>
      <c r="D5887" s="4" t="s">
        <v>4779</v>
      </c>
      <c r="E5887" s="4" t="s">
        <v>4786</v>
      </c>
      <c r="F5887">
        <v>37</v>
      </c>
      <c r="G5887">
        <v>5</v>
      </c>
      <c r="H5887">
        <v>4324</v>
      </c>
    </row>
    <row r="5888" spans="1:8" x14ac:dyDescent="0.25">
      <c r="A5888" s="4" t="s">
        <v>4690</v>
      </c>
      <c r="B5888" s="5">
        <v>44241.488958333335</v>
      </c>
      <c r="C5888" s="6">
        <v>3</v>
      </c>
      <c r="D5888" s="4" t="s">
        <v>4777</v>
      </c>
      <c r="E5888" s="4" t="s">
        <v>4786</v>
      </c>
      <c r="F5888">
        <v>215</v>
      </c>
      <c r="G5888">
        <v>3</v>
      </c>
      <c r="H5888">
        <v>6984</v>
      </c>
    </row>
    <row r="5889" spans="1:8" x14ac:dyDescent="0.25">
      <c r="A5889" s="4" t="s">
        <v>4695</v>
      </c>
      <c r="B5889" s="5">
        <v>44240.856898148151</v>
      </c>
      <c r="C5889" s="6">
        <v>41.99</v>
      </c>
      <c r="D5889" s="4" t="s">
        <v>4779</v>
      </c>
      <c r="E5889" s="4" t="s">
        <v>4787</v>
      </c>
      <c r="F5889">
        <v>87</v>
      </c>
      <c r="G5889">
        <v>12</v>
      </c>
      <c r="H5889">
        <v>6701</v>
      </c>
    </row>
    <row r="5890" spans="1:8" x14ac:dyDescent="0.25">
      <c r="A5890" s="4" t="s">
        <v>4695</v>
      </c>
      <c r="B5890" s="5">
        <v>44240.856481481482</v>
      </c>
      <c r="C5890" s="6">
        <v>5.19</v>
      </c>
      <c r="D5890" s="4" t="s">
        <v>4779</v>
      </c>
      <c r="E5890" s="4" t="s">
        <v>4787</v>
      </c>
      <c r="F5890">
        <v>87</v>
      </c>
      <c r="G5890">
        <v>12</v>
      </c>
      <c r="H5890">
        <v>8845</v>
      </c>
    </row>
    <row r="5891" spans="1:8" x14ac:dyDescent="0.25">
      <c r="A5891" s="4" t="s">
        <v>4716</v>
      </c>
      <c r="B5891" s="5">
        <v>44240.804201388892</v>
      </c>
      <c r="C5891" s="6">
        <v>69.989999999999995</v>
      </c>
      <c r="D5891" s="4" t="s">
        <v>4779</v>
      </c>
      <c r="E5891" s="4" t="s">
        <v>4786</v>
      </c>
      <c r="F5891">
        <v>69</v>
      </c>
      <c r="G5891">
        <v>10</v>
      </c>
      <c r="H5891">
        <v>8062</v>
      </c>
    </row>
    <row r="5892" spans="1:8" x14ac:dyDescent="0.25">
      <c r="A5892" s="4" t="s">
        <v>4716</v>
      </c>
      <c r="B5892" s="5">
        <v>44240.794814814813</v>
      </c>
      <c r="C5892" s="6">
        <v>14.99</v>
      </c>
      <c r="D5892" s="4" t="s">
        <v>4779</v>
      </c>
      <c r="E5892" s="4" t="s">
        <v>4786</v>
      </c>
      <c r="F5892">
        <v>80</v>
      </c>
      <c r="G5892">
        <v>8</v>
      </c>
      <c r="H5892">
        <v>2445</v>
      </c>
    </row>
    <row r="5893" spans="1:8" x14ac:dyDescent="0.25">
      <c r="A5893" s="4" t="s">
        <v>4773</v>
      </c>
      <c r="B5893" s="5">
        <v>44240.40520833333</v>
      </c>
      <c r="C5893" s="6">
        <v>29.99</v>
      </c>
      <c r="D5893" s="4" t="s">
        <v>4779</v>
      </c>
      <c r="E5893" s="4" t="s">
        <v>4787</v>
      </c>
      <c r="F5893">
        <v>87</v>
      </c>
      <c r="G5893">
        <v>12</v>
      </c>
      <c r="H5893">
        <v>7321</v>
      </c>
    </row>
    <row r="5894" spans="1:8" x14ac:dyDescent="0.25">
      <c r="A5894" s="4" t="s">
        <v>4672</v>
      </c>
      <c r="B5894" s="5">
        <v>44239.739942129629</v>
      </c>
      <c r="C5894" s="6">
        <v>2.99</v>
      </c>
      <c r="D5894" s="4" t="s">
        <v>4777</v>
      </c>
      <c r="E5894" s="4" t="s">
        <v>4786</v>
      </c>
      <c r="F5894">
        <v>202</v>
      </c>
      <c r="G5894">
        <v>14</v>
      </c>
      <c r="H5894">
        <v>7213</v>
      </c>
    </row>
    <row r="5895" spans="1:8" x14ac:dyDescent="0.25">
      <c r="A5895" s="4" t="s">
        <v>4690</v>
      </c>
      <c r="B5895" s="5">
        <v>44239.736331018517</v>
      </c>
      <c r="C5895" s="6">
        <v>5</v>
      </c>
      <c r="D5895" s="4" t="s">
        <v>4777</v>
      </c>
      <c r="E5895" s="4" t="s">
        <v>4786</v>
      </c>
      <c r="F5895">
        <v>202</v>
      </c>
      <c r="G5895">
        <v>5</v>
      </c>
      <c r="H5895">
        <v>43</v>
      </c>
    </row>
    <row r="5896" spans="1:8" x14ac:dyDescent="0.25">
      <c r="A5896" s="4" t="s">
        <v>4690</v>
      </c>
      <c r="B5896" s="5">
        <v>44239.733252314814</v>
      </c>
      <c r="C5896" s="6">
        <v>20</v>
      </c>
      <c r="D5896" s="4" t="s">
        <v>4777</v>
      </c>
      <c r="E5896" s="4" t="s">
        <v>4786</v>
      </c>
      <c r="F5896">
        <v>24</v>
      </c>
      <c r="G5896">
        <v>4</v>
      </c>
      <c r="H5896">
        <v>3350</v>
      </c>
    </row>
    <row r="5897" spans="1:8" x14ac:dyDescent="0.25">
      <c r="A5897" s="4" t="s">
        <v>4690</v>
      </c>
      <c r="B5897" s="5">
        <v>44239.732997685183</v>
      </c>
      <c r="C5897" s="6">
        <v>3</v>
      </c>
      <c r="D5897" s="4" t="s">
        <v>4777</v>
      </c>
      <c r="E5897" s="4" t="s">
        <v>4786</v>
      </c>
      <c r="F5897">
        <v>24</v>
      </c>
      <c r="G5897">
        <v>4</v>
      </c>
      <c r="H5897">
        <v>8971</v>
      </c>
    </row>
    <row r="5898" spans="1:8" x14ac:dyDescent="0.25">
      <c r="A5898" s="4" t="s">
        <v>4661</v>
      </c>
      <c r="B5898" s="5">
        <v>44239.717858796299</v>
      </c>
      <c r="C5898" s="6">
        <v>14.99</v>
      </c>
      <c r="D5898" s="4" t="s">
        <v>4779</v>
      </c>
      <c r="E5898" s="4" t="s">
        <v>4787</v>
      </c>
      <c r="F5898">
        <v>72</v>
      </c>
      <c r="G5898">
        <v>8</v>
      </c>
      <c r="H5898">
        <v>6199</v>
      </c>
    </row>
    <row r="5899" spans="1:8" x14ac:dyDescent="0.25">
      <c r="A5899" s="4" t="s">
        <v>4661</v>
      </c>
      <c r="B5899" s="5">
        <v>44239.713437500002</v>
      </c>
      <c r="C5899" s="6">
        <v>16</v>
      </c>
      <c r="D5899" s="4" t="s">
        <v>4779</v>
      </c>
      <c r="E5899" s="4" t="s">
        <v>4787</v>
      </c>
      <c r="F5899">
        <v>52</v>
      </c>
      <c r="G5899">
        <v>18</v>
      </c>
      <c r="H5899">
        <v>5501</v>
      </c>
    </row>
    <row r="5900" spans="1:8" x14ac:dyDescent="0.25">
      <c r="A5900" s="4" t="s">
        <v>4659</v>
      </c>
      <c r="B5900" s="5">
        <v>44239.317824074074</v>
      </c>
      <c r="C5900" s="6">
        <v>15.99</v>
      </c>
      <c r="D5900" s="4" t="s">
        <v>4781</v>
      </c>
      <c r="E5900" s="4" t="s">
        <v>4787</v>
      </c>
      <c r="F5900">
        <v>215</v>
      </c>
      <c r="G5900">
        <v>13</v>
      </c>
      <c r="H5900">
        <v>1296</v>
      </c>
    </row>
    <row r="5901" spans="1:8" x14ac:dyDescent="0.25">
      <c r="A5901" s="4" t="s">
        <v>4659</v>
      </c>
      <c r="B5901" s="5">
        <v>44239.31759259259</v>
      </c>
      <c r="C5901" s="6">
        <v>15.99</v>
      </c>
      <c r="D5901" s="4" t="s">
        <v>4781</v>
      </c>
      <c r="E5901" s="4" t="s">
        <v>4787</v>
      </c>
      <c r="F5901">
        <v>215</v>
      </c>
      <c r="G5901">
        <v>13</v>
      </c>
      <c r="H5901">
        <v>306</v>
      </c>
    </row>
    <row r="5902" spans="1:8" x14ac:dyDescent="0.25">
      <c r="A5902" s="4" t="s">
        <v>4659</v>
      </c>
      <c r="B5902" s="5">
        <v>44239.317118055558</v>
      </c>
      <c r="C5902" s="6">
        <v>15.99</v>
      </c>
      <c r="D5902" s="4" t="s">
        <v>4781</v>
      </c>
      <c r="E5902" s="4" t="s">
        <v>4787</v>
      </c>
      <c r="F5902">
        <v>215</v>
      </c>
      <c r="G5902">
        <v>13</v>
      </c>
      <c r="H5902">
        <v>321</v>
      </c>
    </row>
    <row r="5903" spans="1:8" x14ac:dyDescent="0.25">
      <c r="A5903" s="4" t="s">
        <v>4659</v>
      </c>
      <c r="B5903" s="5">
        <v>44239.316238425927</v>
      </c>
      <c r="C5903" s="6">
        <v>15.99</v>
      </c>
      <c r="D5903" s="4" t="s">
        <v>4781</v>
      </c>
      <c r="E5903" s="4" t="s">
        <v>4787</v>
      </c>
      <c r="F5903">
        <v>215</v>
      </c>
      <c r="G5903">
        <v>13</v>
      </c>
      <c r="H5903">
        <v>4911</v>
      </c>
    </row>
    <row r="5904" spans="1:8" x14ac:dyDescent="0.25">
      <c r="A5904" s="4" t="s">
        <v>4659</v>
      </c>
      <c r="B5904" s="5">
        <v>44239.316087962965</v>
      </c>
      <c r="C5904" s="6">
        <v>15.99</v>
      </c>
      <c r="D5904" s="4" t="s">
        <v>4781</v>
      </c>
      <c r="E5904" s="4" t="s">
        <v>4784</v>
      </c>
      <c r="F5904">
        <v>215</v>
      </c>
      <c r="G5904">
        <v>13</v>
      </c>
      <c r="H5904">
        <v>3437</v>
      </c>
    </row>
    <row r="5905" spans="1:8" x14ac:dyDescent="0.25">
      <c r="A5905" s="4" t="s">
        <v>4768</v>
      </c>
      <c r="B5905" s="5">
        <v>44238.765648148146</v>
      </c>
      <c r="C5905" s="6">
        <v>7.99</v>
      </c>
      <c r="D5905" s="4" t="s">
        <v>4779</v>
      </c>
      <c r="E5905" s="4" t="s">
        <v>4787</v>
      </c>
      <c r="F5905">
        <v>323</v>
      </c>
      <c r="G5905">
        <v>1</v>
      </c>
      <c r="H5905">
        <v>4717</v>
      </c>
    </row>
    <row r="5906" spans="1:8" x14ac:dyDescent="0.25">
      <c r="A5906" s="4" t="s">
        <v>4768</v>
      </c>
      <c r="B5906" s="5">
        <v>44238.765138888892</v>
      </c>
      <c r="C5906" s="6">
        <v>6.59</v>
      </c>
      <c r="D5906" s="4" t="s">
        <v>4779</v>
      </c>
      <c r="E5906" s="4" t="s">
        <v>4787</v>
      </c>
      <c r="F5906">
        <v>245</v>
      </c>
      <c r="G5906">
        <v>3</v>
      </c>
      <c r="H5906">
        <v>20</v>
      </c>
    </row>
    <row r="5907" spans="1:8" x14ac:dyDescent="0.25">
      <c r="A5907" s="4" t="s">
        <v>4661</v>
      </c>
      <c r="B5907" s="5">
        <v>44238.70207175926</v>
      </c>
      <c r="C5907" s="6">
        <v>23.99</v>
      </c>
      <c r="D5907" s="4" t="s">
        <v>4779</v>
      </c>
      <c r="E5907" s="4" t="s">
        <v>4787</v>
      </c>
      <c r="F5907">
        <v>52</v>
      </c>
      <c r="G5907">
        <v>12</v>
      </c>
      <c r="H5907">
        <v>158</v>
      </c>
    </row>
    <row r="5908" spans="1:8" x14ac:dyDescent="0.25">
      <c r="A5908" s="4" t="s">
        <v>4685</v>
      </c>
      <c r="B5908" s="5">
        <v>44238.695752314816</v>
      </c>
      <c r="C5908" s="6">
        <v>10.79</v>
      </c>
      <c r="D5908" s="4" t="s">
        <v>4779</v>
      </c>
      <c r="E5908" s="4" t="s">
        <v>4788</v>
      </c>
      <c r="F5908">
        <v>52</v>
      </c>
      <c r="G5908">
        <v>6</v>
      </c>
      <c r="H5908">
        <v>2247</v>
      </c>
    </row>
    <row r="5909" spans="1:8" x14ac:dyDescent="0.25">
      <c r="A5909" s="4" t="s">
        <v>4736</v>
      </c>
      <c r="B5909" s="5">
        <v>44238.540277777778</v>
      </c>
      <c r="C5909" s="6">
        <v>29.99</v>
      </c>
      <c r="D5909" s="4" t="s">
        <v>4779</v>
      </c>
      <c r="E5909" s="4" t="s">
        <v>4786</v>
      </c>
      <c r="F5909">
        <v>81</v>
      </c>
      <c r="G5909">
        <v>2</v>
      </c>
      <c r="H5909">
        <v>9218</v>
      </c>
    </row>
    <row r="5910" spans="1:8" x14ac:dyDescent="0.25">
      <c r="A5910" s="4" t="s">
        <v>4662</v>
      </c>
      <c r="B5910" s="5">
        <v>44237.84710648148</v>
      </c>
      <c r="C5910" s="6">
        <v>19.989999999999998</v>
      </c>
      <c r="D5910" s="4" t="s">
        <v>4779</v>
      </c>
      <c r="E5910" s="4" t="s">
        <v>4787</v>
      </c>
      <c r="F5910">
        <v>87</v>
      </c>
      <c r="G5910">
        <v>12</v>
      </c>
      <c r="H5910">
        <v>6073</v>
      </c>
    </row>
    <row r="5911" spans="1:8" x14ac:dyDescent="0.25">
      <c r="A5911" s="4" t="s">
        <v>4768</v>
      </c>
      <c r="B5911" s="5">
        <v>44237.696030092593</v>
      </c>
      <c r="C5911" s="6">
        <v>12.99</v>
      </c>
      <c r="D5911" s="4" t="s">
        <v>4779</v>
      </c>
      <c r="E5911" s="4" t="s">
        <v>4787</v>
      </c>
      <c r="F5911">
        <v>82</v>
      </c>
      <c r="G5911">
        <v>2</v>
      </c>
      <c r="H5911">
        <v>5021</v>
      </c>
    </row>
    <row r="5912" spans="1:8" x14ac:dyDescent="0.25">
      <c r="A5912" s="4" t="s">
        <v>4766</v>
      </c>
      <c r="B5912" s="5">
        <v>44237.56077546296</v>
      </c>
      <c r="C5912" s="6">
        <v>31.99</v>
      </c>
      <c r="D5912" s="4" t="s">
        <v>4779</v>
      </c>
      <c r="E5912" s="4" t="s">
        <v>4787</v>
      </c>
      <c r="F5912">
        <v>80</v>
      </c>
      <c r="G5912">
        <v>8</v>
      </c>
      <c r="H5912">
        <v>9817</v>
      </c>
    </row>
    <row r="5913" spans="1:8" x14ac:dyDescent="0.25">
      <c r="A5913" s="4" t="s">
        <v>4766</v>
      </c>
      <c r="B5913" s="5">
        <v>44237.56050925926</v>
      </c>
      <c r="C5913" s="6">
        <v>19.989999999999998</v>
      </c>
      <c r="D5913" s="4" t="s">
        <v>4779</v>
      </c>
      <c r="E5913" s="4" t="s">
        <v>4787</v>
      </c>
      <c r="F5913">
        <v>80</v>
      </c>
      <c r="G5913">
        <v>8</v>
      </c>
      <c r="H5913">
        <v>7648</v>
      </c>
    </row>
    <row r="5914" spans="1:8" x14ac:dyDescent="0.25">
      <c r="A5914" s="4" t="s">
        <v>4774</v>
      </c>
      <c r="B5914" s="5">
        <v>44236.666701388887</v>
      </c>
      <c r="C5914" s="6">
        <v>2.99</v>
      </c>
      <c r="D5914" s="4" t="s">
        <v>4779</v>
      </c>
      <c r="E5914" s="4" t="s">
        <v>4787</v>
      </c>
      <c r="F5914">
        <v>52</v>
      </c>
      <c r="G5914">
        <v>3</v>
      </c>
      <c r="H5914">
        <v>221</v>
      </c>
    </row>
    <row r="5915" spans="1:8" x14ac:dyDescent="0.25">
      <c r="A5915" s="4" t="s">
        <v>4774</v>
      </c>
      <c r="B5915" s="5">
        <v>44236.666041666664</v>
      </c>
      <c r="C5915" s="6">
        <v>14.99</v>
      </c>
      <c r="D5915" s="4" t="s">
        <v>4779</v>
      </c>
      <c r="E5915" s="4" t="s">
        <v>4787</v>
      </c>
      <c r="F5915">
        <v>337</v>
      </c>
      <c r="G5915">
        <v>4</v>
      </c>
      <c r="H5915">
        <v>427</v>
      </c>
    </row>
    <row r="5916" spans="1:8" x14ac:dyDescent="0.25">
      <c r="A5916" s="4" t="s">
        <v>4774</v>
      </c>
      <c r="B5916" s="5">
        <v>44236.665497685186</v>
      </c>
      <c r="C5916" s="6">
        <v>3</v>
      </c>
      <c r="D5916" s="4" t="s">
        <v>4779</v>
      </c>
      <c r="E5916" s="4" t="s">
        <v>4787</v>
      </c>
      <c r="F5916">
        <v>234</v>
      </c>
      <c r="G5916">
        <v>10</v>
      </c>
      <c r="H5916">
        <v>2823</v>
      </c>
    </row>
    <row r="5917" spans="1:8" x14ac:dyDescent="0.25">
      <c r="A5917" s="4" t="s">
        <v>4662</v>
      </c>
      <c r="B5917" s="5">
        <v>44236.616446759261</v>
      </c>
      <c r="C5917" s="6">
        <v>31.99</v>
      </c>
      <c r="D5917" s="4" t="s">
        <v>4779</v>
      </c>
      <c r="E5917" s="4" t="s">
        <v>4787</v>
      </c>
      <c r="F5917">
        <v>80</v>
      </c>
      <c r="G5917">
        <v>8</v>
      </c>
      <c r="H5917">
        <v>3975</v>
      </c>
    </row>
    <row r="5918" spans="1:8" x14ac:dyDescent="0.25">
      <c r="A5918" s="4" t="s">
        <v>4719</v>
      </c>
      <c r="B5918" s="5">
        <v>44236.46056712963</v>
      </c>
      <c r="C5918" s="6">
        <v>11.99</v>
      </c>
      <c r="D5918" s="4" t="s">
        <v>4779</v>
      </c>
      <c r="E5918" s="4" t="s">
        <v>4787</v>
      </c>
      <c r="F5918">
        <v>215</v>
      </c>
      <c r="G5918">
        <v>10</v>
      </c>
      <c r="H5918">
        <v>8445</v>
      </c>
    </row>
    <row r="5919" spans="1:8" x14ac:dyDescent="0.25">
      <c r="A5919" s="4" t="s">
        <v>4656</v>
      </c>
      <c r="B5919" s="5">
        <v>44235.80127314815</v>
      </c>
      <c r="C5919" s="6">
        <v>5</v>
      </c>
      <c r="D5919" s="4" t="s">
        <v>4779</v>
      </c>
      <c r="E5919" s="4" t="s">
        <v>4784</v>
      </c>
      <c r="F5919">
        <v>22</v>
      </c>
      <c r="G5919">
        <v>12</v>
      </c>
      <c r="H5919">
        <v>818</v>
      </c>
    </row>
    <row r="5920" spans="1:8" x14ac:dyDescent="0.25">
      <c r="A5920" s="4" t="s">
        <v>4656</v>
      </c>
      <c r="B5920" s="5">
        <v>44235.801030092596</v>
      </c>
      <c r="C5920" s="6">
        <v>1</v>
      </c>
      <c r="D5920" s="4" t="s">
        <v>4779</v>
      </c>
      <c r="E5920" s="4" t="s">
        <v>4784</v>
      </c>
      <c r="F5920">
        <v>234</v>
      </c>
      <c r="G5920">
        <v>6</v>
      </c>
      <c r="H5920">
        <v>3662</v>
      </c>
    </row>
    <row r="5921" spans="1:8" x14ac:dyDescent="0.25">
      <c r="A5921" s="4" t="s">
        <v>4656</v>
      </c>
      <c r="B5921" s="5">
        <v>44235.800844907404</v>
      </c>
      <c r="C5921" s="6">
        <v>5</v>
      </c>
      <c r="D5921" s="4" t="s">
        <v>4779</v>
      </c>
      <c r="E5921" s="4" t="s">
        <v>4784</v>
      </c>
      <c r="F5921">
        <v>22</v>
      </c>
      <c r="G5921">
        <v>12</v>
      </c>
      <c r="H5921">
        <v>1633</v>
      </c>
    </row>
    <row r="5922" spans="1:8" x14ac:dyDescent="0.25">
      <c r="A5922" s="4" t="s">
        <v>4656</v>
      </c>
      <c r="B5922" s="5">
        <v>44235.80064814815</v>
      </c>
      <c r="C5922" s="6">
        <v>2.69</v>
      </c>
      <c r="D5922" s="4" t="s">
        <v>4779</v>
      </c>
      <c r="E5922" s="4" t="s">
        <v>4784</v>
      </c>
      <c r="F5922">
        <v>217</v>
      </c>
      <c r="G5922">
        <v>7</v>
      </c>
      <c r="H5922">
        <v>169</v>
      </c>
    </row>
    <row r="5923" spans="1:8" x14ac:dyDescent="0.25">
      <c r="A5923" s="4" t="s">
        <v>4656</v>
      </c>
      <c r="B5923" s="5">
        <v>44235.800416666665</v>
      </c>
      <c r="C5923" s="6">
        <v>5.24</v>
      </c>
      <c r="D5923" s="4" t="s">
        <v>4779</v>
      </c>
      <c r="E5923" s="4" t="s">
        <v>4787</v>
      </c>
      <c r="F5923">
        <v>30</v>
      </c>
      <c r="G5923">
        <v>5</v>
      </c>
      <c r="H5923">
        <v>88</v>
      </c>
    </row>
    <row r="5924" spans="1:8" x14ac:dyDescent="0.25">
      <c r="A5924" s="4" t="s">
        <v>4656</v>
      </c>
      <c r="B5924" s="5">
        <v>44235.800150462965</v>
      </c>
      <c r="C5924" s="6">
        <v>0</v>
      </c>
      <c r="D5924" s="4" t="s">
        <v>4779</v>
      </c>
      <c r="E5924" s="4" t="s">
        <v>4784</v>
      </c>
      <c r="F5924">
        <v>217</v>
      </c>
      <c r="G5924">
        <v>1</v>
      </c>
      <c r="H5924">
        <v>1664</v>
      </c>
    </row>
    <row r="5925" spans="1:8" x14ac:dyDescent="0.25">
      <c r="A5925" s="4" t="s">
        <v>4766</v>
      </c>
      <c r="B5925" s="5">
        <v>44235.797731481478</v>
      </c>
      <c r="C5925" s="6">
        <v>4</v>
      </c>
      <c r="D5925" s="4" t="s">
        <v>4779</v>
      </c>
      <c r="E5925" s="4" t="s">
        <v>4787</v>
      </c>
      <c r="F5925">
        <v>215</v>
      </c>
      <c r="G5925">
        <v>1</v>
      </c>
      <c r="H5925">
        <v>9963</v>
      </c>
    </row>
    <row r="5926" spans="1:8" x14ac:dyDescent="0.25">
      <c r="A5926" s="4" t="s">
        <v>4766</v>
      </c>
      <c r="B5926" s="5">
        <v>44235.797581018516</v>
      </c>
      <c r="C5926" s="6">
        <v>6.4</v>
      </c>
      <c r="D5926" s="4" t="s">
        <v>4779</v>
      </c>
      <c r="E5926" s="4" t="s">
        <v>4787</v>
      </c>
      <c r="F5926">
        <v>215</v>
      </c>
      <c r="G5926">
        <v>1</v>
      </c>
      <c r="H5926">
        <v>4338</v>
      </c>
    </row>
    <row r="5927" spans="1:8" x14ac:dyDescent="0.25">
      <c r="A5927" s="4" t="s">
        <v>4662</v>
      </c>
      <c r="B5927" s="5">
        <v>44235.700231481482</v>
      </c>
      <c r="C5927" s="6">
        <v>6.39</v>
      </c>
      <c r="D5927" s="4" t="s">
        <v>4779</v>
      </c>
      <c r="E5927" s="4" t="s">
        <v>4788</v>
      </c>
      <c r="F5927">
        <v>215</v>
      </c>
      <c r="G5927">
        <v>3</v>
      </c>
      <c r="H5927">
        <v>8907</v>
      </c>
    </row>
    <row r="5928" spans="1:8" x14ac:dyDescent="0.25">
      <c r="A5928" s="4" t="s">
        <v>4744</v>
      </c>
      <c r="B5928" s="5">
        <v>44235.43818287037</v>
      </c>
      <c r="C5928" s="6">
        <v>39.99</v>
      </c>
      <c r="D5928" s="4" t="s">
        <v>4779</v>
      </c>
      <c r="E5928" s="4" t="s">
        <v>4787</v>
      </c>
      <c r="F5928">
        <v>96</v>
      </c>
      <c r="G5928">
        <v>1</v>
      </c>
      <c r="H5928">
        <v>171</v>
      </c>
    </row>
    <row r="5929" spans="1:8" x14ac:dyDescent="0.25">
      <c r="A5929" s="4" t="s">
        <v>4770</v>
      </c>
      <c r="B5929" s="5">
        <v>44234.87704861111</v>
      </c>
      <c r="C5929" s="6">
        <v>9.99</v>
      </c>
      <c r="D5929" s="4" t="s">
        <v>4779</v>
      </c>
      <c r="E5929" s="4" t="s">
        <v>4786</v>
      </c>
      <c r="F5929">
        <v>245</v>
      </c>
      <c r="G5929">
        <v>0</v>
      </c>
      <c r="H5929">
        <v>5193</v>
      </c>
    </row>
    <row r="5930" spans="1:8" x14ac:dyDescent="0.25">
      <c r="A5930" s="4" t="s">
        <v>4770</v>
      </c>
      <c r="B5930" s="5">
        <v>44234.876805555556</v>
      </c>
      <c r="C5930" s="6">
        <v>9.99</v>
      </c>
      <c r="D5930" s="4" t="s">
        <v>4779</v>
      </c>
      <c r="E5930" s="4" t="s">
        <v>4786</v>
      </c>
      <c r="F5930">
        <v>54</v>
      </c>
      <c r="G5930">
        <v>9</v>
      </c>
      <c r="H5930">
        <v>8397</v>
      </c>
    </row>
    <row r="5931" spans="1:8" x14ac:dyDescent="0.25">
      <c r="A5931" s="4" t="s">
        <v>4766</v>
      </c>
      <c r="B5931" s="5">
        <v>44234.852650462963</v>
      </c>
      <c r="C5931" s="6">
        <v>39.99</v>
      </c>
      <c r="D5931" s="4" t="s">
        <v>4779</v>
      </c>
      <c r="E5931" s="4" t="s">
        <v>4787</v>
      </c>
      <c r="F5931">
        <v>80</v>
      </c>
      <c r="G5931">
        <v>8</v>
      </c>
      <c r="H5931">
        <v>1328</v>
      </c>
    </row>
    <row r="5932" spans="1:8" x14ac:dyDescent="0.25">
      <c r="A5932" s="4" t="s">
        <v>4656</v>
      </c>
      <c r="B5932" s="5">
        <v>44234.647465277776</v>
      </c>
      <c r="C5932" s="6">
        <v>99.99</v>
      </c>
      <c r="D5932" s="4" t="s">
        <v>4779</v>
      </c>
      <c r="E5932" s="4" t="s">
        <v>4787</v>
      </c>
      <c r="F5932">
        <v>63</v>
      </c>
      <c r="G5932">
        <v>9</v>
      </c>
      <c r="H5932">
        <v>7951</v>
      </c>
    </row>
    <row r="5933" spans="1:8" x14ac:dyDescent="0.25">
      <c r="A5933" s="4" t="s">
        <v>4659</v>
      </c>
      <c r="B5933" s="5">
        <v>44234.644884259258</v>
      </c>
      <c r="C5933" s="6">
        <v>10.49</v>
      </c>
      <c r="D5933" s="4" t="s">
        <v>4779</v>
      </c>
      <c r="E5933" s="4" t="s">
        <v>4784</v>
      </c>
      <c r="F5933">
        <v>215</v>
      </c>
      <c r="G5933">
        <v>0</v>
      </c>
      <c r="H5933">
        <v>7208</v>
      </c>
    </row>
    <row r="5934" spans="1:8" x14ac:dyDescent="0.25">
      <c r="A5934" s="4" t="s">
        <v>4664</v>
      </c>
      <c r="B5934" s="5">
        <v>44233.770613425928</v>
      </c>
      <c r="C5934" s="6">
        <v>6</v>
      </c>
      <c r="D5934" s="4" t="s">
        <v>4779</v>
      </c>
      <c r="E5934" s="4" t="s">
        <v>4787</v>
      </c>
      <c r="F5934">
        <v>215</v>
      </c>
      <c r="G5934">
        <v>1</v>
      </c>
      <c r="H5934">
        <v>6015</v>
      </c>
    </row>
    <row r="5935" spans="1:8" x14ac:dyDescent="0.25">
      <c r="A5935" s="4" t="s">
        <v>4702</v>
      </c>
      <c r="B5935" s="5">
        <v>44233.620740740742</v>
      </c>
      <c r="C5935" s="6">
        <v>17.989999999999998</v>
      </c>
      <c r="D5935" s="4" t="s">
        <v>4779</v>
      </c>
      <c r="E5935" s="4" t="s">
        <v>4787</v>
      </c>
      <c r="F5935">
        <v>37</v>
      </c>
      <c r="G5935">
        <v>12</v>
      </c>
      <c r="H5935">
        <v>9520</v>
      </c>
    </row>
    <row r="5936" spans="1:8" x14ac:dyDescent="0.25">
      <c r="A5936" s="4" t="s">
        <v>4702</v>
      </c>
      <c r="B5936" s="5">
        <v>44233.61210648148</v>
      </c>
      <c r="C5936" s="6">
        <v>89.99</v>
      </c>
      <c r="D5936" s="4" t="s">
        <v>4779</v>
      </c>
      <c r="E5936" s="4" t="s">
        <v>4788</v>
      </c>
      <c r="F5936">
        <v>49</v>
      </c>
      <c r="G5936">
        <v>10</v>
      </c>
      <c r="H5936">
        <v>263</v>
      </c>
    </row>
    <row r="5937" spans="1:8" x14ac:dyDescent="0.25">
      <c r="A5937" s="4" t="s">
        <v>4770</v>
      </c>
      <c r="B5937" s="5">
        <v>44233.598761574074</v>
      </c>
      <c r="C5937" s="6">
        <v>9.99</v>
      </c>
      <c r="D5937" s="4" t="s">
        <v>4779</v>
      </c>
      <c r="E5937" s="4" t="s">
        <v>4787</v>
      </c>
      <c r="F5937">
        <v>52</v>
      </c>
      <c r="G5937">
        <v>7</v>
      </c>
      <c r="H5937">
        <v>245</v>
      </c>
    </row>
    <row r="5938" spans="1:8" x14ac:dyDescent="0.25">
      <c r="A5938" s="4" t="s">
        <v>4656</v>
      </c>
      <c r="B5938" s="5">
        <v>44233.384826388887</v>
      </c>
      <c r="C5938" s="6">
        <v>3</v>
      </c>
      <c r="D5938" s="4" t="s">
        <v>4779</v>
      </c>
      <c r="E5938" s="4" t="s">
        <v>4787</v>
      </c>
      <c r="F5938">
        <v>234</v>
      </c>
      <c r="G5938">
        <v>7</v>
      </c>
      <c r="H5938">
        <v>6525</v>
      </c>
    </row>
    <row r="5939" spans="1:8" x14ac:dyDescent="0.25">
      <c r="A5939" s="4" t="s">
        <v>4695</v>
      </c>
      <c r="B5939" s="5">
        <v>44232.781122685185</v>
      </c>
      <c r="C5939" s="6">
        <v>7.99</v>
      </c>
      <c r="D5939" s="4" t="s">
        <v>4779</v>
      </c>
      <c r="E5939" s="4" t="s">
        <v>4787</v>
      </c>
      <c r="F5939">
        <v>323</v>
      </c>
      <c r="G5939">
        <v>1</v>
      </c>
      <c r="H5939">
        <v>4717</v>
      </c>
    </row>
    <row r="5940" spans="1:8" x14ac:dyDescent="0.25">
      <c r="A5940" s="4" t="s">
        <v>4662</v>
      </c>
      <c r="B5940" s="5">
        <v>44232.626423611109</v>
      </c>
      <c r="C5940" s="6">
        <v>12</v>
      </c>
      <c r="D5940" s="4" t="s">
        <v>4779</v>
      </c>
      <c r="E5940" s="4" t="s">
        <v>4787</v>
      </c>
      <c r="F5940">
        <v>52</v>
      </c>
      <c r="G5940">
        <v>18</v>
      </c>
      <c r="H5940">
        <v>462</v>
      </c>
    </row>
    <row r="5941" spans="1:8" x14ac:dyDescent="0.25">
      <c r="A5941" s="4" t="s">
        <v>4770</v>
      </c>
      <c r="B5941" s="5">
        <v>44231.866967592592</v>
      </c>
      <c r="C5941" s="6">
        <v>39.99</v>
      </c>
      <c r="D5941" s="4" t="s">
        <v>4779</v>
      </c>
      <c r="E5941" s="4" t="s">
        <v>4786</v>
      </c>
      <c r="F5941">
        <v>70</v>
      </c>
      <c r="G5941">
        <v>1</v>
      </c>
      <c r="H5941">
        <v>3881</v>
      </c>
    </row>
    <row r="5942" spans="1:8" x14ac:dyDescent="0.25">
      <c r="A5942" s="4" t="s">
        <v>4770</v>
      </c>
      <c r="B5942" s="5">
        <v>44231.820219907408</v>
      </c>
      <c r="C5942" s="6">
        <v>0</v>
      </c>
      <c r="D5942" s="4" t="s">
        <v>4779</v>
      </c>
      <c r="E5942" s="4" t="s">
        <v>4786</v>
      </c>
      <c r="F5942">
        <v>52</v>
      </c>
      <c r="G5942">
        <v>15</v>
      </c>
      <c r="H5942">
        <v>266</v>
      </c>
    </row>
    <row r="5943" spans="1:8" x14ac:dyDescent="0.25">
      <c r="A5943" s="4" t="s">
        <v>4659</v>
      </c>
      <c r="B5943" s="5">
        <v>44231.455243055556</v>
      </c>
      <c r="C5943" s="6">
        <v>5.99</v>
      </c>
      <c r="D5943" s="4" t="s">
        <v>4779</v>
      </c>
      <c r="E5943" s="4" t="s">
        <v>4787</v>
      </c>
      <c r="F5943">
        <v>53</v>
      </c>
      <c r="G5943">
        <v>35</v>
      </c>
      <c r="H5943">
        <v>926</v>
      </c>
    </row>
    <row r="5944" spans="1:8" x14ac:dyDescent="0.25">
      <c r="A5944" s="4" t="s">
        <v>4661</v>
      </c>
      <c r="B5944" s="5">
        <v>44230.595497685186</v>
      </c>
      <c r="C5944" s="6">
        <v>3</v>
      </c>
      <c r="D5944" s="4" t="s">
        <v>4779</v>
      </c>
      <c r="E5944" s="4" t="s">
        <v>4787</v>
      </c>
      <c r="F5944">
        <v>234</v>
      </c>
      <c r="G5944">
        <v>1</v>
      </c>
      <c r="H5944">
        <v>325</v>
      </c>
    </row>
    <row r="5945" spans="1:8" x14ac:dyDescent="0.25">
      <c r="A5945" s="4" t="s">
        <v>4736</v>
      </c>
      <c r="B5945" s="5">
        <v>44230.57503472222</v>
      </c>
      <c r="C5945" s="6">
        <v>5.99</v>
      </c>
      <c r="D5945" s="4" t="s">
        <v>4781</v>
      </c>
      <c r="E5945" s="4" t="s">
        <v>4786</v>
      </c>
      <c r="F5945">
        <v>245</v>
      </c>
      <c r="G5945">
        <v>6</v>
      </c>
      <c r="H5945">
        <v>788</v>
      </c>
    </row>
    <row r="5946" spans="1:8" x14ac:dyDescent="0.25">
      <c r="A5946" s="4" t="s">
        <v>4656</v>
      </c>
      <c r="B5946" s="5">
        <v>44230.355706018519</v>
      </c>
      <c r="C5946" s="6">
        <v>14.99</v>
      </c>
      <c r="D5946" s="4" t="s">
        <v>4779</v>
      </c>
      <c r="E5946" s="4" t="s">
        <v>4787</v>
      </c>
      <c r="F5946">
        <v>52</v>
      </c>
      <c r="G5946">
        <v>0</v>
      </c>
      <c r="H5946">
        <v>8154</v>
      </c>
    </row>
    <row r="5947" spans="1:8" x14ac:dyDescent="0.25">
      <c r="A5947" s="4" t="s">
        <v>4695</v>
      </c>
      <c r="B5947" s="5">
        <v>44229.679780092592</v>
      </c>
      <c r="C5947" s="6">
        <v>17.989999999999998</v>
      </c>
      <c r="D5947" s="4" t="s">
        <v>4779</v>
      </c>
      <c r="E5947" s="4" t="s">
        <v>4787</v>
      </c>
      <c r="F5947">
        <v>87</v>
      </c>
      <c r="G5947">
        <v>12</v>
      </c>
      <c r="H5947">
        <v>6060</v>
      </c>
    </row>
    <row r="5948" spans="1:8" x14ac:dyDescent="0.25">
      <c r="A5948" s="4" t="s">
        <v>4695</v>
      </c>
      <c r="B5948" s="5">
        <v>44229.679618055554</v>
      </c>
      <c r="C5948" s="6">
        <v>17.989999999999998</v>
      </c>
      <c r="D5948" s="4" t="s">
        <v>4779</v>
      </c>
      <c r="E5948" s="4" t="s">
        <v>4787</v>
      </c>
      <c r="F5948">
        <v>87</v>
      </c>
      <c r="G5948">
        <v>12</v>
      </c>
      <c r="H5948">
        <v>6060</v>
      </c>
    </row>
    <row r="5949" spans="1:8" x14ac:dyDescent="0.25">
      <c r="A5949" s="4" t="s">
        <v>4770</v>
      </c>
      <c r="B5949" s="5">
        <v>44228.817499999997</v>
      </c>
      <c r="C5949" s="6">
        <v>17.989999999999998</v>
      </c>
      <c r="D5949" s="4" t="s">
        <v>4779</v>
      </c>
      <c r="E5949" s="4" t="s">
        <v>4786</v>
      </c>
      <c r="F5949">
        <v>87</v>
      </c>
      <c r="G5949">
        <v>12</v>
      </c>
      <c r="H5949">
        <v>6060</v>
      </c>
    </row>
    <row r="5950" spans="1:8" x14ac:dyDescent="0.25">
      <c r="A5950" s="4" t="s">
        <v>4770</v>
      </c>
      <c r="B5950" s="5">
        <v>44228.817349537036</v>
      </c>
      <c r="C5950" s="6">
        <v>17.989999999999998</v>
      </c>
      <c r="D5950" s="4" t="s">
        <v>4779</v>
      </c>
      <c r="E5950" s="4" t="s">
        <v>4786</v>
      </c>
      <c r="F5950">
        <v>87</v>
      </c>
      <c r="G5950">
        <v>12</v>
      </c>
      <c r="H5950">
        <v>6060</v>
      </c>
    </row>
    <row r="5951" spans="1:8" x14ac:dyDescent="0.25">
      <c r="A5951" s="4" t="s">
        <v>4775</v>
      </c>
      <c r="B5951" s="5">
        <v>44228.487233796295</v>
      </c>
      <c r="C5951" s="6">
        <v>24.99</v>
      </c>
      <c r="D5951" s="4" t="s">
        <v>4779</v>
      </c>
      <c r="E5951" s="4" t="s">
        <v>4786</v>
      </c>
      <c r="F5951">
        <v>215</v>
      </c>
      <c r="G5951">
        <v>3</v>
      </c>
      <c r="H5951">
        <v>4965</v>
      </c>
    </row>
    <row r="5952" spans="1:8" x14ac:dyDescent="0.25">
      <c r="A5952" s="4" t="s">
        <v>4775</v>
      </c>
      <c r="B5952" s="5">
        <v>44228.486956018518</v>
      </c>
      <c r="C5952" s="6">
        <v>9.99</v>
      </c>
      <c r="D5952" s="4" t="s">
        <v>4779</v>
      </c>
      <c r="E5952" s="4" t="s">
        <v>4786</v>
      </c>
      <c r="F5952">
        <v>215</v>
      </c>
      <c r="G5952">
        <v>10</v>
      </c>
      <c r="H5952">
        <v>7893</v>
      </c>
    </row>
    <row r="5953" spans="1:8" x14ac:dyDescent="0.25">
      <c r="A5953" s="4" t="s">
        <v>4656</v>
      </c>
      <c r="B5953" s="5">
        <v>44227.733495370368</v>
      </c>
      <c r="C5953" s="6">
        <v>19.989999999999998</v>
      </c>
      <c r="D5953" s="4" t="s">
        <v>4779</v>
      </c>
      <c r="E5953" s="4" t="s">
        <v>4787</v>
      </c>
      <c r="F5953">
        <v>52</v>
      </c>
      <c r="G5953">
        <v>12</v>
      </c>
      <c r="H5953">
        <v>26</v>
      </c>
    </row>
    <row r="5954" spans="1:8" x14ac:dyDescent="0.25">
      <c r="A5954" s="4" t="s">
        <v>4656</v>
      </c>
      <c r="B5954" s="5">
        <v>44227.722696759258</v>
      </c>
      <c r="C5954" s="6">
        <v>6</v>
      </c>
      <c r="D5954" s="4" t="s">
        <v>4779</v>
      </c>
      <c r="E5954" s="4" t="s">
        <v>4787</v>
      </c>
      <c r="F5954">
        <v>52</v>
      </c>
      <c r="G5954">
        <v>16</v>
      </c>
      <c r="H5954">
        <v>764</v>
      </c>
    </row>
    <row r="5955" spans="1:8" x14ac:dyDescent="0.25">
      <c r="A5955" s="4" t="s">
        <v>4713</v>
      </c>
      <c r="B5955" s="5">
        <v>44227.704895833333</v>
      </c>
      <c r="C5955" s="6">
        <v>34.99</v>
      </c>
      <c r="D5955" s="4" t="s">
        <v>4782</v>
      </c>
      <c r="E5955" s="4" t="s">
        <v>4786</v>
      </c>
      <c r="F5955">
        <v>29</v>
      </c>
      <c r="G5955">
        <v>1</v>
      </c>
      <c r="H5955">
        <v>174</v>
      </c>
    </row>
    <row r="5956" spans="1:8" x14ac:dyDescent="0.25">
      <c r="A5956" s="4" t="s">
        <v>4656</v>
      </c>
      <c r="B5956" s="5">
        <v>44227.659918981481</v>
      </c>
      <c r="C5956" s="6">
        <v>4</v>
      </c>
      <c r="D5956" s="4" t="s">
        <v>4779</v>
      </c>
      <c r="E5956" s="4" t="s">
        <v>4784</v>
      </c>
      <c r="F5956">
        <v>331</v>
      </c>
      <c r="G5956">
        <v>0</v>
      </c>
      <c r="H5956">
        <v>5294</v>
      </c>
    </row>
    <row r="5957" spans="1:8" x14ac:dyDescent="0.25">
      <c r="A5957" s="4" t="s">
        <v>4690</v>
      </c>
      <c r="B5957" s="5">
        <v>44227.659189814818</v>
      </c>
      <c r="C5957" s="6">
        <v>4</v>
      </c>
      <c r="D5957" s="4" t="s">
        <v>4783</v>
      </c>
      <c r="E5957" s="4" t="s">
        <v>4786</v>
      </c>
      <c r="F5957">
        <v>61</v>
      </c>
      <c r="G5957">
        <v>4</v>
      </c>
      <c r="H5957">
        <v>719</v>
      </c>
    </row>
    <row r="5958" spans="1:8" x14ac:dyDescent="0.25">
      <c r="A5958" s="4" t="s">
        <v>4770</v>
      </c>
      <c r="B5958" s="5">
        <v>44227.594965277778</v>
      </c>
      <c r="C5958" s="6">
        <v>3.29</v>
      </c>
      <c r="D5958" s="4" t="s">
        <v>4779</v>
      </c>
      <c r="E5958" s="4" t="s">
        <v>4786</v>
      </c>
      <c r="F5958">
        <v>37</v>
      </c>
      <c r="G5958">
        <v>5</v>
      </c>
      <c r="H5958">
        <v>2599</v>
      </c>
    </row>
    <row r="5959" spans="1:8" x14ac:dyDescent="0.25">
      <c r="A5959" s="4" t="s">
        <v>4770</v>
      </c>
      <c r="B5959" s="5">
        <v>44227.556909722225</v>
      </c>
      <c r="C5959" s="6">
        <v>6.99</v>
      </c>
      <c r="D5959" s="4" t="s">
        <v>4779</v>
      </c>
      <c r="E5959" s="4" t="s">
        <v>4786</v>
      </c>
      <c r="F5959">
        <v>52</v>
      </c>
      <c r="G5959">
        <v>7</v>
      </c>
      <c r="H5959">
        <v>4552</v>
      </c>
    </row>
    <row r="5960" spans="1:8" x14ac:dyDescent="0.25">
      <c r="A5960" s="4" t="s">
        <v>4776</v>
      </c>
      <c r="B5960" s="5">
        <v>44227.363483796296</v>
      </c>
      <c r="C5960" s="6">
        <v>1</v>
      </c>
      <c r="D5960" s="4" t="s">
        <v>4782</v>
      </c>
      <c r="E5960" s="4" t="s">
        <v>4784</v>
      </c>
      <c r="F5960">
        <v>234</v>
      </c>
      <c r="G5960">
        <v>14</v>
      </c>
      <c r="H5960">
        <v>8031</v>
      </c>
    </row>
  </sheetData>
  <mergeCells count="1">
    <mergeCell ref="A1:H3"/>
  </mergeCells>
  <phoneticPr fontId="18" type="noConversion"/>
  <printOptions horizontalCentered="1"/>
  <pageMargins left="0.7" right="0.7" top="0.75" bottom="0.75" header="0.3" footer="0.3"/>
  <pageSetup scale="93" fitToHeight="0"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3"/>
  <sheetViews>
    <sheetView zoomScaleNormal="100" workbookViewId="0">
      <selection activeCell="G23" sqref="G23:I23"/>
    </sheetView>
  </sheetViews>
  <sheetFormatPr defaultRowHeight="15" x14ac:dyDescent="0.25"/>
  <cols>
    <col min="1" max="2" width="20" bestFit="1" customWidth="1"/>
    <col min="3" max="3" width="18.5703125" bestFit="1" customWidth="1"/>
    <col min="4" max="4" width="13.7109375" bestFit="1" customWidth="1"/>
    <col min="5" max="5" width="11.28515625" bestFit="1" customWidth="1"/>
    <col min="6" max="6" width="13.7109375" bestFit="1" customWidth="1"/>
    <col min="7" max="7" width="13.140625" bestFit="1" customWidth="1"/>
    <col min="8" max="8" width="20" bestFit="1" customWidth="1"/>
    <col min="9" max="9" width="18.5703125" bestFit="1" customWidth="1"/>
    <col min="10" max="10" width="11.140625" bestFit="1" customWidth="1"/>
    <col min="11" max="11" width="11.28515625" bestFit="1" customWidth="1"/>
    <col min="12" max="12" width="24" bestFit="1" customWidth="1"/>
    <col min="13" max="13" width="15" bestFit="1" customWidth="1"/>
    <col min="14" max="14" width="27.28515625" bestFit="1" customWidth="1"/>
    <col min="15" max="15" width="11.140625" bestFit="1" customWidth="1"/>
    <col min="16" max="16" width="27.28515625" bestFit="1" customWidth="1"/>
    <col min="17" max="17" width="21.7109375" bestFit="1" customWidth="1"/>
    <col min="18" max="19" width="13.42578125" bestFit="1" customWidth="1"/>
    <col min="20" max="20" width="15" bestFit="1" customWidth="1"/>
    <col min="21" max="21" width="9.140625" bestFit="1" customWidth="1"/>
    <col min="22" max="22" width="15.28515625" bestFit="1" customWidth="1"/>
    <col min="23" max="23" width="27.28515625" bestFit="1" customWidth="1"/>
    <col min="24" max="24" width="24" bestFit="1" customWidth="1"/>
    <col min="25" max="271" width="20" bestFit="1" customWidth="1"/>
    <col min="272" max="272" width="25" bestFit="1" customWidth="1"/>
    <col min="273" max="273" width="22.140625" bestFit="1" customWidth="1"/>
  </cols>
  <sheetData>
    <row r="1" spans="1:11" x14ac:dyDescent="0.25">
      <c r="A1" s="10" t="s">
        <v>4806</v>
      </c>
      <c r="B1" s="10"/>
      <c r="C1" s="10"/>
      <c r="D1" s="10"/>
      <c r="E1" s="10"/>
      <c r="F1" s="10"/>
      <c r="G1" s="10"/>
      <c r="H1" s="10"/>
      <c r="I1" s="10"/>
      <c r="J1" s="10"/>
      <c r="K1" s="10"/>
    </row>
    <row r="2" spans="1:11" x14ac:dyDescent="0.25">
      <c r="A2" s="10"/>
      <c r="B2" s="10"/>
      <c r="C2" s="10"/>
      <c r="D2" s="10"/>
      <c r="E2" s="10"/>
      <c r="F2" s="10"/>
      <c r="G2" s="10"/>
      <c r="H2" s="10"/>
      <c r="I2" s="10"/>
      <c r="J2" s="10"/>
      <c r="K2" s="10"/>
    </row>
    <row r="3" spans="1:11" x14ac:dyDescent="0.25">
      <c r="A3" s="10"/>
      <c r="B3" s="10"/>
      <c r="C3" s="10"/>
      <c r="D3" s="10"/>
      <c r="E3" s="10"/>
      <c r="F3" s="10"/>
      <c r="G3" s="10"/>
      <c r="H3" s="10"/>
      <c r="I3" s="10"/>
      <c r="J3" s="10"/>
      <c r="K3" s="10"/>
    </row>
    <row r="5" spans="1:11" x14ac:dyDescent="0.25">
      <c r="A5" s="14" t="s">
        <v>4824</v>
      </c>
      <c r="B5" s="14"/>
      <c r="C5" s="14"/>
      <c r="D5" s="14"/>
      <c r="E5" s="14"/>
      <c r="G5" s="14" t="s">
        <v>4826</v>
      </c>
      <c r="H5" s="14"/>
      <c r="I5" s="14"/>
      <c r="J5" s="14"/>
      <c r="K5" s="14"/>
    </row>
    <row r="6" spans="1:11" x14ac:dyDescent="0.25">
      <c r="A6" s="7" t="s">
        <v>4804</v>
      </c>
      <c r="B6" s="7" t="s">
        <v>4803</v>
      </c>
      <c r="G6" s="7" t="s">
        <v>4804</v>
      </c>
      <c r="H6" s="7" t="s">
        <v>4803</v>
      </c>
    </row>
    <row r="7" spans="1:11" x14ac:dyDescent="0.25">
      <c r="A7" s="7" t="s">
        <v>4794</v>
      </c>
      <c r="B7" t="s">
        <v>4653</v>
      </c>
      <c r="C7" t="s">
        <v>4666</v>
      </c>
      <c r="D7" t="s">
        <v>4696</v>
      </c>
      <c r="E7" t="s">
        <v>4795</v>
      </c>
      <c r="G7" s="7" t="s">
        <v>4794</v>
      </c>
      <c r="H7" t="s">
        <v>4777</v>
      </c>
      <c r="I7" t="s">
        <v>4778</v>
      </c>
      <c r="J7" t="s">
        <v>4779</v>
      </c>
      <c r="K7" t="s">
        <v>4795</v>
      </c>
    </row>
    <row r="8" spans="1:11" x14ac:dyDescent="0.25">
      <c r="A8" s="8" t="s">
        <v>4802</v>
      </c>
      <c r="B8" s="6">
        <v>4249.9799999999987</v>
      </c>
      <c r="C8" s="6"/>
      <c r="D8" s="6">
        <v>1642.5100000000004</v>
      </c>
      <c r="E8" s="6">
        <v>5892.4899999999989</v>
      </c>
      <c r="G8" s="8" t="s">
        <v>4802</v>
      </c>
      <c r="H8" s="6">
        <v>4854.5699999999952</v>
      </c>
      <c r="I8" s="6">
        <v>7707.8399999999856</v>
      </c>
      <c r="J8" s="6">
        <v>12846.819999999958</v>
      </c>
      <c r="K8" s="6">
        <v>25409.229999999938</v>
      </c>
    </row>
    <row r="9" spans="1:11" x14ac:dyDescent="0.25">
      <c r="A9" s="9" t="s">
        <v>4801</v>
      </c>
      <c r="B9" s="6">
        <v>207.31</v>
      </c>
      <c r="C9" s="6"/>
      <c r="D9" s="6">
        <v>6.58</v>
      </c>
      <c r="E9" s="6">
        <v>213.89000000000001</v>
      </c>
      <c r="G9" s="9" t="s">
        <v>4801</v>
      </c>
      <c r="H9" s="6">
        <v>448.79000000000008</v>
      </c>
      <c r="I9" s="6">
        <v>18</v>
      </c>
      <c r="J9" s="6">
        <v>2164.04</v>
      </c>
      <c r="K9" s="6">
        <v>2630.83</v>
      </c>
    </row>
    <row r="10" spans="1:11" x14ac:dyDescent="0.25">
      <c r="A10" s="9" t="s">
        <v>4797</v>
      </c>
      <c r="B10" s="6">
        <v>340.81000000000012</v>
      </c>
      <c r="C10" s="6"/>
      <c r="D10" s="6">
        <v>90.97</v>
      </c>
      <c r="E10" s="6">
        <v>431.78000000000009</v>
      </c>
      <c r="G10" s="9" t="s">
        <v>4797</v>
      </c>
      <c r="H10" s="6">
        <v>732.86000000000035</v>
      </c>
      <c r="I10" s="6">
        <v>1320.3400000000004</v>
      </c>
      <c r="J10" s="6">
        <v>3161.7799999999897</v>
      </c>
      <c r="K10" s="6">
        <v>5214.9799999999905</v>
      </c>
    </row>
    <row r="11" spans="1:11" x14ac:dyDescent="0.25">
      <c r="A11" s="9" t="s">
        <v>4798</v>
      </c>
      <c r="B11" s="6">
        <v>1274.9300000000003</v>
      </c>
      <c r="C11" s="6"/>
      <c r="D11" s="6">
        <v>182.97</v>
      </c>
      <c r="E11" s="6">
        <v>1457.9000000000003</v>
      </c>
      <c r="G11" s="9" t="s">
        <v>4798</v>
      </c>
      <c r="H11" s="6">
        <v>874.62000000000012</v>
      </c>
      <c r="I11" s="6">
        <v>2623.069999999997</v>
      </c>
      <c r="J11" s="6">
        <v>3772.5699999999838</v>
      </c>
      <c r="K11" s="6">
        <v>7270.2599999999802</v>
      </c>
    </row>
    <row r="12" spans="1:11" x14ac:dyDescent="0.25">
      <c r="A12" s="9" t="s">
        <v>4799</v>
      </c>
      <c r="B12" s="6">
        <v>2426.929999999998</v>
      </c>
      <c r="C12" s="6"/>
      <c r="D12" s="6">
        <v>1361.9900000000005</v>
      </c>
      <c r="E12" s="6">
        <v>3788.9199999999983</v>
      </c>
      <c r="G12" s="9" t="s">
        <v>4799</v>
      </c>
      <c r="H12" s="6">
        <v>2798.2999999999947</v>
      </c>
      <c r="I12" s="6">
        <v>3746.4299999999885</v>
      </c>
      <c r="J12" s="6">
        <v>3748.4299999999844</v>
      </c>
      <c r="K12" s="6">
        <v>10293.159999999967</v>
      </c>
    </row>
    <row r="13" spans="1:11" x14ac:dyDescent="0.25">
      <c r="A13" s="8" t="s">
        <v>4796</v>
      </c>
      <c r="B13" s="6">
        <v>7172.0099999999993</v>
      </c>
      <c r="C13" s="6">
        <v>1754.2700000000002</v>
      </c>
      <c r="D13" s="6">
        <v>5130.82</v>
      </c>
      <c r="E13" s="6">
        <v>14057.1</v>
      </c>
      <c r="G13" s="8" t="s">
        <v>4796</v>
      </c>
      <c r="H13" s="6">
        <v>3787.92</v>
      </c>
      <c r="I13" s="6">
        <v>10482.129999999994</v>
      </c>
      <c r="J13" s="6">
        <v>23922.259999999897</v>
      </c>
      <c r="K13" s="6">
        <v>38192.309999999896</v>
      </c>
    </row>
    <row r="14" spans="1:11" x14ac:dyDescent="0.25">
      <c r="A14" s="9" t="s">
        <v>4801</v>
      </c>
      <c r="B14" s="6">
        <v>1384.3799999999999</v>
      </c>
      <c r="C14" s="6"/>
      <c r="D14" s="6">
        <v>1008.4400000000002</v>
      </c>
      <c r="E14" s="6">
        <v>2392.8200000000002</v>
      </c>
      <c r="G14" s="9" t="s">
        <v>4801</v>
      </c>
      <c r="H14" s="6">
        <v>1688.6799999999998</v>
      </c>
      <c r="I14" s="6">
        <v>2541.6999999999989</v>
      </c>
      <c r="J14" s="6">
        <v>3726.5299999999897</v>
      </c>
      <c r="K14" s="6">
        <v>7956.9099999999889</v>
      </c>
    </row>
    <row r="15" spans="1:11" x14ac:dyDescent="0.25">
      <c r="A15" s="9" t="s">
        <v>4797</v>
      </c>
      <c r="B15" s="6">
        <v>1390.7900000000004</v>
      </c>
      <c r="C15" s="6"/>
      <c r="D15" s="6">
        <v>2185.6899999999996</v>
      </c>
      <c r="E15" s="6">
        <v>3576.48</v>
      </c>
      <c r="G15" s="9" t="s">
        <v>4797</v>
      </c>
      <c r="H15" s="6">
        <v>1717.9600000000003</v>
      </c>
      <c r="I15" s="6">
        <v>2076.0000000000005</v>
      </c>
      <c r="J15" s="6">
        <v>4655.7799999999806</v>
      </c>
      <c r="K15" s="6">
        <v>8449.7399999999816</v>
      </c>
    </row>
    <row r="16" spans="1:11" x14ac:dyDescent="0.25">
      <c r="A16" s="9" t="s">
        <v>4798</v>
      </c>
      <c r="B16" s="6">
        <v>2626.2399999999989</v>
      </c>
      <c r="C16" s="6">
        <v>484.19000000000005</v>
      </c>
      <c r="D16" s="6">
        <v>1786.7000000000003</v>
      </c>
      <c r="E16" s="6">
        <v>4897.1299999999992</v>
      </c>
      <c r="G16" s="9" t="s">
        <v>4798</v>
      </c>
      <c r="H16" s="6">
        <v>208.43</v>
      </c>
      <c r="I16" s="6">
        <v>3263.8199999999988</v>
      </c>
      <c r="J16" s="6">
        <v>8017.9999999999691</v>
      </c>
      <c r="K16" s="6">
        <v>11490.249999999967</v>
      </c>
    </row>
    <row r="17" spans="1:11" x14ac:dyDescent="0.25">
      <c r="A17" s="9" t="s">
        <v>4799</v>
      </c>
      <c r="B17" s="6">
        <v>1770.6000000000004</v>
      </c>
      <c r="C17" s="6">
        <v>1270.0800000000002</v>
      </c>
      <c r="D17" s="6">
        <v>149.99</v>
      </c>
      <c r="E17" s="6">
        <v>3190.67</v>
      </c>
      <c r="G17" s="9" t="s">
        <v>4799</v>
      </c>
      <c r="H17" s="6">
        <v>172.85000000000002</v>
      </c>
      <c r="I17" s="6">
        <v>2600.6099999999969</v>
      </c>
      <c r="J17" s="6">
        <v>7521.9499999999571</v>
      </c>
      <c r="K17" s="6">
        <v>10295.409999999954</v>
      </c>
    </row>
    <row r="18" spans="1:11" x14ac:dyDescent="0.25">
      <c r="A18" s="8" t="s">
        <v>4800</v>
      </c>
      <c r="B18" s="6">
        <v>2540.4600000000005</v>
      </c>
      <c r="C18" s="6">
        <v>5916.7999999999911</v>
      </c>
      <c r="D18" s="6">
        <v>74.36999999999999</v>
      </c>
      <c r="E18" s="6">
        <v>8531.6299999999919</v>
      </c>
      <c r="G18" s="8" t="s">
        <v>4800</v>
      </c>
      <c r="H18" s="6">
        <v>1243.9800000000002</v>
      </c>
      <c r="I18" s="6">
        <v>8392.1499999999869</v>
      </c>
      <c r="J18" s="6">
        <v>16768.159999999902</v>
      </c>
      <c r="K18" s="6">
        <v>26404.289999999888</v>
      </c>
    </row>
    <row r="19" spans="1:11" x14ac:dyDescent="0.25">
      <c r="A19" s="9" t="s">
        <v>4801</v>
      </c>
      <c r="B19" s="6">
        <v>602.31000000000017</v>
      </c>
      <c r="C19" s="6">
        <v>3601.4999999999936</v>
      </c>
      <c r="D19" s="6"/>
      <c r="E19" s="6">
        <v>4203.809999999994</v>
      </c>
      <c r="G19" s="9" t="s">
        <v>4801</v>
      </c>
      <c r="H19" s="6">
        <v>491.93000000000006</v>
      </c>
      <c r="I19" s="6">
        <v>2773.9599999999982</v>
      </c>
      <c r="J19" s="6">
        <v>9110.8999999999487</v>
      </c>
      <c r="K19" s="6">
        <v>12376.789999999946</v>
      </c>
    </row>
    <row r="20" spans="1:11" x14ac:dyDescent="0.25">
      <c r="A20" s="9" t="s">
        <v>4797</v>
      </c>
      <c r="B20" s="6">
        <v>1938.1500000000003</v>
      </c>
      <c r="C20" s="6">
        <v>2315.2999999999975</v>
      </c>
      <c r="D20" s="6">
        <v>74.36999999999999</v>
      </c>
      <c r="E20" s="6">
        <v>4327.8199999999979</v>
      </c>
      <c r="G20" s="9" t="s">
        <v>4797</v>
      </c>
      <c r="H20" s="6">
        <v>752.05000000000018</v>
      </c>
      <c r="I20" s="6">
        <v>5618.1899999999887</v>
      </c>
      <c r="J20" s="6">
        <v>7657.259999999952</v>
      </c>
      <c r="K20" s="6">
        <v>14027.499999999942</v>
      </c>
    </row>
    <row r="21" spans="1:11" x14ac:dyDescent="0.25">
      <c r="A21" s="8" t="s">
        <v>4795</v>
      </c>
      <c r="B21" s="6">
        <v>13962.449999999999</v>
      </c>
      <c r="C21" s="6">
        <v>7671.0699999999915</v>
      </c>
      <c r="D21" s="6">
        <v>6847.7</v>
      </c>
      <c r="E21" s="6">
        <v>28481.219999999987</v>
      </c>
      <c r="G21" s="8" t="s">
        <v>4795</v>
      </c>
      <c r="H21" s="6">
        <v>9886.4699999999975</v>
      </c>
      <c r="I21" s="6">
        <v>26582.119999999966</v>
      </c>
      <c r="J21" s="6">
        <v>53537.239999999758</v>
      </c>
      <c r="K21" s="6">
        <v>90005.829999999711</v>
      </c>
    </row>
    <row r="23" spans="1:11" x14ac:dyDescent="0.25">
      <c r="A23" s="14" t="s">
        <v>4827</v>
      </c>
      <c r="B23" s="14"/>
      <c r="C23" s="14"/>
      <c r="D23" s="14"/>
      <c r="E23" s="14"/>
      <c r="G23" s="14" t="s">
        <v>4834</v>
      </c>
      <c r="H23" s="14"/>
      <c r="I23" s="14"/>
    </row>
    <row r="24" spans="1:11" x14ac:dyDescent="0.25">
      <c r="A24" s="7" t="s">
        <v>4804</v>
      </c>
      <c r="B24" s="7" t="s">
        <v>4803</v>
      </c>
      <c r="G24" s="7" t="s">
        <v>4794</v>
      </c>
      <c r="H24" t="s">
        <v>4804</v>
      </c>
      <c r="I24" t="s">
        <v>4805</v>
      </c>
    </row>
    <row r="25" spans="1:11" x14ac:dyDescent="0.25">
      <c r="A25" s="7" t="s">
        <v>4794</v>
      </c>
      <c r="B25">
        <v>52</v>
      </c>
      <c r="C25">
        <v>80</v>
      </c>
      <c r="D25">
        <v>87</v>
      </c>
      <c r="E25" t="s">
        <v>4795</v>
      </c>
      <c r="G25" s="8" t="s">
        <v>4802</v>
      </c>
      <c r="H25" s="6">
        <v>27369.700000000412</v>
      </c>
      <c r="I25" s="4">
        <v>1665</v>
      </c>
    </row>
    <row r="26" spans="1:11" x14ac:dyDescent="0.25">
      <c r="A26" s="8" t="s">
        <v>4802</v>
      </c>
      <c r="B26" s="6">
        <v>1270.8900000000003</v>
      </c>
      <c r="C26" s="6">
        <v>1486.4500000000003</v>
      </c>
      <c r="D26" s="6">
        <v>1815.5700000000004</v>
      </c>
      <c r="E26" s="6">
        <v>4572.9100000000008</v>
      </c>
      <c r="G26" s="9" t="s">
        <v>4801</v>
      </c>
      <c r="H26" s="6">
        <v>2884.9099999999939</v>
      </c>
      <c r="I26" s="4">
        <v>204</v>
      </c>
    </row>
    <row r="27" spans="1:11" x14ac:dyDescent="0.25">
      <c r="A27" s="9" t="s">
        <v>4801</v>
      </c>
      <c r="B27" s="6">
        <v>411.24000000000012</v>
      </c>
      <c r="C27" s="6">
        <v>250.9</v>
      </c>
      <c r="D27" s="6">
        <v>324.71000000000004</v>
      </c>
      <c r="E27" s="6">
        <v>986.85000000000014</v>
      </c>
      <c r="G27" s="9" t="s">
        <v>4797</v>
      </c>
      <c r="H27" s="6">
        <v>5999.2999999999683</v>
      </c>
      <c r="I27" s="4">
        <v>307</v>
      </c>
    </row>
    <row r="28" spans="1:11" x14ac:dyDescent="0.25">
      <c r="A28" s="9" t="s">
        <v>4797</v>
      </c>
      <c r="B28" s="6">
        <v>245.77000000000004</v>
      </c>
      <c r="C28" s="6">
        <v>469.8300000000001</v>
      </c>
      <c r="D28" s="6">
        <v>157.91</v>
      </c>
      <c r="E28" s="6">
        <v>873.5100000000001</v>
      </c>
      <c r="G28" s="9" t="s">
        <v>4798</v>
      </c>
      <c r="H28" s="6">
        <v>7853.7399999999552</v>
      </c>
      <c r="I28" s="4">
        <v>510</v>
      </c>
    </row>
    <row r="29" spans="1:11" x14ac:dyDescent="0.25">
      <c r="A29" s="9" t="s">
        <v>4798</v>
      </c>
      <c r="B29" s="6">
        <v>242.88</v>
      </c>
      <c r="C29" s="6">
        <v>257.87</v>
      </c>
      <c r="D29" s="6">
        <v>566.75000000000011</v>
      </c>
      <c r="E29" s="6">
        <v>1067.5</v>
      </c>
      <c r="G29" s="9" t="s">
        <v>4799</v>
      </c>
      <c r="H29" s="6">
        <v>10631.749999999944</v>
      </c>
      <c r="I29" s="4">
        <v>644</v>
      </c>
    </row>
    <row r="30" spans="1:11" x14ac:dyDescent="0.25">
      <c r="A30" s="9" t="s">
        <v>4799</v>
      </c>
      <c r="B30" s="6">
        <v>371.00000000000011</v>
      </c>
      <c r="C30" s="6">
        <v>507.85000000000008</v>
      </c>
      <c r="D30" s="6">
        <v>766.20000000000027</v>
      </c>
      <c r="E30" s="6">
        <v>1645.0500000000004</v>
      </c>
      <c r="G30" s="8" t="s">
        <v>4796</v>
      </c>
      <c r="H30" s="6">
        <v>39484.420000000166</v>
      </c>
      <c r="I30" s="4">
        <v>2439</v>
      </c>
    </row>
    <row r="31" spans="1:11" x14ac:dyDescent="0.25">
      <c r="A31" s="8" t="s">
        <v>4796</v>
      </c>
      <c r="B31" s="6">
        <v>2146.9200000000005</v>
      </c>
      <c r="C31" s="6">
        <v>3104.9400000000005</v>
      </c>
      <c r="D31" s="6">
        <v>1831.6600000000008</v>
      </c>
      <c r="E31" s="6">
        <v>7083.52</v>
      </c>
      <c r="G31" s="9" t="s">
        <v>4801</v>
      </c>
      <c r="H31" s="6">
        <v>8016.8599999999515</v>
      </c>
      <c r="I31" s="4">
        <v>518</v>
      </c>
    </row>
    <row r="32" spans="1:11" x14ac:dyDescent="0.25">
      <c r="A32" s="9" t="s">
        <v>4801</v>
      </c>
      <c r="B32" s="6">
        <v>442.15000000000003</v>
      </c>
      <c r="C32" s="6">
        <v>531.78000000000009</v>
      </c>
      <c r="D32" s="6">
        <v>581.38000000000034</v>
      </c>
      <c r="E32" s="6">
        <v>1555.3100000000004</v>
      </c>
      <c r="G32" s="9" t="s">
        <v>4797</v>
      </c>
      <c r="H32" s="6">
        <v>8886.5499999999574</v>
      </c>
      <c r="I32" s="4">
        <v>506</v>
      </c>
    </row>
    <row r="33" spans="1:9" x14ac:dyDescent="0.25">
      <c r="A33" s="9" t="s">
        <v>4797</v>
      </c>
      <c r="B33" s="6">
        <v>325.18</v>
      </c>
      <c r="C33" s="6">
        <v>973.75000000000023</v>
      </c>
      <c r="D33" s="6">
        <v>316.99000000000007</v>
      </c>
      <c r="E33" s="6">
        <v>1615.9200000000003</v>
      </c>
      <c r="G33" s="9" t="s">
        <v>4798</v>
      </c>
      <c r="H33" s="6">
        <v>11751.519999999953</v>
      </c>
      <c r="I33" s="4">
        <v>684</v>
      </c>
    </row>
    <row r="34" spans="1:9" x14ac:dyDescent="0.25">
      <c r="A34" s="9" t="s">
        <v>4798</v>
      </c>
      <c r="B34" s="6">
        <v>381.31000000000012</v>
      </c>
      <c r="C34" s="6">
        <v>566.73000000000013</v>
      </c>
      <c r="D34" s="6">
        <v>498.74000000000012</v>
      </c>
      <c r="E34" s="6">
        <v>1446.7800000000002</v>
      </c>
      <c r="G34" s="9" t="s">
        <v>4799</v>
      </c>
      <c r="H34" s="6">
        <v>10829.489999999943</v>
      </c>
      <c r="I34" s="4">
        <v>731</v>
      </c>
    </row>
    <row r="35" spans="1:9" x14ac:dyDescent="0.25">
      <c r="A35" s="9" t="s">
        <v>4799</v>
      </c>
      <c r="B35" s="6">
        <v>998.28000000000031</v>
      </c>
      <c r="C35" s="6">
        <v>1032.6800000000003</v>
      </c>
      <c r="D35" s="6">
        <v>434.55000000000007</v>
      </c>
      <c r="E35" s="6">
        <v>2465.5100000000007</v>
      </c>
      <c r="G35" s="8" t="s">
        <v>4800</v>
      </c>
      <c r="H35" s="6">
        <v>27442.770000000412</v>
      </c>
      <c r="I35" s="4">
        <v>1812</v>
      </c>
    </row>
    <row r="36" spans="1:9" x14ac:dyDescent="0.25">
      <c r="A36" s="8" t="s">
        <v>4800</v>
      </c>
      <c r="B36" s="6">
        <v>3049.2800000000007</v>
      </c>
      <c r="C36" s="6">
        <v>1189.4800000000002</v>
      </c>
      <c r="D36" s="6">
        <v>2507.6800000000012</v>
      </c>
      <c r="E36" s="6">
        <v>6746.4400000000023</v>
      </c>
      <c r="G36" s="9" t="s">
        <v>4801</v>
      </c>
      <c r="H36" s="6">
        <v>12973.869999999928</v>
      </c>
      <c r="I36" s="4">
        <v>838</v>
      </c>
    </row>
    <row r="37" spans="1:9" x14ac:dyDescent="0.25">
      <c r="A37" s="9" t="s">
        <v>4801</v>
      </c>
      <c r="B37" s="6">
        <v>1407.4400000000003</v>
      </c>
      <c r="C37" s="6">
        <v>484.7600000000001</v>
      </c>
      <c r="D37" s="6">
        <v>2059.6100000000015</v>
      </c>
      <c r="E37" s="6">
        <v>3951.8100000000018</v>
      </c>
      <c r="G37" s="9" t="s">
        <v>4797</v>
      </c>
      <c r="H37" s="6">
        <v>14468.899999999938</v>
      </c>
      <c r="I37" s="4">
        <v>974</v>
      </c>
    </row>
    <row r="38" spans="1:9" x14ac:dyDescent="0.25">
      <c r="A38" s="9" t="s">
        <v>4797</v>
      </c>
      <c r="B38" s="6">
        <v>1641.8400000000006</v>
      </c>
      <c r="C38" s="6">
        <v>704.72000000000014</v>
      </c>
      <c r="D38" s="6">
        <v>448.06999999999994</v>
      </c>
      <c r="E38" s="6">
        <v>2794.630000000001</v>
      </c>
      <c r="G38" s="8" t="s">
        <v>4795</v>
      </c>
      <c r="H38" s="6">
        <v>94296.890000003114</v>
      </c>
      <c r="I38" s="4">
        <v>5916</v>
      </c>
    </row>
    <row r="39" spans="1:9" x14ac:dyDescent="0.25">
      <c r="A39" s="8" t="s">
        <v>4795</v>
      </c>
      <c r="B39" s="6">
        <v>6467.090000000002</v>
      </c>
      <c r="C39" s="6">
        <v>5780.8700000000017</v>
      </c>
      <c r="D39" s="6">
        <v>6154.9100000000026</v>
      </c>
      <c r="E39" s="6">
        <v>18402.870000000003</v>
      </c>
    </row>
    <row r="41" spans="1:9" x14ac:dyDescent="0.25">
      <c r="A41" s="14" t="s">
        <v>4825</v>
      </c>
      <c r="B41" s="14"/>
      <c r="C41" s="14"/>
    </row>
    <row r="42" spans="1:9" x14ac:dyDescent="0.25">
      <c r="A42" s="7" t="s">
        <v>4794</v>
      </c>
      <c r="B42" t="s">
        <v>4804</v>
      </c>
      <c r="C42" t="s">
        <v>4805</v>
      </c>
    </row>
    <row r="43" spans="1:9" x14ac:dyDescent="0.25">
      <c r="A43" s="8" t="s">
        <v>4653</v>
      </c>
      <c r="B43" s="6">
        <v>13962.449999999939</v>
      </c>
      <c r="C43" s="4">
        <v>856</v>
      </c>
    </row>
    <row r="44" spans="1:9" x14ac:dyDescent="0.25">
      <c r="A44" s="8" t="s">
        <v>4666</v>
      </c>
      <c r="B44" s="6">
        <v>7671.0699999999606</v>
      </c>
      <c r="C44" s="4">
        <v>467</v>
      </c>
    </row>
    <row r="45" spans="1:9" x14ac:dyDescent="0.25">
      <c r="A45" s="8" t="s">
        <v>4696</v>
      </c>
      <c r="B45" s="6">
        <v>6847.699999999978</v>
      </c>
      <c r="C45" s="4">
        <v>456</v>
      </c>
    </row>
    <row r="46" spans="1:9" x14ac:dyDescent="0.25">
      <c r="A46" s="8" t="s">
        <v>4690</v>
      </c>
      <c r="B46" s="6">
        <v>6506.8699999999735</v>
      </c>
      <c r="C46" s="4">
        <v>484</v>
      </c>
    </row>
    <row r="47" spans="1:9" x14ac:dyDescent="0.25">
      <c r="A47" s="8" t="s">
        <v>4656</v>
      </c>
      <c r="B47" s="6">
        <v>5234.2399999999734</v>
      </c>
      <c r="C47" s="4">
        <v>405</v>
      </c>
    </row>
    <row r="48" spans="1:9" x14ac:dyDescent="0.25">
      <c r="A48" s="8" t="s">
        <v>4652</v>
      </c>
      <c r="B48" s="6">
        <v>5129.9199999999901</v>
      </c>
      <c r="C48" s="4">
        <v>335</v>
      </c>
    </row>
    <row r="49" spans="1:3" x14ac:dyDescent="0.25">
      <c r="A49" s="8" t="s">
        <v>4659</v>
      </c>
      <c r="B49" s="6">
        <v>4954.2599999999793</v>
      </c>
      <c r="C49" s="4">
        <v>304</v>
      </c>
    </row>
    <row r="50" spans="1:3" x14ac:dyDescent="0.25">
      <c r="A50" s="8" t="s">
        <v>4662</v>
      </c>
      <c r="B50" s="6">
        <v>4906.5999999999813</v>
      </c>
      <c r="C50" s="4">
        <v>258</v>
      </c>
    </row>
    <row r="51" spans="1:3" x14ac:dyDescent="0.25">
      <c r="A51" s="8" t="s">
        <v>4670</v>
      </c>
      <c r="B51" s="6">
        <v>3100.1399999999921</v>
      </c>
      <c r="C51" s="4">
        <v>176</v>
      </c>
    </row>
    <row r="52" spans="1:3" x14ac:dyDescent="0.25">
      <c r="A52" s="8" t="s">
        <v>4661</v>
      </c>
      <c r="B52" s="6">
        <v>2706.3099999999945</v>
      </c>
      <c r="C52" s="4">
        <v>127</v>
      </c>
    </row>
    <row r="53" spans="1:3" x14ac:dyDescent="0.25">
      <c r="A53" s="8" t="s">
        <v>4795</v>
      </c>
      <c r="B53" s="6">
        <v>61019.559999999146</v>
      </c>
      <c r="C53" s="4">
        <v>3868</v>
      </c>
    </row>
  </sheetData>
  <mergeCells count="6">
    <mergeCell ref="A1:K3"/>
    <mergeCell ref="A5:E5"/>
    <mergeCell ref="A41:C41"/>
    <mergeCell ref="G5:K5"/>
    <mergeCell ref="A23:E23"/>
    <mergeCell ref="G23:I23"/>
  </mergeCells>
  <printOptions horizontalCentered="1"/>
  <pageMargins left="0.7" right="0.7" top="0.75" bottom="0.75" header="0.3" footer="0.3"/>
  <pageSetup scale="65" orientation="landscape"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33"/>
  <sheetViews>
    <sheetView zoomScaleNormal="100" workbookViewId="0">
      <selection activeCell="N41" sqref="N41"/>
    </sheetView>
  </sheetViews>
  <sheetFormatPr defaultRowHeight="15" x14ac:dyDescent="0.25"/>
  <sheetData>
    <row r="1" spans="1:23" ht="15" customHeight="1" x14ac:dyDescent="0.25">
      <c r="A1" s="10" t="s">
        <v>4809</v>
      </c>
      <c r="B1" s="10"/>
      <c r="C1" s="10"/>
      <c r="D1" s="10"/>
      <c r="E1" s="10"/>
      <c r="F1" s="10"/>
      <c r="G1" s="10"/>
      <c r="H1" s="10"/>
      <c r="I1" s="10"/>
      <c r="J1" s="10"/>
      <c r="K1" s="10"/>
      <c r="L1" s="10"/>
      <c r="M1" s="10"/>
      <c r="N1" s="10"/>
      <c r="O1" s="10"/>
      <c r="P1" s="10"/>
      <c r="Q1" s="10"/>
      <c r="R1" s="10"/>
      <c r="S1" s="10"/>
      <c r="T1" s="10"/>
      <c r="U1" s="10"/>
      <c r="V1" s="11"/>
      <c r="W1" s="11"/>
    </row>
    <row r="2" spans="1:23" ht="15" customHeight="1" x14ac:dyDescent="0.25">
      <c r="A2" s="10"/>
      <c r="B2" s="10"/>
      <c r="C2" s="10"/>
      <c r="D2" s="10"/>
      <c r="E2" s="10"/>
      <c r="F2" s="10"/>
      <c r="G2" s="10"/>
      <c r="H2" s="10"/>
      <c r="I2" s="10"/>
      <c r="J2" s="10"/>
      <c r="K2" s="10"/>
      <c r="L2" s="10"/>
      <c r="M2" s="10"/>
      <c r="N2" s="10"/>
      <c r="O2" s="10"/>
      <c r="P2" s="10"/>
      <c r="Q2" s="10"/>
      <c r="R2" s="10"/>
      <c r="S2" s="10"/>
      <c r="T2" s="10"/>
      <c r="U2" s="10"/>
      <c r="V2" s="11"/>
      <c r="W2" s="11"/>
    </row>
    <row r="3" spans="1:23" ht="15" customHeight="1" x14ac:dyDescent="0.25">
      <c r="A3" s="10"/>
      <c r="B3" s="10"/>
      <c r="C3" s="10"/>
      <c r="D3" s="10"/>
      <c r="E3" s="10"/>
      <c r="F3" s="10"/>
      <c r="G3" s="10"/>
      <c r="H3" s="10"/>
      <c r="I3" s="10"/>
      <c r="J3" s="10"/>
      <c r="K3" s="10"/>
      <c r="L3" s="10"/>
      <c r="M3" s="10"/>
      <c r="N3" s="10"/>
      <c r="O3" s="10"/>
      <c r="P3" s="10"/>
      <c r="Q3" s="10"/>
      <c r="R3" s="10"/>
      <c r="S3" s="10"/>
      <c r="T3" s="10"/>
      <c r="U3" s="10"/>
      <c r="V3" s="11"/>
      <c r="W3" s="11"/>
    </row>
    <row r="5" spans="1:23" ht="21" x14ac:dyDescent="0.35">
      <c r="N5" s="26" t="s">
        <v>4833</v>
      </c>
      <c r="O5" s="26"/>
      <c r="P5" s="26"/>
      <c r="Q5" s="26"/>
      <c r="R5" s="26"/>
      <c r="S5" s="26"/>
      <c r="T5" s="26"/>
      <c r="U5" s="26"/>
      <c r="V5" s="26"/>
      <c r="W5" s="26"/>
    </row>
    <row r="6" spans="1:23" ht="17.25" customHeight="1" x14ac:dyDescent="0.35">
      <c r="N6" s="25" t="s">
        <v>4817</v>
      </c>
      <c r="O6" s="25"/>
      <c r="P6" s="25"/>
      <c r="Q6" s="25"/>
      <c r="R6" s="25"/>
      <c r="S6" s="25"/>
      <c r="T6" s="25"/>
      <c r="U6" s="25"/>
      <c r="V6" s="23"/>
      <c r="W6" s="23"/>
    </row>
    <row r="7" spans="1:23" ht="27" customHeight="1" x14ac:dyDescent="0.35">
      <c r="N7" s="25"/>
      <c r="O7" s="25"/>
      <c r="P7" s="25"/>
      <c r="Q7" s="25"/>
      <c r="R7" s="25"/>
      <c r="S7" s="25"/>
      <c r="T7" s="25"/>
      <c r="U7" s="25"/>
      <c r="V7" s="23"/>
      <c r="W7" s="23"/>
    </row>
    <row r="8" spans="1:23" ht="29.25" customHeight="1" x14ac:dyDescent="0.35">
      <c r="N8" s="25" t="s">
        <v>4818</v>
      </c>
      <c r="O8" s="25"/>
      <c r="P8" s="25"/>
      <c r="Q8" s="25"/>
      <c r="R8" s="25"/>
      <c r="S8" s="25"/>
      <c r="T8" s="25"/>
      <c r="U8" s="25"/>
      <c r="V8" s="23"/>
      <c r="W8" s="23"/>
    </row>
    <row r="9" spans="1:23" ht="15" customHeight="1" x14ac:dyDescent="0.35">
      <c r="N9" s="25"/>
      <c r="O9" s="25"/>
      <c r="P9" s="25"/>
      <c r="Q9" s="25"/>
      <c r="R9" s="25"/>
      <c r="S9" s="25"/>
      <c r="T9" s="25"/>
      <c r="U9" s="25"/>
      <c r="V9" s="23"/>
      <c r="W9" s="23"/>
    </row>
    <row r="28" spans="14:23" ht="21" x14ac:dyDescent="0.35">
      <c r="N28" s="21" t="s">
        <v>4833</v>
      </c>
      <c r="O28" s="21"/>
      <c r="P28" s="21"/>
      <c r="Q28" s="21"/>
      <c r="R28" s="21"/>
      <c r="S28" s="21"/>
      <c r="T28" s="21"/>
      <c r="U28" s="21"/>
      <c r="V28" s="21"/>
      <c r="W28" s="21"/>
    </row>
    <row r="29" spans="14:23" ht="21" x14ac:dyDescent="0.35">
      <c r="N29" s="25" t="s">
        <v>4819</v>
      </c>
      <c r="O29" s="25"/>
      <c r="P29" s="25"/>
      <c r="Q29" s="25"/>
      <c r="R29" s="25"/>
      <c r="S29" s="25"/>
      <c r="T29" s="25"/>
      <c r="U29" s="25"/>
      <c r="V29" s="23"/>
      <c r="W29" s="23"/>
    </row>
    <row r="30" spans="14:23" ht="21" x14ac:dyDescent="0.35">
      <c r="N30" s="25"/>
      <c r="O30" s="25"/>
      <c r="P30" s="25"/>
      <c r="Q30" s="25"/>
      <c r="R30" s="25"/>
      <c r="S30" s="25"/>
      <c r="T30" s="25"/>
      <c r="U30" s="25"/>
      <c r="V30" s="23"/>
      <c r="W30" s="23"/>
    </row>
    <row r="31" spans="14:23" ht="24" customHeight="1" x14ac:dyDescent="0.35">
      <c r="N31" s="25" t="s">
        <v>4820</v>
      </c>
      <c r="O31" s="25"/>
      <c r="P31" s="25"/>
      <c r="Q31" s="25"/>
      <c r="R31" s="25"/>
      <c r="S31" s="25"/>
      <c r="T31" s="25"/>
      <c r="U31" s="25"/>
      <c r="V31" s="22"/>
      <c r="W31" s="22"/>
    </row>
    <row r="32" spans="14:23" x14ac:dyDescent="0.25">
      <c r="N32" s="25"/>
      <c r="O32" s="25"/>
      <c r="P32" s="25"/>
      <c r="Q32" s="25"/>
      <c r="R32" s="25"/>
      <c r="S32" s="25"/>
      <c r="T32" s="25"/>
      <c r="U32" s="25"/>
    </row>
    <row r="33" ht="27" customHeight="1" x14ac:dyDescent="0.25"/>
  </sheetData>
  <mergeCells count="6">
    <mergeCell ref="N6:U7"/>
    <mergeCell ref="N8:U9"/>
    <mergeCell ref="N29:U30"/>
    <mergeCell ref="N31:U32"/>
    <mergeCell ref="A1:U3"/>
    <mergeCell ref="N28:W28"/>
  </mergeCells>
  <printOptions horizontalCentered="1"/>
  <pageMargins left="0.7" right="0.7" top="0.75" bottom="0.75" header="0.3" footer="0.3"/>
  <pageSetup scale="58"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34"/>
  <sheetViews>
    <sheetView zoomScaleNormal="100" workbookViewId="0">
      <selection activeCell="V25" sqref="V25"/>
    </sheetView>
  </sheetViews>
  <sheetFormatPr defaultRowHeight="15" x14ac:dyDescent="0.25"/>
  <cols>
    <col min="20" max="21" width="9.140625" customWidth="1"/>
    <col min="22" max="22" width="11.28515625" customWidth="1"/>
  </cols>
  <sheetData>
    <row r="1" spans="1:25" ht="15" customHeight="1" x14ac:dyDescent="0.25">
      <c r="A1" s="10" t="s">
        <v>4810</v>
      </c>
      <c r="B1" s="10"/>
      <c r="C1" s="10"/>
      <c r="D1" s="10"/>
      <c r="E1" s="10"/>
      <c r="F1" s="10"/>
      <c r="G1" s="10"/>
      <c r="H1" s="10"/>
      <c r="I1" s="10"/>
      <c r="J1" s="10"/>
      <c r="K1" s="10"/>
      <c r="L1" s="10"/>
      <c r="M1" s="10"/>
      <c r="N1" s="10"/>
      <c r="O1" s="10"/>
      <c r="P1" s="10"/>
      <c r="Q1" s="10"/>
      <c r="R1" s="10"/>
      <c r="S1" s="10"/>
      <c r="T1" s="10"/>
      <c r="U1" s="10"/>
      <c r="V1" s="10"/>
      <c r="W1" s="11"/>
      <c r="X1" s="11"/>
      <c r="Y1" s="11"/>
    </row>
    <row r="2" spans="1:25" ht="15" customHeight="1" x14ac:dyDescent="0.25">
      <c r="A2" s="10"/>
      <c r="B2" s="10"/>
      <c r="C2" s="10"/>
      <c r="D2" s="10"/>
      <c r="E2" s="10"/>
      <c r="F2" s="10"/>
      <c r="G2" s="10"/>
      <c r="H2" s="10"/>
      <c r="I2" s="10"/>
      <c r="J2" s="10"/>
      <c r="K2" s="10"/>
      <c r="L2" s="10"/>
      <c r="M2" s="10"/>
      <c r="N2" s="10"/>
      <c r="O2" s="10"/>
      <c r="P2" s="10"/>
      <c r="Q2" s="10"/>
      <c r="R2" s="10"/>
      <c r="S2" s="10"/>
      <c r="T2" s="10"/>
      <c r="U2" s="10"/>
      <c r="V2" s="10"/>
      <c r="W2" s="11"/>
      <c r="X2" s="11"/>
      <c r="Y2" s="11"/>
    </row>
    <row r="3" spans="1:25" ht="15" customHeight="1" x14ac:dyDescent="0.25">
      <c r="A3" s="10"/>
      <c r="B3" s="10"/>
      <c r="C3" s="10"/>
      <c r="D3" s="10"/>
      <c r="E3" s="10"/>
      <c r="F3" s="10"/>
      <c r="G3" s="10"/>
      <c r="H3" s="10"/>
      <c r="I3" s="10"/>
      <c r="J3" s="10"/>
      <c r="K3" s="10"/>
      <c r="L3" s="10"/>
      <c r="M3" s="10"/>
      <c r="N3" s="10"/>
      <c r="O3" s="10"/>
      <c r="P3" s="10"/>
      <c r="Q3" s="10"/>
      <c r="R3" s="10"/>
      <c r="S3" s="10"/>
      <c r="T3" s="10"/>
      <c r="U3" s="10"/>
      <c r="V3" s="10"/>
      <c r="W3" s="11"/>
      <c r="X3" s="11"/>
      <c r="Y3" s="11"/>
    </row>
    <row r="5" spans="1:25" ht="21" x14ac:dyDescent="0.35">
      <c r="N5" s="21" t="s">
        <v>4833</v>
      </c>
      <c r="O5" s="21"/>
      <c r="P5" s="21"/>
      <c r="Q5" s="21"/>
      <c r="R5" s="21"/>
      <c r="S5" s="21"/>
      <c r="T5" s="21"/>
      <c r="U5" s="21"/>
    </row>
    <row r="6" spans="1:25" ht="24" customHeight="1" x14ac:dyDescent="0.25">
      <c r="N6" s="24" t="s">
        <v>4813</v>
      </c>
      <c r="O6" s="24"/>
      <c r="P6" s="24"/>
      <c r="Q6" s="24"/>
      <c r="R6" s="24"/>
      <c r="S6" s="24"/>
      <c r="T6" s="24"/>
      <c r="U6" s="24"/>
      <c r="V6" s="24"/>
    </row>
    <row r="7" spans="1:25" ht="21" x14ac:dyDescent="0.25">
      <c r="N7" s="24" t="s">
        <v>4816</v>
      </c>
      <c r="O7" s="24"/>
      <c r="P7" s="24"/>
      <c r="Q7" s="24"/>
      <c r="R7" s="24"/>
      <c r="S7" s="24"/>
      <c r="T7" s="24"/>
      <c r="U7" s="24"/>
      <c r="V7" s="24"/>
    </row>
    <row r="8" spans="1:25" ht="26.25" customHeight="1" x14ac:dyDescent="0.25">
      <c r="O8" s="27"/>
      <c r="P8" s="27"/>
      <c r="Q8" s="27"/>
      <c r="R8" s="27"/>
      <c r="S8" s="27"/>
      <c r="T8" s="27"/>
      <c r="U8" s="27"/>
      <c r="V8" s="27"/>
    </row>
    <row r="9" spans="1:25" ht="15" customHeight="1" x14ac:dyDescent="0.25">
      <c r="N9" s="27"/>
      <c r="O9" s="27"/>
      <c r="P9" s="27"/>
      <c r="Q9" s="27"/>
      <c r="R9" s="27"/>
      <c r="S9" s="27"/>
      <c r="T9" s="27"/>
      <c r="U9" s="27"/>
      <c r="V9" s="27"/>
    </row>
    <row r="28" spans="14:22" ht="21" x14ac:dyDescent="0.35">
      <c r="N28" s="21" t="s">
        <v>4833</v>
      </c>
      <c r="O28" s="21"/>
      <c r="P28" s="21"/>
      <c r="Q28" s="21"/>
      <c r="R28" s="21"/>
      <c r="S28" s="21"/>
      <c r="T28" s="21"/>
      <c r="U28" s="21"/>
    </row>
    <row r="29" spans="14:22" ht="21" x14ac:dyDescent="0.25">
      <c r="N29" s="24" t="s">
        <v>4815</v>
      </c>
      <c r="O29" s="24"/>
      <c r="P29" s="24"/>
      <c r="Q29" s="24"/>
      <c r="R29" s="24"/>
      <c r="S29" s="24"/>
      <c r="T29" s="24"/>
      <c r="U29" s="24"/>
      <c r="V29" s="24"/>
    </row>
    <row r="30" spans="14:22" ht="28.5" customHeight="1" x14ac:dyDescent="0.25">
      <c r="N30" s="24" t="s">
        <v>4814</v>
      </c>
      <c r="O30" s="24"/>
      <c r="P30" s="24"/>
      <c r="Q30" s="24"/>
      <c r="R30" s="24"/>
      <c r="S30" s="24"/>
      <c r="T30" s="24"/>
      <c r="U30" s="24"/>
      <c r="V30" s="24"/>
    </row>
    <row r="31" spans="14:22" ht="21" customHeight="1" x14ac:dyDescent="0.25">
      <c r="N31" s="24"/>
      <c r="O31" s="24"/>
      <c r="P31" s="24"/>
      <c r="Q31" s="24"/>
      <c r="R31" s="24"/>
      <c r="S31" s="24"/>
      <c r="T31" s="24"/>
      <c r="U31" s="24"/>
      <c r="V31" s="24"/>
    </row>
    <row r="32" spans="14:22" ht="21.75" customHeight="1" x14ac:dyDescent="0.25"/>
    <row r="33" ht="30.75" customHeight="1" x14ac:dyDescent="0.25"/>
    <row r="34" ht="15" customHeight="1" x14ac:dyDescent="0.25"/>
  </sheetData>
  <mergeCells count="7">
    <mergeCell ref="N6:V6"/>
    <mergeCell ref="N7:V7"/>
    <mergeCell ref="N30:V31"/>
    <mergeCell ref="N29:V29"/>
    <mergeCell ref="A1:V3"/>
    <mergeCell ref="N5:U5"/>
    <mergeCell ref="N28:U28"/>
  </mergeCells>
  <printOptions horizontalCentered="1"/>
  <pageMargins left="0.7" right="0.7" top="0.75" bottom="0.75" header="0.3" footer="0.3"/>
  <pageSetup scale="6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33"/>
  <sheetViews>
    <sheetView tabSelected="1" topLeftCell="A2" zoomScale="115" zoomScaleNormal="115" workbookViewId="0">
      <selection activeCell="O40" sqref="O40"/>
    </sheetView>
  </sheetViews>
  <sheetFormatPr defaultRowHeight="15" x14ac:dyDescent="0.25"/>
  <sheetData>
    <row r="1" spans="1:23" ht="15" customHeight="1" x14ac:dyDescent="0.25">
      <c r="A1" s="10" t="s">
        <v>4811</v>
      </c>
      <c r="B1" s="10"/>
      <c r="C1" s="10"/>
      <c r="D1" s="10"/>
      <c r="E1" s="10"/>
      <c r="F1" s="10"/>
      <c r="G1" s="10"/>
      <c r="H1" s="10"/>
      <c r="I1" s="10"/>
      <c r="J1" s="10"/>
      <c r="K1" s="10"/>
      <c r="L1" s="10"/>
      <c r="M1" s="10"/>
      <c r="N1" s="10"/>
      <c r="O1" s="11"/>
      <c r="P1" s="11"/>
      <c r="Q1" s="11"/>
      <c r="R1" s="11"/>
      <c r="S1" s="11"/>
      <c r="T1" s="11"/>
      <c r="U1" s="11"/>
      <c r="V1" s="11"/>
      <c r="W1" s="11"/>
    </row>
    <row r="2" spans="1:23" ht="15" customHeight="1" x14ac:dyDescent="0.25">
      <c r="A2" s="10"/>
      <c r="B2" s="10"/>
      <c r="C2" s="10"/>
      <c r="D2" s="10"/>
      <c r="E2" s="10"/>
      <c r="F2" s="10"/>
      <c r="G2" s="10"/>
      <c r="H2" s="10"/>
      <c r="I2" s="10"/>
      <c r="J2" s="10"/>
      <c r="K2" s="10"/>
      <c r="L2" s="10"/>
      <c r="M2" s="10"/>
      <c r="N2" s="10"/>
      <c r="O2" s="11"/>
      <c r="P2" s="11"/>
      <c r="Q2" s="11"/>
      <c r="R2" s="11"/>
      <c r="S2" s="11"/>
      <c r="T2" s="11"/>
      <c r="U2" s="11"/>
      <c r="V2" s="11"/>
      <c r="W2" s="11"/>
    </row>
    <row r="3" spans="1:23" ht="15" customHeight="1" x14ac:dyDescent="0.25">
      <c r="A3" s="10"/>
      <c r="B3" s="10"/>
      <c r="C3" s="10"/>
      <c r="D3" s="10"/>
      <c r="E3" s="10"/>
      <c r="F3" s="10"/>
      <c r="G3" s="10"/>
      <c r="H3" s="10"/>
      <c r="I3" s="10"/>
      <c r="J3" s="10"/>
      <c r="K3" s="10"/>
      <c r="L3" s="10"/>
      <c r="M3" s="10"/>
      <c r="N3" s="10"/>
      <c r="O3" s="11"/>
      <c r="P3" s="11"/>
      <c r="Q3" s="11"/>
      <c r="R3" s="11"/>
      <c r="S3" s="11"/>
      <c r="T3" s="11"/>
      <c r="U3" s="11"/>
      <c r="V3" s="11"/>
      <c r="W3" s="11"/>
    </row>
    <row r="30" spans="1:8" x14ac:dyDescent="0.25">
      <c r="A30" s="20" t="s">
        <v>4833</v>
      </c>
      <c r="B30" s="20"/>
      <c r="C30" s="20"/>
      <c r="D30" s="20"/>
      <c r="E30" s="20"/>
      <c r="F30" s="20"/>
      <c r="G30" s="20"/>
      <c r="H30" s="20"/>
    </row>
    <row r="31" spans="1:8" x14ac:dyDescent="0.25">
      <c r="A31" s="13" t="s">
        <v>4823</v>
      </c>
      <c r="B31" s="13"/>
      <c r="C31" s="13"/>
      <c r="D31" s="13"/>
      <c r="E31" s="13"/>
      <c r="F31" s="13"/>
      <c r="G31" s="13"/>
      <c r="H31" s="13"/>
    </row>
    <row r="32" spans="1:8" x14ac:dyDescent="0.25">
      <c r="A32" s="13" t="s">
        <v>4821</v>
      </c>
      <c r="B32" s="13"/>
      <c r="C32" s="13"/>
      <c r="D32" s="13"/>
      <c r="E32" s="13"/>
      <c r="F32" s="13"/>
      <c r="G32" s="13"/>
      <c r="H32" s="13"/>
    </row>
    <row r="33" spans="1:8" x14ac:dyDescent="0.25">
      <c r="A33" s="13" t="s">
        <v>4822</v>
      </c>
      <c r="B33" s="13"/>
      <c r="C33" s="13"/>
      <c r="D33" s="13"/>
      <c r="E33" s="13"/>
      <c r="F33" s="13"/>
      <c r="G33" s="13"/>
      <c r="H33" s="13"/>
    </row>
  </sheetData>
  <mergeCells count="5">
    <mergeCell ref="A33:H33"/>
    <mergeCell ref="A1:N3"/>
    <mergeCell ref="A30:H30"/>
    <mergeCell ref="A31:H31"/>
    <mergeCell ref="A32:H32"/>
  </mergeCells>
  <printOptions horizontalCentered="1"/>
  <pageMargins left="0.7" right="0.7" top="0.75" bottom="0.75" header="0.3" footer="0.3"/>
  <pageSetup scale="95"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20"/>
  <sheetViews>
    <sheetView workbookViewId="0">
      <selection activeCell="S13" sqref="S13"/>
    </sheetView>
  </sheetViews>
  <sheetFormatPr defaultRowHeight="15" x14ac:dyDescent="0.25"/>
  <cols>
    <col min="1" max="1" width="25.5703125" style="12" bestFit="1" customWidth="1"/>
    <col min="2" max="16384" width="9.140625" style="12"/>
  </cols>
  <sheetData>
    <row r="1" spans="1:12" x14ac:dyDescent="0.25">
      <c r="A1" s="18" t="s">
        <v>4812</v>
      </c>
      <c r="B1" s="18"/>
      <c r="C1" s="18"/>
      <c r="D1" s="18"/>
      <c r="E1" s="18"/>
      <c r="F1" s="18"/>
      <c r="G1" s="18"/>
      <c r="H1" s="18"/>
      <c r="I1" s="18"/>
      <c r="J1" s="18"/>
      <c r="K1" s="18"/>
    </row>
    <row r="2" spans="1:12" x14ac:dyDescent="0.25">
      <c r="A2" s="18"/>
      <c r="B2" s="18"/>
      <c r="C2" s="18"/>
      <c r="D2" s="18"/>
      <c r="E2" s="18"/>
      <c r="F2" s="18"/>
      <c r="G2" s="18"/>
      <c r="H2" s="18"/>
      <c r="I2" s="18"/>
      <c r="J2" s="18"/>
      <c r="K2" s="18"/>
    </row>
    <row r="3" spans="1:12" x14ac:dyDescent="0.25">
      <c r="A3" s="18"/>
      <c r="B3" s="18"/>
      <c r="C3" s="18"/>
      <c r="D3" s="18"/>
      <c r="E3" s="18"/>
      <c r="F3" s="18"/>
      <c r="G3" s="18"/>
      <c r="H3" s="18"/>
      <c r="I3" s="18"/>
      <c r="J3" s="18"/>
      <c r="K3" s="18"/>
    </row>
    <row r="5" spans="1:12" ht="37.5" customHeight="1" x14ac:dyDescent="0.25">
      <c r="A5" s="19" t="s">
        <v>4828</v>
      </c>
      <c r="B5" s="19"/>
      <c r="C5" s="19"/>
      <c r="D5" s="19"/>
      <c r="E5" s="19"/>
      <c r="F5" s="19"/>
      <c r="G5" s="19"/>
      <c r="H5" s="19"/>
      <c r="I5" s="19"/>
      <c r="J5" s="19"/>
      <c r="K5" s="19"/>
    </row>
    <row r="6" spans="1:12" x14ac:dyDescent="0.25">
      <c r="A6" s="15"/>
      <c r="B6" s="17"/>
      <c r="C6" s="17"/>
      <c r="D6" s="17"/>
      <c r="E6" s="17"/>
      <c r="F6" s="17"/>
      <c r="G6" s="17"/>
      <c r="H6" s="17"/>
      <c r="I6" s="17"/>
      <c r="J6" s="17"/>
      <c r="K6" s="17"/>
    </row>
    <row r="7" spans="1:12" ht="82.5" customHeight="1" x14ac:dyDescent="0.25">
      <c r="A7" s="19" t="s">
        <v>4831</v>
      </c>
      <c r="B7" s="19"/>
      <c r="C7" s="19"/>
      <c r="D7" s="19"/>
      <c r="E7" s="19"/>
      <c r="F7" s="19"/>
      <c r="G7" s="19"/>
      <c r="H7" s="19"/>
      <c r="I7" s="19"/>
      <c r="J7" s="19"/>
      <c r="K7" s="19"/>
      <c r="L7" s="16"/>
    </row>
    <row r="8" spans="1:12" x14ac:dyDescent="0.25">
      <c r="A8" s="15"/>
      <c r="B8" s="17"/>
      <c r="C8" s="17"/>
      <c r="D8" s="17"/>
      <c r="E8" s="17"/>
      <c r="F8" s="17"/>
      <c r="G8" s="17"/>
      <c r="H8" s="17"/>
      <c r="I8" s="17"/>
      <c r="J8" s="17"/>
      <c r="K8" s="17"/>
    </row>
    <row r="9" spans="1:12" ht="63.75" customHeight="1" x14ac:dyDescent="0.25">
      <c r="A9" s="19" t="s">
        <v>4829</v>
      </c>
      <c r="B9" s="19"/>
      <c r="C9" s="19"/>
      <c r="D9" s="19"/>
      <c r="E9" s="19"/>
      <c r="F9" s="19"/>
      <c r="G9" s="19"/>
      <c r="H9" s="19"/>
      <c r="I9" s="19"/>
      <c r="J9" s="19"/>
      <c r="K9" s="19"/>
    </row>
    <row r="10" spans="1:12" x14ac:dyDescent="0.25">
      <c r="A10" s="15"/>
      <c r="B10" s="17"/>
      <c r="C10" s="17"/>
      <c r="D10" s="17"/>
      <c r="E10" s="17"/>
      <c r="F10" s="17"/>
      <c r="G10" s="17"/>
      <c r="H10" s="17"/>
      <c r="I10" s="17"/>
      <c r="J10" s="17"/>
      <c r="K10" s="17"/>
    </row>
    <row r="11" spans="1:12" ht="48.75" customHeight="1" x14ac:dyDescent="0.25">
      <c r="A11" s="19" t="s">
        <v>4830</v>
      </c>
      <c r="B11" s="19"/>
      <c r="C11" s="19"/>
      <c r="D11" s="19"/>
      <c r="E11" s="19"/>
      <c r="F11" s="19"/>
      <c r="G11" s="19"/>
      <c r="H11" s="19"/>
      <c r="I11" s="19"/>
      <c r="J11" s="19"/>
      <c r="K11" s="19"/>
    </row>
    <row r="12" spans="1:12" x14ac:dyDescent="0.25">
      <c r="A12" s="15"/>
      <c r="B12" s="17"/>
      <c r="C12" s="17"/>
      <c r="D12" s="17"/>
      <c r="E12" s="17"/>
      <c r="F12" s="17"/>
      <c r="G12" s="17"/>
      <c r="H12" s="17"/>
      <c r="I12" s="17"/>
      <c r="J12" s="17"/>
      <c r="K12" s="17"/>
    </row>
    <row r="13" spans="1:12" ht="84" customHeight="1" x14ac:dyDescent="0.25">
      <c r="A13" s="19" t="s">
        <v>4832</v>
      </c>
      <c r="B13" s="19"/>
      <c r="C13" s="19"/>
      <c r="D13" s="19"/>
      <c r="E13" s="19"/>
      <c r="F13" s="19"/>
      <c r="G13" s="19"/>
      <c r="H13" s="19"/>
      <c r="I13" s="19"/>
      <c r="J13" s="19"/>
      <c r="K13" s="19"/>
    </row>
    <row r="14" spans="1:12" x14ac:dyDescent="0.25">
      <c r="A14" s="15"/>
      <c r="B14" s="17"/>
      <c r="C14" s="17"/>
      <c r="D14" s="17"/>
      <c r="E14" s="17"/>
      <c r="F14" s="17"/>
      <c r="G14" s="17"/>
      <c r="H14" s="17"/>
      <c r="I14" s="17"/>
      <c r="J14" s="17"/>
      <c r="K14" s="17"/>
    </row>
    <row r="15" spans="1:12" x14ac:dyDescent="0.25">
      <c r="A15" s="17"/>
      <c r="B15" s="17"/>
      <c r="C15" s="17"/>
      <c r="D15" s="17"/>
      <c r="E15" s="17"/>
      <c r="F15" s="17"/>
      <c r="G15" s="17"/>
      <c r="H15" s="17"/>
      <c r="I15" s="17"/>
      <c r="J15" s="17"/>
      <c r="K15" s="17"/>
    </row>
    <row r="16" spans="1:12" x14ac:dyDescent="0.25">
      <c r="A16" s="17"/>
      <c r="B16" s="17"/>
      <c r="C16" s="17"/>
      <c r="D16" s="17"/>
      <c r="E16" s="17"/>
      <c r="F16" s="17"/>
      <c r="G16" s="17"/>
      <c r="H16" s="17"/>
      <c r="I16" s="17"/>
      <c r="J16" s="17"/>
      <c r="K16" s="17"/>
    </row>
    <row r="17" spans="1:11" ht="15" customHeight="1" x14ac:dyDescent="0.25">
      <c r="A17" s="17"/>
      <c r="B17" s="17"/>
      <c r="C17" s="17"/>
      <c r="D17" s="17"/>
      <c r="E17" s="17"/>
      <c r="F17" s="17"/>
      <c r="G17" s="17"/>
      <c r="H17" s="17"/>
      <c r="I17" s="17"/>
      <c r="J17" s="17"/>
      <c r="K17" s="17"/>
    </row>
    <row r="18" spans="1:11" x14ac:dyDescent="0.25">
      <c r="A18" s="17"/>
      <c r="B18" s="17"/>
      <c r="C18" s="17"/>
      <c r="D18" s="17"/>
      <c r="E18" s="17"/>
      <c r="F18" s="17"/>
      <c r="G18" s="17"/>
      <c r="H18" s="17"/>
      <c r="I18" s="17"/>
      <c r="J18" s="17"/>
      <c r="K18" s="17"/>
    </row>
    <row r="19" spans="1:11" x14ac:dyDescent="0.25">
      <c r="A19" s="17"/>
      <c r="B19" s="17"/>
      <c r="C19" s="17"/>
      <c r="D19" s="17"/>
      <c r="E19" s="17"/>
      <c r="F19" s="17"/>
      <c r="G19" s="17"/>
      <c r="H19" s="17"/>
      <c r="I19" s="17"/>
      <c r="J19" s="17"/>
      <c r="K19" s="17"/>
    </row>
    <row r="20" spans="1:11" x14ac:dyDescent="0.25">
      <c r="A20" s="17"/>
      <c r="B20" s="17"/>
      <c r="C20" s="17"/>
      <c r="D20" s="17"/>
      <c r="E20" s="17"/>
      <c r="F20" s="17"/>
      <c r="G20" s="17"/>
      <c r="H20" s="17"/>
      <c r="I20" s="17"/>
      <c r="J20" s="17"/>
      <c r="K20" s="17"/>
    </row>
  </sheetData>
  <mergeCells count="6">
    <mergeCell ref="A7:K7"/>
    <mergeCell ref="A5:K5"/>
    <mergeCell ref="A9:K9"/>
    <mergeCell ref="A11:K11"/>
    <mergeCell ref="A13:K13"/>
    <mergeCell ref="A1:K3"/>
  </mergeCells>
  <printOptions horizontalCentered="1"/>
  <pageMargins left="0.7" right="0.7" top="0.75" bottom="0.75" header="0.3" footer="0.3"/>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w F A A B Q S w M E F A A C A A g A W k X t V h D x G L 2 j A A A A 9 g A A A B I A H A B D b 2 5 m a W c v U G F j a 2 F n Z S 5 4 b W w g o h g A K K A U A A A A A A A A A A A A A A A A A A A A A A A A A A A A h Y + 9 D o I w H M R f h X S n X y 6 E / C m D q y Q m R O P a l A q N U A w t l n d z 8 J F 8 B T G K u j n e 3 e + S u / v 1 B v n U t d F F D 8 7 0 N k M M U x R p q / r K 2 D p D o z / G C c o F b K U 6 y V p H M 2 x d O j m T o c b 7 c 0 p I C A G H F e 6 H m n B K G T k U m 1 I 1 u p O x s c 5 L q z T 6 t K r / L S R g / x o j O G Y s w Z x y T I E s J h T G f g E + 7 3 2 m P y a s x 9 a P g x b a x r s S y C K B v D + I B 1 B L A w Q U A A I A C A B a R e 1 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k X t V s 6 9 B O I H A g A A j A U A A B M A H A B G b 3 J t d W x h c y 9 T Z W N 0 a W 9 u M S 5 t I K I Y A C i g F A A A A A A A A A A A A A A A A A A A A A A A A A A A A I V U X W + b M B R 9 j 5 T / Y H n T R C S G l L b q S 9 U H C m x C a 5 M s o Z 2 m K J o I 3 C 2 o Y E f G V E U R / 3 0 2 D t 9 s 4 Q X r n v t x 7 r n X T i H g E S V o o / 7 z u + l k O k k P P o M Q e f 4 + h j m 6 R z H w 6 Q S J b 0 M z F o C w O O 8 B x I a V M Q a E / 6 D s d U / p q z Y 7 b R d + A v d Y R e J d s b U o 4 c J l p 6 s E H 7 B 1 8 M k f m T w / A h a Z S l f D Y z 5 J f 1 O W W D T O E i L B V F P V 9 N M J r 5 3 V c u 0 5 N n r 4 i X X E B Y o 4 v P N C R y 3 M N j 2 n Q k O f Q x f 1 3 K c a 5 V F S o Z 7 p P q I X 8 / H Z Q R 8 r m G T J H l j p Y K 4 d E 3 1 Z P i / s Q d 2 V a X 0 z v z r I W i 5 s 1 3 O X i 4 G H v b L c j r G Y 1 T K 4 J A X G h Q 5 P w K Q c t i C M f C J 0 E d w a X c w w V I p o P e V 0 h F W k O I E f H N C 2 o 8 M O f W p Z Z O + 7 l j K y / 4 b K G i g L Q Q 5 c l U q b 8 m f o b N c u 0 d b 7 k 2 o 4 D s Y 0 m M x w G F 3 1 R w V X G h f t Z h L 6 N t 6 K B J p O h l 3 r w 1 3 q k W z V 2 R z j i J 9 D 0 T 5 H N s R R E n F g T c X S p Z 5 e n 1 j F X U e l n 4 h U A Z 5 Y l I e 8 T q f h z 8 L l e 0 Y 5 b H g u s l r p 2 6 x a L m N e p T G u 6 t N 1 m 2 Z 7 Z + Y X r t v / m p K X s K 7 o E n 5 7 Y 8 i g e s 3 L + m P 2 6 6 6 9 M y k i 3 o r R S U m g m V S 3 h w 6 T 8 v T L h q P P e C K e G d w l p G A r 9 t M U d y k p x O W Q 4 O I f c l 1 d l K v f g X q p e k u s 3 s g g r / q f T i I y X u 7 u L 1 B L A Q I t A B Q A A g A I A F p F 7 V Y Q 8 R i 9 o w A A A P Y A A A A S A A A A A A A A A A A A A A A A A A A A A A B D b 2 5 m a W c v U G F j a 2 F n Z S 5 4 b W x Q S w E C L Q A U A A I A C A B a R e 1 W D 8 r p q 6 Q A A A D p A A A A E w A A A A A A A A A A A A A A A A D v A A A A W 0 N v b n R l b n R f V H l w Z X N d L n h t b F B L A Q I t A B Q A A g A I A F p F 7 V b O v Q T i B w I A A I w F A A A T A A A A A A A A A A A A A A A A A O A B A A B G b 3 J t d W x h c y 9 T Z W N 0 a W 9 u M S 5 t U E s F B g A A A A A D A A M A w g A A A D Q 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M Q A A A A A A A A Q R A 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V G F i b G U x X z I 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l J l b G F 0 a W 9 u c 2 h p c E l u Z m 9 D b 2 5 0 Y W l u Z X I i I F Z h b H V l P S J z e y Z x d W 9 0 O 2 N v b H V t b k N v d W 5 0 J n F 1 b 3 Q 7 O j g s J n F 1 b 3 Q 7 a 2 V 5 Q 2 9 s d W 1 u T m F t Z X M m c X V v d D s 6 W 1 0 s J n F 1 b 3 Q 7 c X V l c n l S Z W x h d G l v b n N o a X B z J n F 1 b 3 Q 7 O l t d L C Z x d W 9 0 O 2 N v b H V t b k l k Z W 5 0 a X R p Z X M m c X V v d D s 6 W y Z x d W 9 0 O 1 N l Y 3 R p b 2 4 x L 1 R h Y m x l M S 9 D a G F u Z 2 V k I F R 5 c G U u e 1 J F U E 9 S V E V E I E J Z L D B 9 J n F 1 b 3 Q 7 L C Z x d W 9 0 O 1 N l Y 3 R p b 2 4 x L 1 R h Y m x l M S 9 J b n N l c n R l Z C B N Z X J n Z W Q g R G F 0 Z S B h b m Q g V G l t Z S 5 7 T W V y Z 2 V k L D d 9 J n F 1 b 3 Q 7 L C Z x d W 9 0 O 1 N l Y 3 R p b 2 4 x L 1 R h Y m x l M S 9 D a G F u Z 2 V k I F R 5 c G U y L n t S R V R B S U w g V k F M V U U g J C w y f S Z x d W 9 0 O y w m c X V v d D t T Z W N 0 a W 9 u M S 9 U Y W J s Z T E v Q 2 h h b m d l Z C B U e X B l L n t B U k V B I E Z P V U 5 E L D R 9 J n F 1 b 3 Q 7 L C Z x d W 9 0 O 1 N l Y 3 R p b 2 4 x L 1 R h Y m x l M S 9 D a G F u Z 2 V k I F R 5 c G U u e 1 B B Q 0 t B R 0 U g Q 0 9 O R E l U S U 9 O L D V 9 J n F 1 b 3 Q 7 L C Z x d W 9 0 O 1 N l Y 3 R p b 2 4 x L 1 R h Y m x l M S 9 D a G F u Z 2 V k I F R 5 c G U x L n t E U E N J L j E s N X 0 m c X V v d D s s J n F 1 b 3 Q 7 U 2 V j d G l v b j E v V G F i b G U x L 0 N o Y W 5 n Z W Q g V H l w Z T E u e 0 R Q Q 0 k u M i w 2 f S Z x d W 9 0 O y w m c X V v d D t T Z W N 0 a W 9 u M S 9 U Y W J s Z T E v Q 2 h h b m d l Z C B U e X B l M S 5 7 R F B D S S 4 z L D d 9 J n F 1 b 3 Q 7 X S w m c X V v d D t D b 2 x 1 b W 5 D b 3 V u d C Z x d W 9 0 O z o 4 L C Z x d W 9 0 O 0 t l e U N v b H V t b k 5 h b W V z J n F 1 b 3 Q 7 O l t d L C Z x d W 9 0 O 0 N v b H V t b k l k Z W 5 0 a X R p Z X M m c X V v d D s 6 W y Z x d W 9 0 O 1 N l Y 3 R p b 2 4 x L 1 R h Y m x l M S 9 D a G F u Z 2 V k I F R 5 c G U u e 1 J F U E 9 S V E V E I E J Z L D B 9 J n F 1 b 3 Q 7 L C Z x d W 9 0 O 1 N l Y 3 R p b 2 4 x L 1 R h Y m x l M S 9 J b n N l c n R l Z C B N Z X J n Z W Q g R G F 0 Z S B h b m Q g V G l t Z S 5 7 T W V y Z 2 V k L D d 9 J n F 1 b 3 Q 7 L C Z x d W 9 0 O 1 N l Y 3 R p b 2 4 x L 1 R h Y m x l M S 9 D a G F u Z 2 V k I F R 5 c G U y L n t S R V R B S U w g V k F M V U U g J C w y f S Z x d W 9 0 O y w m c X V v d D t T Z W N 0 a W 9 u M S 9 U Y W J s Z T E v Q 2 h h b m d l Z C B U e X B l L n t B U k V B I E Z P V U 5 E L D R 9 J n F 1 b 3 Q 7 L C Z x d W 9 0 O 1 N l Y 3 R p b 2 4 x L 1 R h Y m x l M S 9 D a G F u Z 2 V k I F R 5 c G U u e 1 B B Q 0 t B R 0 U g Q 0 9 O R E l U S U 9 O L D V 9 J n F 1 b 3 Q 7 L C Z x d W 9 0 O 1 N l Y 3 R p b 2 4 x L 1 R h Y m x l M S 9 D a G F u Z 2 V k I F R 5 c G U x L n t E U E N J L j E s N X 0 m c X V v d D s s J n F 1 b 3 Q 7 U 2 V j d G l v b j E v V G F i b G U x L 0 N o Y W 5 n Z W Q g V H l w Z T E u e 0 R Q Q 0 k u M i w 2 f S Z x d W 9 0 O y w m c X V v d D t T Z W N 0 a W 9 u M S 9 U Y W J s Z T E v Q 2 h h b m d l Z C B U e X B l M S 5 7 R F B D S S 4 z L D d 9 J n F 1 b 3 Q 7 X S w m c X V v d D t S Z W x h d G l v b n N o a X B J b m Z v J n F 1 b 3 Q 7 O l t d f S I g L z 4 8 R W 5 0 c n k g V H l w Z T 0 i R m l s b F N 0 Y X R 1 c y I g V m F s d W U 9 I n N X Y W l 0 a W 5 n R m 9 y R X h j Z W x S Z W Z y Z X N o I i A v P j x F b n R y e S B U e X B l P S J G a W x s Q 2 9 s d W 1 u T m F t Z X M i I F Z h b H V l P S J z W y Z x d W 9 0 O 1 J F U E 9 S V E V E I E J Z J n F 1 b 3 Q 7 L C Z x d W 9 0 O 0 1 l c m d l Z C Z x d W 9 0 O y w m c X V v d D t S R V R B S U w g V k F M V U U g J C Z x d W 9 0 O y w m c X V v d D t B U k V B I E Z P V U 5 E J n F 1 b 3 Q 7 L C Z x d W 9 0 O 1 B B Q 0 t B R 0 U g Q 0 9 O R E l U S U 9 O J n F 1 b 3 Q 7 L C Z x d W 9 0 O 0 R Q Q 0 l f R G V w Y X J 0 b W V u d C Z x d W 9 0 O y w m c X V v d D t E U E N J X 0 N s Y X N z J n F 1 b 3 Q 7 L C Z x d W 9 0 O 0 R Q Q 0 l f S X R l b S Z x d W 9 0 O 1 0 i I C 8 + P E V u d H J 5 I F R 5 c G U 9 I k Z p b G x D b 2 x 1 b W 5 U e X B l c y I g V m F s d W U 9 I n N C Z 2 N S Q m d Z R E F 3 T T 0 i I C 8 + P E V u d H J 5 I F R 5 c G U 9 I k Z p b G x M Y X N 0 V X B k Y X R l Z C I g V m F s d W U 9 I m Q y M D I z L T A 3 L T E z V D E 0 O j Q y O j U x L j E 2 N T U 0 M D l a I i A v P j x F b n R y e S B U e X B l P S J G a W x s R X J y b 3 J D b 3 V u d C I g V m F s d W U 9 I m w w I i A v P j x F b n R y e S B U e X B l P S J G a W x s R X J y b 3 J D b 2 R l I i B W Y W x 1 Z T 0 i c 1 V u a 2 5 v d 2 4 i I C 8 + P E V u d H J 5 I F R 5 c G U 9 I k Z p b G x D b 3 V u d C I g V m F s d W U 9 I m w w I i A v P j x F b n R y e S B U e X B l P S J B Z G R l Z F R v R G F 0 Y U 1 v Z G V s I i B W Y W x 1 Z T 0 i b D A 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J b n N l c n R l Z C U y M E 1 l c m d l Z C U y M E R h d G U l M j B h b m Q l M j B U a W 1 l P C 9 J d G V t U G F 0 a D 4 8 L 0 l 0 Z W 1 M b 2 N h d G l v b j 4 8 U 3 R h Y m x l R W 5 0 c m l l c y A v P j w v S X R l b T 4 8 S X R l b T 4 8 S X R l b U x v Y 2 F 0 a W 9 u P j x J d G V t V H l w Z T 5 G b 3 J t d W x h P C 9 J d G V t V H l w Z T 4 8 S X R l b V B h d G g + U 2 V j d G l v b j E v V G F i b G U x L 1 J l b 3 J k Z X J l Z C U y M E N v b H V t b n M 8 L 0 l 0 Z W 1 Q Y X R o P j w v S X R l b U x v Y 2 F 0 a W 9 u P j x T d G F i b G V F b n R y a W V z I C 8 + P C 9 J d G V t P j x J d G V t P j x J d G V t T G 9 j Y X R p b 2 4 + P E l 0 Z W 1 U e X B l P k Z v c m 1 1 b G E 8 L 0 l 0 Z W 1 U e X B l P j x J d G V t U G F 0 a D 5 T Z W N 0 a W 9 u M S 9 U Y W J s Z T E v U m V t b 3 Z l Z C U y M E N v b H V t b n M 8 L 0 l 0 Z W 1 Q Y X R o P j w v S X R l b U x v Y 2 F 0 a W 9 u P j x T d G F i b G V F b n R y a W V z I C 8 + P C 9 J d G V t P j x J d G V t P j x J d G V t T G 9 j Y X R p b 2 4 + P E l 0 Z W 1 U e X B l P k Z v c m 1 1 b G E 8 L 0 l 0 Z W 1 U e X B l P j x J d G V t U G F 0 a D 5 T Z W N 0 a W 9 u M S 9 U Y W J s Z T E v U 3 B s a X Q l M j B D b 2 x 1 b W 4 l M j B i e S U y M E R l b G l t a X R l c j w v S X R l b V B h d G g + P C 9 J d G V t T G 9 j Y X R p b 2 4 + P F N 0 Y W J s Z U V u d H J p Z X M g L z 4 8 L 0 l 0 Z W 0 + P E l 0 Z W 0 + P E l 0 Z W 1 M b 2 N h d G l v b j 4 8 S X R l b V R 5 c G U + R m 9 y b X V s Y T w v S X R l b V R 5 c G U + P E l 0 Z W 1 Q Y X R o P l N l Y 3 R p b 2 4 x L 1 R h Y m x l M S 9 D a G F u Z 2 V k J T I w V H l w Z T E 8 L 0 l 0 Z W 1 Q Y X R o P j w v S X R l b U x v Y 2 F 0 a W 9 u P j x T d G F i b G V F b n R y a W V z I C 8 + P C 9 J d G V t P j x J d G V t P j x J d G V t T G 9 j Y X R p b 2 4 + P E l 0 Z W 1 U e X B l P k Z v c m 1 1 b G E 8 L 0 l 0 Z W 1 U e X B l P j x J d G V t U G F 0 a D 5 T Z W N 0 a W 9 u M S 9 U Y W J s Z T E v U m V u Y W 1 l Z C U y M E N v b H V t b n M 8 L 0 l 0 Z W 1 Q Y X R o P j w v S X R l b U x v Y 2 F 0 a W 9 u P j x T d G F i b G V F b n R y a W V z I C 8 + P C 9 J d G V t P j x J d G V t P j x J d G V t T G 9 j Y X R p b 2 4 + P E l 0 Z W 1 U e X B l P k Z v c m 1 1 b G E 8 L 0 l 0 Z W 1 U e X B l P j x J d G V t U G F 0 a D 5 T Z W N 0 a W 9 u M S 9 U Y W J s Z T E v Q 2 h h b m d l Z C U y M F R 5 c G U y P C 9 J d G V t U G F 0 a D 4 8 L 0 l 0 Z W 1 M b 2 N h d G l v b j 4 8 U 3 R h Y m x l R W 5 0 c m l l c y A v P j w v S X R l b T 4 8 L 0 l 0 Z W 1 z P j w v T G 9 j Y W x Q Y W N r Y W d l T W V 0 Y W R h d G F G a W x l P h Y A A A B Q S w U G A A A A A A A A A A A A A A A A A A A A A A A A J g E A A A E A A A D Q j J 3 f A R X R E Y x 6 A M B P w p f r A Q A A A N 3 b L 1 2 Q t N d K v j a r q q q s T D M A A A A A A g A A A A A A E G Y A A A A B A A A g A A A A 5 C 5 s J 7 / L 7 a K z z Q M O X y D U Z a q E C c v f D P o K T J H E P G M Z M e E A A A A A D o A A A A A C A A A g A A A A K L E 6 S E S t u 4 X i T x h T 3 B 7 t R 1 3 B f h T D y V v q 9 C 8 2 M p M U K 9 V Q A A A A P v z d k P P n o 2 q Z a k S / V + M u Q 5 g 0 a 6 0 R x q E u b Z + F g w V X m N U 5 8 R 3 v O D q v k 9 Q 5 B t W A N A W e O 9 P q z m c b T V y i G + I j 5 q 8 M + 9 w o s b j M I G / t W c 2 Z a W S a 9 o 9 A A A A A m k H O U 0 K m 6 V w I c m G d S c 0 E 5 J f A t p / L a i k r r v 2 X l j M S 8 1 y Q 0 Q i 4 7 R H z V G R + p x 4 s u i B U v 5 L V j p q Q O p Y + y K I X t T 4 k F g = = < / D a t a M a s h u p > 
</file>

<file path=customXml/itemProps1.xml><?xml version="1.0" encoding="utf-8"?>
<ds:datastoreItem xmlns:ds="http://schemas.openxmlformats.org/officeDocument/2006/customXml" ds:itemID="{9B23CB70-0860-44FD-BDF8-AA772B638FB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Raw Data</vt:lpstr>
      <vt:lpstr>Cleaned Data</vt:lpstr>
      <vt:lpstr>Pivot Tables</vt:lpstr>
      <vt:lpstr>Employee Charts</vt:lpstr>
      <vt:lpstr>Location and Department Charts</vt:lpstr>
      <vt:lpstr>Total Retail Charts</vt:lpstr>
      <vt:lpstr>Conclusion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Short</dc:creator>
  <cp:lastModifiedBy>Daniel Short</cp:lastModifiedBy>
  <cp:lastPrinted>2023-07-13T17:52:58Z</cp:lastPrinted>
  <dcterms:created xsi:type="dcterms:W3CDTF">2023-07-13T14:22:49Z</dcterms:created>
  <dcterms:modified xsi:type="dcterms:W3CDTF">2023-07-13T17:54:15Z</dcterms:modified>
</cp:coreProperties>
</file>