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Fábrica de Placas" sheetId="2" state="visible" r:id="rId2"/>
    <sheet xmlns:r="http://schemas.openxmlformats.org/officeDocument/2006/relationships" name="Centralização" sheetId="3" state="visible" r:id="rId3"/>
    <sheet xmlns:r="http://schemas.openxmlformats.org/officeDocument/2006/relationships" name="Novos Negócios" sheetId="4" state="visible" r:id="rId4"/>
    <sheet xmlns:r="http://schemas.openxmlformats.org/officeDocument/2006/relationships" name="Modelo vaz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FF5E22F3"/>
      <sz val="13"/>
    </font>
    <font>
      <b val="1"/>
      <color rgb="FF3D1A9E"/>
      <sz val="16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3D1A9E"/>
      </patternFill>
    </fill>
    <fill>
      <patternFill patternType="solid">
        <fgColor rgb="FF66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3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 DE EXEMPLO (dados fictícios) — modelo da equipe (rev.01)</t>
        </is>
      </c>
    </row>
    <row r="2">
      <c r="A2" t="inlineStr"/>
    </row>
    <row r="3">
      <c r="A3" t="inlineStr">
        <is>
          <t>• Uma aba por FRENTE. Linha 7: cabeçalho (Avanço, Título/Tarefa, Tarefa, Responsável, Status, Peso, %, Prazo/Conclusão e uma coluna por semana).</t>
        </is>
      </c>
    </row>
    <row r="4">
      <c r="A4" t="inlineStr">
        <is>
          <t>• Coluna 'Título/Tarefa': 'Título' = ENTREGA (linha-mãe); 'Tarefa' = AÇÃO.</t>
        </is>
      </c>
    </row>
    <row r="5">
      <c r="A5" t="inlineStr">
        <is>
          <t>• AÇÃO: um responsável por linha; Status (À iniciar / Em andamento / Concluído); Peso (1 a 3);</t>
        </is>
      </c>
    </row>
    <row r="6">
      <c r="A6" t="inlineStr">
        <is>
          <t xml:space="preserve">  % (opcional: sem valor, vale 0% / 50% / 100% pelo status; Concluído é sempre 100%);</t>
        </is>
      </c>
    </row>
    <row r="7">
      <c r="A7" t="inlineStr">
        <is>
          <t xml:space="preserve">  Prazo (ou data de conclusão, se concluída) e o comentário da semana na coluna da semana.</t>
        </is>
      </c>
    </row>
    <row r="8">
      <c r="A8" t="inlineStr">
        <is>
          <t>• O app encontra as colunas pelo NOME do cabeçalho: dá para mudar a ordem, mas não o nome.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21"/>
  <sheetViews>
    <sheetView workbookViewId="0">
      <selection activeCell="A1" sqref="A1"/>
    </sheetView>
  </sheetViews>
  <sheetFormatPr baseColWidth="8" defaultRowHeight="15"/>
  <cols>
    <col width="13" customWidth="1" min="3" max="3"/>
    <col width="45" customWidth="1" min="4" max="4"/>
    <col width="16" customWidth="1" min="5" max="5"/>
    <col width="14" customWidth="1" min="6" max="6"/>
    <col width="7" customWidth="1" min="7" max="7"/>
    <col width="7" customWidth="1" min="8" max="8"/>
    <col width="14" customWidth="1" min="9" max="9"/>
  </cols>
  <sheetData>
    <row r="2">
      <c r="C2" s="2" t="inlineStr">
        <is>
          <t>FÁBRICA DE PLACAS</t>
        </is>
      </c>
    </row>
    <row r="3">
      <c r="C3" t="inlineStr">
        <is>
          <t>LISTA DE TAREFAS PENDENTES</t>
        </is>
      </c>
    </row>
    <row r="7">
      <c r="B7" s="3" t="inlineStr">
        <is>
          <t>Avanço</t>
        </is>
      </c>
      <c r="C7" s="3" t="inlineStr">
        <is>
          <t>Título/Tarefa</t>
        </is>
      </c>
      <c r="D7" s="3" t="inlineStr">
        <is>
          <t>Tarefa</t>
        </is>
      </c>
      <c r="E7" s="3" t="inlineStr">
        <is>
          <t>Responsável</t>
        </is>
      </c>
      <c r="F7" s="3" t="inlineStr">
        <is>
          <t>Status</t>
        </is>
      </c>
      <c r="G7" s="3" t="inlineStr">
        <is>
          <t>Peso</t>
        </is>
      </c>
      <c r="H7" s="3" t="inlineStr">
        <is>
          <t>%</t>
        </is>
      </c>
      <c r="I7" s="3" t="inlineStr">
        <is>
          <t>Prazo/
Conclusão</t>
        </is>
      </c>
      <c r="J7" s="3" t="inlineStr">
        <is>
          <t>12/10/2026</t>
        </is>
      </c>
      <c r="K7" s="3" t="inlineStr">
        <is>
          <t>19/10/2026</t>
        </is>
      </c>
      <c r="L7" s="3" t="inlineStr">
        <is>
          <t>26/10/2026</t>
        </is>
      </c>
      <c r="M7" s="3" t="inlineStr">
        <is>
          <t>02/11/2026</t>
        </is>
      </c>
      <c r="N7" s="3" t="inlineStr">
        <is>
          <t>09/11/2026</t>
        </is>
      </c>
      <c r="O7" s="3" t="inlineStr">
        <is>
          <t>16/11/2026</t>
        </is>
      </c>
    </row>
    <row r="8">
      <c r="C8" s="4" t="inlineStr">
        <is>
          <t>Título</t>
        </is>
      </c>
      <c r="D8" s="4" t="inlineStr">
        <is>
          <t>Equipe</t>
        </is>
      </c>
    </row>
    <row r="9">
      <c r="C9" t="inlineStr">
        <is>
          <t>Tarefa</t>
        </is>
      </c>
      <c r="D9" t="inlineStr">
        <is>
          <t>Contratação de operador de plotter</t>
        </is>
      </c>
      <c r="E9" t="inlineStr">
        <is>
          <t>Ana</t>
        </is>
      </c>
      <c r="F9" t="inlineStr">
        <is>
          <t>Concluído</t>
        </is>
      </c>
      <c r="G9" t="n">
        <v>2</v>
      </c>
      <c r="H9" s="5" t="n">
        <v>1</v>
      </c>
      <c r="I9" s="6" t="n">
        <v>46304</v>
      </c>
      <c r="N9" t="inlineStr">
        <is>
          <t>Concluído</t>
        </is>
      </c>
    </row>
    <row r="10">
      <c r="C10" t="inlineStr">
        <is>
          <t>Tarefa</t>
        </is>
      </c>
      <c r="D10" t="inlineStr">
        <is>
          <t>Integração do novo supervisor</t>
        </is>
      </c>
      <c r="E10" t="inlineStr">
        <is>
          <t>Ana</t>
        </is>
      </c>
      <c r="F10" t="inlineStr">
        <is>
          <t>Em andamento</t>
        </is>
      </c>
      <c r="G10" t="n">
        <v>3</v>
      </c>
      <c r="H10" s="5" t="n">
        <v>0.5</v>
      </c>
      <c r="I10" s="6" t="n">
        <v>46320</v>
      </c>
      <c r="N10" t="inlineStr">
        <is>
          <t>Agenda de integração enviada</t>
        </is>
      </c>
    </row>
    <row r="11">
      <c r="C11" t="inlineStr">
        <is>
          <t>Tarefa</t>
        </is>
      </c>
      <c r="D11" t="inlineStr">
        <is>
          <t>Escala de férias do 1º semestre</t>
        </is>
      </c>
      <c r="E11" t="inlineStr">
        <is>
          <t>Ana</t>
        </is>
      </c>
      <c r="F11" t="inlineStr">
        <is>
          <t>À iniciar</t>
        </is>
      </c>
      <c r="G11" t="n">
        <v>1</v>
      </c>
      <c r="H11" s="5" t="n">
        <v>0</v>
      </c>
      <c r="I11" s="6" t="n">
        <v>46336</v>
      </c>
    </row>
    <row r="12">
      <c r="C12" s="4" t="inlineStr">
        <is>
          <t>Título</t>
        </is>
      </c>
      <c r="D12" s="4" t="inlineStr">
        <is>
          <t>Manutenção da fábrica</t>
        </is>
      </c>
    </row>
    <row r="13">
      <c r="C13" t="inlineStr">
        <is>
          <t>Tarefa</t>
        </is>
      </c>
      <c r="D13" t="inlineStr">
        <is>
          <t>Ar-condicionado da produção</t>
        </is>
      </c>
      <c r="E13" t="inlineStr">
        <is>
          <t>Facilities</t>
        </is>
      </c>
      <c r="F13" t="inlineStr">
        <is>
          <t>À iniciar</t>
        </is>
      </c>
      <c r="G13" t="n">
        <v>3</v>
      </c>
      <c r="H13" s="5" t="n">
        <v>0</v>
      </c>
      <c r="I13" s="6" t="n">
        <v>46318</v>
      </c>
      <c r="N13" t="inlineStr">
        <is>
          <t>Abertura de chamado Facilities</t>
        </is>
      </c>
    </row>
    <row r="14">
      <c r="C14" t="inlineStr">
        <is>
          <t>Tarefa</t>
        </is>
      </c>
      <c r="D14" t="inlineStr">
        <is>
          <t>Troca de lâmpadas do galpão</t>
        </is>
      </c>
      <c r="E14" t="inlineStr">
        <is>
          <t>Facilities</t>
        </is>
      </c>
      <c r="F14" t="inlineStr">
        <is>
          <t>Em andamento</t>
        </is>
      </c>
      <c r="G14" t="n">
        <v>1</v>
      </c>
      <c r="H14" s="5" t="n">
        <v>0.5</v>
      </c>
      <c r="I14" s="6" t="n">
        <v>46313</v>
      </c>
      <c r="N14" t="inlineStr">
        <is>
          <t>Aguardando retorno do fornecedor</t>
        </is>
      </c>
    </row>
    <row r="15">
      <c r="C15" t="inlineStr">
        <is>
          <t>Tarefa</t>
        </is>
      </c>
      <c r="D15" t="inlineStr">
        <is>
          <t>Revisão dos compressores</t>
        </is>
      </c>
      <c r="E15" t="inlineStr">
        <is>
          <t>Bruno</t>
        </is>
      </c>
      <c r="F15" t="inlineStr">
        <is>
          <t>À iniciar</t>
        </is>
      </c>
      <c r="G15" t="n">
        <v>2</v>
      </c>
      <c r="H15" s="5" t="n">
        <v>0</v>
      </c>
    </row>
    <row r="16">
      <c r="C16" s="4" t="inlineStr">
        <is>
          <t>Título</t>
        </is>
      </c>
      <c r="D16" s="4" t="inlineStr">
        <is>
          <t>Plano de produção</t>
        </is>
      </c>
    </row>
    <row r="17">
      <c r="C17" t="inlineStr">
        <is>
          <t>Tarefa</t>
        </is>
      </c>
      <c r="D17" t="inlineStr">
        <is>
          <t>Definir estoque padrão por tipo de placa</t>
        </is>
      </c>
      <c r="E17" t="inlineStr">
        <is>
          <t>Carla</t>
        </is>
      </c>
      <c r="F17" t="inlineStr">
        <is>
          <t>Em andamento</t>
        </is>
      </c>
      <c r="G17" t="n">
        <v>3</v>
      </c>
      <c r="H17" s="5" t="n">
        <v>0.5</v>
      </c>
      <c r="I17" s="6" t="n">
        <v>46311</v>
      </c>
      <c r="N17" t="inlineStr">
        <is>
          <t>Levantando histórico</t>
        </is>
      </c>
    </row>
    <row r="18">
      <c r="C18" t="inlineStr">
        <is>
          <t>Tarefa</t>
        </is>
      </c>
      <c r="D18" t="inlineStr">
        <is>
          <t>Catalogar placas prontas</t>
        </is>
      </c>
      <c r="E18" t="inlineStr">
        <is>
          <t>Diego</t>
        </is>
      </c>
      <c r="F18" t="inlineStr">
        <is>
          <t>Concluído</t>
        </is>
      </c>
      <c r="G18" t="n">
        <v>2</v>
      </c>
      <c r="H18" s="5" t="n">
        <v>1</v>
      </c>
      <c r="I18" s="6" t="n">
        <v>46314</v>
      </c>
      <c r="N18" t="inlineStr">
        <is>
          <t>Concluído</t>
        </is>
      </c>
    </row>
    <row r="19">
      <c r="C19" t="inlineStr">
        <is>
          <t>Tarefa</t>
        </is>
      </c>
      <c r="D19" t="inlineStr">
        <is>
          <t>Plano de impressão semanal</t>
        </is>
      </c>
      <c r="E19" t="inlineStr">
        <is>
          <t>Bruno</t>
        </is>
      </c>
      <c r="F19" t="inlineStr">
        <is>
          <t>À iniciar</t>
        </is>
      </c>
      <c r="G19" t="n">
        <v>3</v>
      </c>
      <c r="H19" s="5" t="n">
        <v>0</v>
      </c>
      <c r="I19" s="6" t="n">
        <v>46322</v>
      </c>
    </row>
    <row r="20">
      <c r="C20" t="inlineStr">
        <is>
          <t>Tarefa</t>
        </is>
      </c>
      <c r="D20" t="inlineStr">
        <is>
          <t>Planejamento de entregas às unidades</t>
        </is>
      </c>
      <c r="E20" t="inlineStr">
        <is>
          <t>Bruno, Carla</t>
        </is>
      </c>
      <c r="F20" t="inlineStr">
        <is>
          <t>Em andamento</t>
        </is>
      </c>
      <c r="G20" t="n">
        <v>2</v>
      </c>
      <c r="H20" s="5" t="n">
        <v>0.5</v>
      </c>
      <c r="I20" s="6" t="n">
        <v>46331</v>
      </c>
      <c r="N20" t="inlineStr">
        <is>
          <t>Rotas em revisão</t>
        </is>
      </c>
    </row>
    <row r="21">
      <c r="C21" t="inlineStr">
        <is>
          <t>Tarefa</t>
        </is>
      </c>
      <c r="D21" t="inlineStr">
        <is>
          <t>Placas sem informação da unidade</t>
        </is>
      </c>
      <c r="H21" s="5" t="n">
        <v>0</v>
      </c>
    </row>
  </sheetData>
  <dataValidations count="3">
    <dataValidation sqref="F9 F10 F11 F13 F14 F15 F17 F18 F19 F20 F21" showDropDown="0" showInputMessage="0" showErrorMessage="0" allowBlank="1" type="list">
      <formula1>"À iniciar,Em andamento,Concluído"</formula1>
    </dataValidation>
    <dataValidation sqref="G9 G10 G11 G13 G14 G15 G17 G18 G19 G20 G21" showDropDown="0" showInputMessage="0" showErrorMessage="0" allowBlank="1" type="list">
      <formula1>"1,2,3"</formula1>
    </dataValidation>
    <dataValidation sqref="C8 C9 C10 C11 C12 C13 C14 C15 C16 C17 C18 C19 C20 C21" showDropDown="0" showInputMessage="0" showErrorMessage="0" allowBlank="1" type="list">
      <formula1>"Título,Tarefa"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6"/>
  <sheetViews>
    <sheetView workbookViewId="0">
      <selection activeCell="A1" sqref="A1"/>
    </sheetView>
  </sheetViews>
  <sheetFormatPr baseColWidth="8" defaultRowHeight="15"/>
  <cols>
    <col width="13" customWidth="1" min="3" max="3"/>
    <col width="45" customWidth="1" min="4" max="4"/>
    <col width="16" customWidth="1" min="5" max="5"/>
    <col width="14" customWidth="1" min="6" max="6"/>
    <col width="7" customWidth="1" min="7" max="7"/>
    <col width="7" customWidth="1" min="8" max="8"/>
    <col width="14" customWidth="1" min="9" max="9"/>
  </cols>
  <sheetData>
    <row r="2">
      <c r="C2" s="2" t="inlineStr">
        <is>
          <t>CENTRALIZAÇÃO</t>
        </is>
      </c>
    </row>
    <row r="3">
      <c r="C3" t="inlineStr">
        <is>
          <t>LISTA DE TAREFAS PENDENTES</t>
        </is>
      </c>
    </row>
    <row r="7">
      <c r="B7" s="3" t="inlineStr">
        <is>
          <t>Avanço</t>
        </is>
      </c>
      <c r="C7" s="3" t="inlineStr">
        <is>
          <t>Título/Tarefa</t>
        </is>
      </c>
      <c r="D7" s="3" t="inlineStr">
        <is>
          <t>Tarefa</t>
        </is>
      </c>
      <c r="E7" s="3" t="inlineStr">
        <is>
          <t>Responsável</t>
        </is>
      </c>
      <c r="F7" s="3" t="inlineStr">
        <is>
          <t>Status</t>
        </is>
      </c>
      <c r="G7" s="3" t="inlineStr">
        <is>
          <t>Peso</t>
        </is>
      </c>
      <c r="H7" s="3" t="inlineStr">
        <is>
          <t>%</t>
        </is>
      </c>
      <c r="I7" s="3" t="inlineStr">
        <is>
          <t>Prazo/
Conclusão</t>
        </is>
      </c>
      <c r="J7" s="3" t="inlineStr">
        <is>
          <t>12/10/2026</t>
        </is>
      </c>
      <c r="K7" s="3" t="inlineStr">
        <is>
          <t>19/10/2026</t>
        </is>
      </c>
      <c r="L7" s="3" t="inlineStr">
        <is>
          <t>26/10/2026</t>
        </is>
      </c>
      <c r="M7" s="3" t="inlineStr">
        <is>
          <t>02/11/2026</t>
        </is>
      </c>
      <c r="N7" s="3" t="inlineStr">
        <is>
          <t>09/11/2026</t>
        </is>
      </c>
      <c r="O7" s="3" t="inlineStr">
        <is>
          <t>16/11/2026</t>
        </is>
      </c>
    </row>
    <row r="8">
      <c r="C8" s="4" t="inlineStr">
        <is>
          <t>Título</t>
        </is>
      </c>
      <c r="D8" s="4" t="inlineStr">
        <is>
          <t>Padronização dos formulários</t>
        </is>
      </c>
    </row>
    <row r="9">
      <c r="C9" t="inlineStr">
        <is>
          <t>Tarefa</t>
        </is>
      </c>
      <c r="D9" t="inlineStr">
        <is>
          <t>Desenho do fluxo de solicitação</t>
        </is>
      </c>
      <c r="E9" t="inlineStr">
        <is>
          <t>Diego</t>
        </is>
      </c>
      <c r="F9" t="inlineStr">
        <is>
          <t>Concluído</t>
        </is>
      </c>
      <c r="G9" t="n">
        <v>2</v>
      </c>
      <c r="H9" s="5" t="n">
        <v>1</v>
      </c>
      <c r="I9" s="6" t="n">
        <v>46296</v>
      </c>
      <c r="N9" t="inlineStr">
        <is>
          <t>Concluído</t>
        </is>
      </c>
    </row>
    <row r="10">
      <c r="C10" t="inlineStr">
        <is>
          <t>Tarefa</t>
        </is>
      </c>
      <c r="D10" t="inlineStr">
        <is>
          <t>Formulário Hub Sul</t>
        </is>
      </c>
      <c r="E10" t="inlineStr">
        <is>
          <t>Diego</t>
        </is>
      </c>
      <c r="F10" t="inlineStr">
        <is>
          <t>Concluído</t>
        </is>
      </c>
      <c r="G10" t="n">
        <v>1</v>
      </c>
      <c r="H10" s="5" t="n">
        <v>1</v>
      </c>
      <c r="I10" s="6" t="n">
        <v>46307</v>
      </c>
      <c r="N10" t="inlineStr">
        <is>
          <t>Concluído</t>
        </is>
      </c>
    </row>
    <row r="11">
      <c r="C11" t="inlineStr">
        <is>
          <t>Tarefa</t>
        </is>
      </c>
      <c r="D11" t="inlineStr">
        <is>
          <t>Formulário Hub Norte</t>
        </is>
      </c>
      <c r="E11" t="inlineStr">
        <is>
          <t>Diego</t>
        </is>
      </c>
      <c r="F11" t="inlineStr">
        <is>
          <t>Em andamento</t>
        </is>
      </c>
      <c r="G11" t="n">
        <v>1</v>
      </c>
      <c r="H11" s="5" t="n">
        <v>0.5</v>
      </c>
      <c r="I11" s="6" t="n">
        <v>46315</v>
      </c>
      <c r="N11" t="inlineStr">
        <is>
          <t>Em teste com a unidade</t>
        </is>
      </c>
    </row>
    <row r="12">
      <c r="C12" t="inlineStr">
        <is>
          <t>Tarefa</t>
        </is>
      </c>
      <c r="D12" t="inlineStr">
        <is>
          <t>Operação assistida</t>
        </is>
      </c>
      <c r="E12" t="inlineStr">
        <is>
          <t>Bruno</t>
        </is>
      </c>
      <c r="F12" t="inlineStr">
        <is>
          <t>À iniciar</t>
        </is>
      </c>
      <c r="G12" t="n">
        <v>3</v>
      </c>
      <c r="H12" s="5" t="n">
        <v>0</v>
      </c>
      <c r="I12" s="6" t="n">
        <v>46346</v>
      </c>
    </row>
    <row r="13">
      <c r="C13" s="4" t="inlineStr">
        <is>
          <t>Título</t>
        </is>
      </c>
      <c r="D13" s="4" t="inlineStr">
        <is>
          <t>Kick-off com as unidades</t>
        </is>
      </c>
    </row>
    <row r="14">
      <c r="C14" t="inlineStr">
        <is>
          <t>Tarefa</t>
        </is>
      </c>
      <c r="D14" t="inlineStr">
        <is>
          <t>Passo a passo para solicitantes</t>
        </is>
      </c>
      <c r="E14" t="inlineStr">
        <is>
          <t>Diego</t>
        </is>
      </c>
      <c r="F14" t="inlineStr">
        <is>
          <t>Concluído</t>
        </is>
      </c>
      <c r="G14" t="n">
        <v>2</v>
      </c>
      <c r="H14" s="5" t="n">
        <v>1</v>
      </c>
      <c r="I14" s="6" t="n">
        <v>46312</v>
      </c>
      <c r="N14" t="inlineStr">
        <is>
          <t>Concluído</t>
        </is>
      </c>
    </row>
    <row r="15">
      <c r="C15" t="inlineStr">
        <is>
          <t>Tarefa</t>
        </is>
      </c>
      <c r="D15" t="inlineStr">
        <is>
          <t>Treinamento das unidades</t>
        </is>
      </c>
      <c r="E15" t="inlineStr">
        <is>
          <t>Diego</t>
        </is>
      </c>
      <c r="F15" t="inlineStr">
        <is>
          <t>Em andamento</t>
        </is>
      </c>
      <c r="G15" t="n">
        <v>3</v>
      </c>
      <c r="H15" s="5" t="n">
        <v>0.4</v>
      </c>
      <c r="I15" s="6" t="n">
        <v>46319</v>
      </c>
      <c r="N15" t="inlineStr">
        <is>
          <t>2 de 5 unidades treinadas</t>
        </is>
      </c>
    </row>
    <row r="16">
      <c r="C16" t="inlineStr">
        <is>
          <t>Tarefa</t>
        </is>
      </c>
      <c r="D16" t="inlineStr">
        <is>
          <t>E-mail formalizando a transição</t>
        </is>
      </c>
      <c r="E16" t="inlineStr">
        <is>
          <t>Ana</t>
        </is>
      </c>
      <c r="F16" t="inlineStr">
        <is>
          <t>Em andamento</t>
        </is>
      </c>
      <c r="G16" t="n">
        <v>2</v>
      </c>
      <c r="H16" s="5" t="n">
        <v>0.5</v>
      </c>
      <c r="I16" s="6" t="n">
        <v>46310</v>
      </c>
      <c r="N16" t="inlineStr">
        <is>
          <t>Enviado para 3 hubs</t>
        </is>
      </c>
    </row>
  </sheetData>
  <dataValidations count="3">
    <dataValidation sqref="F9 F10 F11 F12 F14 F15 F16" showDropDown="0" showInputMessage="0" showErrorMessage="0" allowBlank="1" type="list">
      <formula1>"À iniciar,Em andamento,Concluído"</formula1>
    </dataValidation>
    <dataValidation sqref="G9 G10 G11 G12 G14 G15 G16" showDropDown="0" showInputMessage="0" showErrorMessage="0" allowBlank="1" type="list">
      <formula1>"1,2,3"</formula1>
    </dataValidation>
    <dataValidation sqref="C8 C9 C10 C11 C12 C13 C14 C15 C16" showDropDown="0" showInputMessage="0" showErrorMessage="0" allowBlank="1" type="list">
      <formula1>"Título,Tarefa"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11"/>
  <sheetViews>
    <sheetView workbookViewId="0">
      <selection activeCell="A1" sqref="A1"/>
    </sheetView>
  </sheetViews>
  <sheetFormatPr baseColWidth="8" defaultRowHeight="15"/>
  <cols>
    <col width="13" customWidth="1" min="3" max="3"/>
    <col width="45" customWidth="1" min="4" max="4"/>
    <col width="16" customWidth="1" min="5" max="5"/>
    <col width="14" customWidth="1" min="6" max="6"/>
    <col width="7" customWidth="1" min="7" max="7"/>
    <col width="7" customWidth="1" min="8" max="8"/>
    <col width="14" customWidth="1" min="9" max="9"/>
  </cols>
  <sheetData>
    <row r="2">
      <c r="C2" s="2" t="inlineStr">
        <is>
          <t>NOVOS NEGÓCIOS</t>
        </is>
      </c>
    </row>
    <row r="3">
      <c r="C3" t="inlineStr">
        <is>
          <t>LISTA DE TAREFAS PENDENTES</t>
        </is>
      </c>
    </row>
    <row r="7">
      <c r="B7" s="3" t="inlineStr">
        <is>
          <t>Avanço</t>
        </is>
      </c>
      <c r="C7" s="3" t="inlineStr">
        <is>
          <t>Título/Tarefa</t>
        </is>
      </c>
      <c r="D7" s="3" t="inlineStr">
        <is>
          <t>Tarefa</t>
        </is>
      </c>
      <c r="E7" s="3" t="inlineStr">
        <is>
          <t>Responsável</t>
        </is>
      </c>
      <c r="F7" s="3" t="inlineStr">
        <is>
          <t>Status</t>
        </is>
      </c>
      <c r="G7" s="3" t="inlineStr">
        <is>
          <t>Peso</t>
        </is>
      </c>
      <c r="H7" s="3" t="inlineStr">
        <is>
          <t>%</t>
        </is>
      </c>
      <c r="I7" s="3" t="inlineStr">
        <is>
          <t>Prazo/
Conclusão</t>
        </is>
      </c>
      <c r="J7" s="3" t="inlineStr">
        <is>
          <t>12/10/2026</t>
        </is>
      </c>
      <c r="K7" s="3" t="inlineStr">
        <is>
          <t>19/10/2026</t>
        </is>
      </c>
      <c r="L7" s="3" t="inlineStr">
        <is>
          <t>26/10/2026</t>
        </is>
      </c>
      <c r="M7" s="3" t="inlineStr">
        <is>
          <t>02/11/2026</t>
        </is>
      </c>
      <c r="N7" s="3" t="inlineStr">
        <is>
          <t>09/11/2026</t>
        </is>
      </c>
      <c r="O7" s="3" t="inlineStr">
        <is>
          <t>16/11/2026</t>
        </is>
      </c>
    </row>
    <row r="8">
      <c r="C8" s="4" t="inlineStr">
        <is>
          <t>Título</t>
        </is>
      </c>
      <c r="D8" s="4" t="inlineStr">
        <is>
          <t>Projeto Alfa - Orçamento</t>
        </is>
      </c>
    </row>
    <row r="9">
      <c r="C9" t="inlineStr">
        <is>
          <t>Tarefa</t>
        </is>
      </c>
      <c r="D9" t="inlineStr">
        <is>
          <t>Pacote de conservação</t>
        </is>
      </c>
      <c r="E9" t="inlineStr">
        <is>
          <t>Eva / Bruno</t>
        </is>
      </c>
      <c r="F9" t="inlineStr">
        <is>
          <t>Em andamento</t>
        </is>
      </c>
      <c r="G9" t="n">
        <v>2</v>
      </c>
      <c r="H9" s="5" t="n">
        <v>0.5</v>
      </c>
      <c r="I9" s="6" t="n">
        <v>46326</v>
      </c>
      <c r="N9" t="inlineStr">
        <is>
          <t>Premissas validadas</t>
        </is>
      </c>
    </row>
    <row r="10">
      <c r="C10" t="inlineStr">
        <is>
          <t>Tarefa</t>
        </is>
      </c>
      <c r="D10" t="inlineStr">
        <is>
          <t>Sinalização horizontal</t>
        </is>
      </c>
      <c r="E10" t="inlineStr">
        <is>
          <t>Eva</t>
        </is>
      </c>
      <c r="F10" t="inlineStr">
        <is>
          <t>À iniciar</t>
        </is>
      </c>
      <c r="G10" t="n">
        <v>2</v>
      </c>
      <c r="H10" s="5" t="n">
        <v>0</v>
      </c>
    </row>
    <row r="11">
      <c r="C11" t="inlineStr">
        <is>
          <t>Tarefa</t>
        </is>
      </c>
      <c r="D11" t="inlineStr">
        <is>
          <t>Sinalização vertical</t>
        </is>
      </c>
      <c r="F11" t="inlineStr">
        <is>
          <t>À iniciar</t>
        </is>
      </c>
      <c r="G11" t="n">
        <v>2</v>
      </c>
      <c r="H11" s="5" t="n">
        <v>0</v>
      </c>
    </row>
  </sheetData>
  <dataValidations count="3">
    <dataValidation sqref="F9 F10 F11" showDropDown="0" showInputMessage="0" showErrorMessage="0" allowBlank="1" type="list">
      <formula1>"À iniciar,Em andamento,Concluído"</formula1>
    </dataValidation>
    <dataValidation sqref="G9 G10 G11" showDropDown="0" showInputMessage="0" showErrorMessage="0" allowBlank="1" type="list">
      <formula1>"1,2,3"</formula1>
    </dataValidation>
    <dataValidation sqref="C8 C9 C10 C11" showDropDown="0" showInputMessage="0" showErrorMessage="0" allowBlank="1" type="list">
      <formula1>"Título,Tarefa"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7:O12"/>
  <sheetViews>
    <sheetView workbookViewId="0">
      <selection activeCell="A1" sqref="A1"/>
    </sheetView>
  </sheetViews>
  <sheetFormatPr baseColWidth="8" defaultRowHeight="15"/>
  <sheetData>
    <row r="7">
      <c r="B7" s="3" t="inlineStr">
        <is>
          <t>Avanço</t>
        </is>
      </c>
      <c r="C7" s="3" t="inlineStr">
        <is>
          <t>Título/Tarefa</t>
        </is>
      </c>
      <c r="D7" s="3" t="inlineStr">
        <is>
          <t>Tarefa</t>
        </is>
      </c>
      <c r="E7" s="3" t="inlineStr">
        <is>
          <t>Responsável</t>
        </is>
      </c>
      <c r="F7" s="3" t="inlineStr">
        <is>
          <t>Status</t>
        </is>
      </c>
      <c r="G7" s="3" t="inlineStr">
        <is>
          <t>Peso</t>
        </is>
      </c>
      <c r="H7" s="3" t="inlineStr">
        <is>
          <t>%</t>
        </is>
      </c>
      <c r="I7" s="3" t="inlineStr">
        <is>
          <t>Prazo/
Conclusão</t>
        </is>
      </c>
      <c r="J7" s="3" t="inlineStr">
        <is>
          <t>12/10/2026</t>
        </is>
      </c>
      <c r="K7" s="3" t="inlineStr">
        <is>
          <t>19/10/2026</t>
        </is>
      </c>
      <c r="L7" s="3" t="inlineStr">
        <is>
          <t>26/10/2026</t>
        </is>
      </c>
      <c r="M7" s="3" t="inlineStr">
        <is>
          <t>02/11/2026</t>
        </is>
      </c>
      <c r="N7" s="3" t="inlineStr">
        <is>
          <t>09/11/2026</t>
        </is>
      </c>
      <c r="O7" s="3" t="inlineStr">
        <is>
          <t>16/11/2026</t>
        </is>
      </c>
    </row>
    <row r="8">
      <c r="C8" t="inlineStr">
        <is>
          <t>Título</t>
        </is>
      </c>
      <c r="D8" s="7" t="inlineStr">
        <is>
          <t>TAREFA PRINCIPAL</t>
        </is>
      </c>
    </row>
    <row r="9">
      <c r="C9" t="inlineStr">
        <is>
          <t>Tarefa</t>
        </is>
      </c>
      <c r="D9" t="inlineStr">
        <is>
          <t>AÇÕES</t>
        </is>
      </c>
    </row>
    <row r="10">
      <c r="C10" t="inlineStr">
        <is>
          <t>Tarefa</t>
        </is>
      </c>
      <c r="D10" t="inlineStr">
        <is>
          <t>AÇÕES</t>
        </is>
      </c>
    </row>
    <row r="11">
      <c r="C11" t="inlineStr">
        <is>
          <t>Tarefa</t>
        </is>
      </c>
      <c r="D11" t="inlineStr">
        <is>
          <t>AÇÕES</t>
        </is>
      </c>
    </row>
    <row r="12">
      <c r="C12" t="inlineStr">
        <is>
          <t>Tarefa</t>
        </is>
      </c>
      <c r="D12" t="inlineStr">
        <is>
          <t>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2026-10-21T17:39:09Z</dcterms:created>
  <dcterms:modified xmlns:dcterms="http://purl.org/dc/terms/" xmlns:xsi="http://www.w3.org/2001/XMLSchema-instance" xsi:type="dcterms:W3CDTF">2026-10-21T17:39:09Z</dcterms:modified>
</cp:coreProperties>
</file>