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0e7a16ea6d45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d5d65203f6d943c5"/>
    <x:sheet xmlns:r="http://schemas.openxmlformats.org/officeDocument/2006/relationships" name="Datos" sheetId="2" r:id="Rb4b174074d2f4d18"/>
    <x:sheet xmlns:r="http://schemas.openxmlformats.org/officeDocument/2006/relationships" name="Catálogos" sheetId="3" r:id="Rd930635da8ef41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&quot;$&quot;#,##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3D"/>
      </x:patternFill>
    </x:fill>
    <x:fill>
      <x:patternFill patternType="solid">
        <x:fgColor rgb="FFD9EAD3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</x:fills>
  <x:borders count="4">
    <x:border/>
    <x:border>
      <x:left style="thin">
        <x:color rgb="FF1F4E3D"/>
      </x:left>
      <x:top style="thin">
        <x:color rgb="FF1F4E3D"/>
      </x:top>
      <x:bottom style="thin">
        <x:color rgb="FF1F4E3D"/>
      </x:bottom>
    </x:border>
    <x:border>
      <x:top style="thin">
        <x:color rgb="FF1F4E3D"/>
      </x:top>
      <x:bottom style="thin">
        <x:color rgb="FF1F4E3D"/>
      </x:bottom>
    </x:border>
    <x:border>
      <x:right style="thin">
        <x:color rgb="FF1F4E3D"/>
      </x:right>
      <x:top style="thin">
        <x:color rgb="FF1F4E3D"/>
      </x:top>
      <x:bottom style="thin">
        <x:color rgb="FF1F4E3D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0" fontId="0" fillId="5" borderId="0" xfId="0" applyNumberFormat="1" applyFont="1" applyFill="1" applyBorder="1"/>
    <x:xf numFmtId="0" fontId="0" fillId="5" borderId="0" xfId="0" applyNumberFormat="1" applyFont="1" applyFill="1" applyBorder="1"/>
    <x:xf numFmtId="201" fontId="0" fillId="5" borderId="0" xfId="0" applyNumberFormat="1" applyFont="1" applyFill="1" applyBorder="1"/>
    <x:xf numFmtId="200" fontId="4" fillId="5" borderId="0" xfId="0" applyNumberFormat="1" applyFont="1" applyFill="1" applyBorder="1"/>
    <x:xf numFmtId="0" fontId="4" fillId="5" borderId="0" xfId="0" applyNumberFormat="1" applyFont="1" applyFill="1" applyBorder="1"/>
    <x:xf numFmtId="201" fontId="4" fillId="5" borderId="0" xfId="0" applyNumberFormat="1" applyFont="1" applyFill="1" applyBorder="1"/>
    <x:xf numFmtId="0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eb32d0ca2143c6" /><Relationship Type="http://schemas.openxmlformats.org/officeDocument/2006/relationships/theme" Target="/xl/theme/theme1.xml" Id="R9f384ac705c74bc5" /><Relationship Type="http://schemas.openxmlformats.org/officeDocument/2006/relationships/sharedStrings" Target="/xl/sharedStrings.xml" Id="Rd9003bf1b3b94676" /><Relationship Type="http://schemas.openxmlformats.org/officeDocument/2006/relationships/worksheet" Target="/xl/worksheets/sheet1.xml" Id="Rd5d65203f6d943c5" /><Relationship Type="http://schemas.openxmlformats.org/officeDocument/2006/relationships/worksheet" Target="/xl/worksheets/sheet2.xml" Id="Rb4b174074d2f4d18" /><Relationship Type="http://schemas.openxmlformats.org/officeDocument/2006/relationships/worksheet" Target="/xl/worksheets/sheet3.xml" Id="Rd930635da8ef4103" /></Relationships>
</file>

<file path=xl/tables/table1.xml><?xml version="1.0" encoding="utf-8"?>
<x:table xmlns:x="http://schemas.openxmlformats.org/spreadsheetml/2006/main" id="1" name="TblGastosSucursal" displayName="TblGastosSucursal" ref="A1:F4" headerRowCount="1" totalsRowCount="0" totalsRowShown="0">
  <x:tableColumns count="6">
    <x:tableColumn id="1" name="fecha"/>
    <x:tableColumn id="2" name="sucursal"/>
    <x:tableColumn id="3" name="concepto"/>
    <x:tableColumn id="4" name="monto"/>
    <x:tableColumn id="5" name="periodicidad"/>
    <x:tableColumn id="6" name="observac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50d72b95a548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6" hidden="0" customWidth="1"/>
  </x:cols>
  <x:sheetData>
    <x:row r="1" ht="30" customHeight="1">
      <x:c r="A1" s="2" t="str">
        <x:v>Gastos operativos por sucursal y fecha</x:v>
      </x:c>
      <x:c r="B1" s="2"/>
      <x:c r="C1" s="2"/>
      <x:c r="D1" s="2"/>
    </x:row>
    <x:row r="3">
      <x:c r="A3" s="7" t="str">
        <x:v>Propósito</x:v>
      </x:c>
      <x:c r="B3" s="8" t="str">
        <x:v>Plantilla lista para cargar al sistema</x:v>
      </x:c>
    </x:row>
    <x:row r="4">
      <x:c r="A4" s="7" t="str">
        <x:v>Grano de la información</x:v>
      </x:c>
      <x:c r="B4" s="8" t="str">
        <x:v>Una fila por fecha + sucursal + concepto de gasto. Los gastos diarios afectan esa fecha; los semanales se distribuyen 7 días y los mensuales durante el mes.</x:v>
      </x:c>
    </x:row>
    <x:row r="5">
      <x:c r="A5" s="7" t="str">
        <x:v>Llave de integración</x:v>
      </x:c>
      <x:c r="B5" s="8" t="str">
        <x:v>fecha + sucursal + concepto</x:v>
      </x:c>
    </x:row>
    <x:row r="6">
      <x:c r="A6" s="8"/>
      <x:c r="B6" s="8"/>
    </x:row>
    <x:row r="7">
      <x:c r="A7" s="9" t="str">
        <x:v>Regla</x:v>
      </x:c>
      <x:c r="B7" s="9" t="str">
        <x:v>Descripción</x:v>
      </x:c>
    </x:row>
    <x:row r="8">
      <x:c r="A8" s="8" t="str">
        <x:v>No cambies encabezados</x:v>
      </x:c>
      <x:c r="B8" s="8" t="str">
        <x:v>Sistema Danny reconoce los nombres de columna de la hoja Datos.</x:v>
      </x:c>
    </x:row>
    <x:row r="9">
      <x:c r="A9" s="8" t="str">
        <x:v>Una fila = una observación</x:v>
      </x:c>
      <x:c r="B9" s="8" t="str">
        <x:v>No combines celdas ni agregues subtotales dentro de la tabla.</x:v>
      </x:c>
    </x:row>
    <x:row r="10">
      <x:c r="A10" s="8" t="str">
        <x:v>Fechas y horas</x:v>
      </x:c>
      <x:c r="B10" s="8" t="str">
        <x:v>Captura fechas reales de Excel como AAAA-MM-DD. Para hora_venta usa HH:MM en formato de 24 horas, por ejemplo 08:15 o 13:40.</x:v>
      </x:c>
    </x:row>
    <x:row r="11">
      <x:c r="A11" s="8" t="str">
        <x:v>Números</x:v>
      </x:c>
      <x:c r="B11" s="8" t="str">
        <x:v>Captura importes, kilos y porcentajes como números, sin escribir $ ni la palabra kg.</x:v>
      </x:c>
    </x:row>
    <x:row r="12">
      <x:c r="A12" s="8" t="str">
        <x:v>Carga</x:v>
      </x:c>
      <x:c r="B12" s="8" t="str">
        <x:v>Guarda el archivo y súbelo desde el bloque Subir datos del área correspondiente.</x:v>
      </x:c>
    </x:row>
    <x:row r="13">
      <x:c r="A13" s="8" t="str">
        <x:v>Ejemplos</x:v>
      </x:c>
      <x:c r="B13" s="8" t="str">
        <x:v>Las filas de ejemplo se pueden borrar cuando se carguen datos reales.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1" hidden="0" customWidth="1"/>
    <x:col min="3" max="3" width="13" hidden="0" customWidth="1"/>
    <x:col min="4" max="4" width="13" hidden="0" customWidth="1"/>
    <x:col min="5" max="5" width="15" hidden="0" customWidth="1"/>
    <x:col min="6" max="6" width="14" hidden="0" customWidth="1"/>
  </x:cols>
  <x:sheetData>
    <x:row r="1" ht="34" customHeight="1">
      <x:c r="A1" s="17" t="str">
        <x:v>fecha</x:v>
      </x:c>
      <x:c r="B1" s="18" t="str">
        <x:v>sucursal</x:v>
      </x:c>
      <x:c r="C1" s="18" t="str">
        <x:v>concepto</x:v>
      </x:c>
      <x:c r="D1" s="18" t="str">
        <x:v>monto</x:v>
      </x:c>
      <x:c r="E1" s="18" t="str">
        <x:v>periodicidad</x:v>
      </x:c>
      <x:c r="F1" s="15" t="str">
        <x:v>observacion</x:v>
      </x:c>
    </x:row>
    <x:row r="2">
      <x:c r="A2" s="16" t="n">
        <x:v>46235.75</x:v>
      </x:c>
      <x:c r="B2" t="str">
        <x:v>001 Corralito</x:v>
      </x:c>
      <x:c r="C2" t="str">
        <x:v>Renta y mantenimiento</x:v>
      </x:c>
      <x:c r="D2" s="19" t="n">
        <x:v>78000</x:v>
      </x:c>
      <x:c r="E2" t="str">
        <x:v>Mensual</x:v>
      </x:c>
      <x:c r="F2" t="str">
        <x:v>Gasto recurrente de agosto</x:v>
      </x:c>
    </x:row>
    <x:row r="3">
      <x:c r="A3" s="16" t="n">
        <x:v>46239.75</x:v>
      </x:c>
      <x:c r="B3" t="str">
        <x:v>003 Granja Calle 7</x:v>
      </x:c>
      <x:c r="C3" t="str">
        <x:v>Reparación de cámara fría</x:v>
      </x:c>
      <x:c r="D3" s="19" t="n">
        <x:v>18500</x:v>
      </x:c>
      <x:c r="E3" t="str">
        <x:v>Diario</x:v>
      </x:c>
      <x:c r="F3" t="str">
        <x:v>Gasto extraordinario del día</x:v>
      </x:c>
    </x:row>
    <x:row r="4">
      <x:c r="A4" s="16" t="n">
        <x:v>46238.75</x:v>
      </x:c>
      <x:c r="B4" t="str">
        <x:v>002 Granja Calpulalpan</x:v>
      </x:c>
      <x:c r="C4" t="str">
        <x:v>Servicio de maquinaria</x:v>
      </x:c>
      <x:c r="D4" s="19" t="n">
        <x:v>14000</x:v>
      </x:c>
      <x:c r="E4" t="str">
        <x:v>Semanal</x:v>
      </x:c>
      <x:c r="F4" t="str">
        <x:v>Se distribuye durante siete días</x:v>
      </x:c>
    </x:row>
    <x:row r="5">
      <x:c r="A5" s="16"/>
      <x:c r="D5" s="19"/>
    </x:row>
    <x:row r="6">
      <x:c r="A6" s="23" t="str">
        <x:v>Columnas verdes = obligatorias. Columnas azules = opcionales o complementarias.</x:v>
      </x:c>
      <x:c r="B6" s="24"/>
      <x:c r="C6" s="24"/>
      <x:c r="D6" s="25"/>
      <x:c r="E6" s="24"/>
      <x:c r="F6" s="24"/>
    </x:row>
    <x:row r="7">
      <x:c r="A7" s="16"/>
      <x:c r="D7" s="19"/>
    </x:row>
    <x:row r="8">
      <x:c r="A8" s="16"/>
      <x:c r="D8" s="19"/>
    </x:row>
    <x:row r="9">
      <x:c r="A9" s="16"/>
      <x:c r="D9" s="19"/>
    </x:row>
    <x:row r="10">
      <x:c r="A10" s="16"/>
      <x:c r="D10" s="19"/>
    </x:row>
    <x:row r="11">
      <x:c r="A11" s="16"/>
      <x:c r="D11" s="19"/>
    </x:row>
    <x:row r="12">
      <x:c r="A12" s="16"/>
      <x:c r="D12" s="19"/>
    </x:row>
    <x:row r="13">
      <x:c r="A13" s="16"/>
      <x:c r="D13" s="19"/>
    </x:row>
    <x:row r="14">
      <x:c r="A14" s="16"/>
      <x:c r="D14" s="19"/>
    </x:row>
    <x:row r="15">
      <x:c r="A15" s="16"/>
      <x:c r="D15" s="19"/>
    </x:row>
    <x:row r="16">
      <x:c r="A16" s="16"/>
      <x:c r="D16" s="19"/>
    </x:row>
    <x:row r="17">
      <x:c r="A17" s="16"/>
      <x:c r="D17" s="19"/>
    </x:row>
    <x:row r="18">
      <x:c r="A18" s="16"/>
      <x:c r="D18" s="19"/>
    </x:row>
    <x:row r="19">
      <x:c r="A19" s="16"/>
      <x:c r="D19" s="19"/>
    </x:row>
    <x:row r="20">
      <x:c r="A20" s="16"/>
      <x:c r="D20" s="19"/>
    </x:row>
    <x:row r="21">
      <x:c r="A21" s="16"/>
      <x:c r="D21" s="19"/>
    </x:row>
    <x:row r="22">
      <x:c r="A22" s="16"/>
      <x:c r="D22" s="19"/>
    </x:row>
    <x:row r="23">
      <x:c r="A23" s="16"/>
      <x:c r="D23" s="19"/>
    </x:row>
    <x:row r="24">
      <x:c r="A24" s="16"/>
      <x:c r="D24" s="19"/>
    </x:row>
    <x:row r="25">
      <x:c r="A25" s="16"/>
      <x:c r="D25" s="19"/>
    </x:row>
    <x:row r="26">
      <x:c r="A26" s="16"/>
      <x:c r="D26" s="19"/>
    </x:row>
    <x:row r="27">
      <x:c r="A27" s="16"/>
      <x:c r="D27" s="19"/>
    </x:row>
    <x:row r="28">
      <x:c r="A28" s="16"/>
      <x:c r="D28" s="19"/>
    </x:row>
    <x:row r="29">
      <x:c r="A29" s="16"/>
      <x:c r="D29" s="19"/>
    </x:row>
    <x:row r="30">
      <x:c r="A30" s="16"/>
      <x:c r="D30" s="19"/>
    </x:row>
    <x:row r="31">
      <x:c r="A31" s="16"/>
      <x:c r="D31" s="19"/>
    </x:row>
    <x:row r="32">
      <x:c r="A32" s="16"/>
      <x:c r="D32" s="19"/>
    </x:row>
    <x:row r="33">
      <x:c r="A33" s="16"/>
      <x:c r="D33" s="19"/>
    </x:row>
    <x:row r="34">
      <x:c r="A34" s="16"/>
      <x:c r="D34" s="19"/>
    </x:row>
    <x:row r="35">
      <x:c r="A35" s="16"/>
      <x:c r="D35" s="19"/>
    </x:row>
    <x:row r="36">
      <x:c r="A36" s="16"/>
      <x:c r="D36" s="19"/>
    </x:row>
    <x:row r="37">
      <x:c r="A37" s="16"/>
      <x:c r="D37" s="19"/>
    </x:row>
    <x:row r="38">
      <x:c r="A38" s="16"/>
      <x:c r="D38" s="19"/>
    </x:row>
    <x:row r="39">
      <x:c r="A39" s="16"/>
      <x:c r="D39" s="19"/>
    </x:row>
    <x:row r="40">
      <x:c r="A40" s="16"/>
      <x:c r="D40" s="19"/>
    </x:row>
    <x:row r="41">
      <x:c r="A41" s="16"/>
      <x:c r="D41" s="19"/>
    </x:row>
    <x:row r="42">
      <x:c r="A42" s="16"/>
      <x:c r="D42" s="19"/>
    </x:row>
    <x:row r="43">
      <x:c r="A43" s="16"/>
      <x:c r="D43" s="19"/>
    </x:row>
    <x:row r="44">
      <x:c r="A44" s="16"/>
      <x:c r="D44" s="19"/>
    </x:row>
    <x:row r="45">
      <x:c r="A45" s="16"/>
      <x:c r="D45" s="19"/>
    </x:row>
    <x:row r="46">
      <x:c r="A46" s="16"/>
      <x:c r="D46" s="19"/>
    </x:row>
    <x:row r="47">
      <x:c r="A47" s="16"/>
      <x:c r="D47" s="19"/>
    </x:row>
    <x:row r="48">
      <x:c r="A48" s="16"/>
      <x:c r="D48" s="19"/>
    </x:row>
    <x:row r="49">
      <x:c r="A49" s="16"/>
      <x:c r="D49" s="19"/>
    </x:row>
    <x:row r="50">
      <x:c r="A50" s="16"/>
      <x:c r="D50" s="19"/>
    </x:row>
    <x:row r="51">
      <x:c r="A51" s="16"/>
      <x:c r="D51" s="19"/>
    </x:row>
    <x:row r="52">
      <x:c r="A52" s="16"/>
      <x:c r="D52" s="19"/>
    </x:row>
    <x:row r="53">
      <x:c r="A53" s="16"/>
      <x:c r="D53" s="19"/>
    </x:row>
    <x:row r="54">
      <x:c r="A54" s="16"/>
      <x:c r="D54" s="19"/>
    </x:row>
    <x:row r="55">
      <x:c r="A55" s="16"/>
      <x:c r="D55" s="19"/>
    </x:row>
    <x:row r="56">
      <x:c r="A56" s="16"/>
      <x:c r="D56" s="19"/>
    </x:row>
    <x:row r="57">
      <x:c r="A57" s="16"/>
      <x:c r="D57" s="19"/>
    </x:row>
    <x:row r="58">
      <x:c r="A58" s="16"/>
      <x:c r="D58" s="19"/>
    </x:row>
    <x:row r="59">
      <x:c r="A59" s="16"/>
      <x:c r="D59" s="19"/>
    </x:row>
    <x:row r="60">
      <x:c r="A60" s="16"/>
      <x:c r="D60" s="19"/>
    </x:row>
    <x:row r="61">
      <x:c r="A61" s="16"/>
      <x:c r="D61" s="19"/>
    </x:row>
    <x:row r="62">
      <x:c r="A62" s="16"/>
      <x:c r="D62" s="19"/>
    </x:row>
    <x:row r="63">
      <x:c r="A63" s="16"/>
      <x:c r="D63" s="19"/>
    </x:row>
    <x:row r="64">
      <x:c r="A64" s="16"/>
      <x:c r="D64" s="19"/>
    </x:row>
    <x:row r="65">
      <x:c r="A65" s="16"/>
      <x:c r="D65" s="19"/>
    </x:row>
    <x:row r="66">
      <x:c r="A66" s="16"/>
      <x:c r="D66" s="19"/>
    </x:row>
    <x:row r="67">
      <x:c r="A67" s="16"/>
      <x:c r="D67" s="19"/>
    </x:row>
    <x:row r="68">
      <x:c r="A68" s="16"/>
      <x:c r="D68" s="19"/>
    </x:row>
    <x:row r="69">
      <x:c r="A69" s="16"/>
      <x:c r="D69" s="19"/>
    </x:row>
    <x:row r="70">
      <x:c r="A70" s="16"/>
      <x:c r="D70" s="19"/>
    </x:row>
    <x:row r="71">
      <x:c r="A71" s="16"/>
      <x:c r="D71" s="19"/>
    </x:row>
    <x:row r="72">
      <x:c r="A72" s="16"/>
      <x:c r="D72" s="19"/>
    </x:row>
    <x:row r="73">
      <x:c r="A73" s="16"/>
      <x:c r="D73" s="19"/>
    </x:row>
    <x:row r="74">
      <x:c r="A74" s="16"/>
      <x:c r="D74" s="19"/>
    </x:row>
    <x:row r="75">
      <x:c r="A75" s="16"/>
      <x:c r="D75" s="19"/>
    </x:row>
    <x:row r="76">
      <x:c r="A76" s="16"/>
      <x:c r="D76" s="19"/>
    </x:row>
    <x:row r="77">
      <x:c r="A77" s="16"/>
      <x:c r="D77" s="19"/>
    </x:row>
    <x:row r="78">
      <x:c r="A78" s="16"/>
      <x:c r="D78" s="19"/>
    </x:row>
    <x:row r="79">
      <x:c r="A79" s="16"/>
      <x:c r="D79" s="19"/>
    </x:row>
    <x:row r="80">
      <x:c r="A80" s="16"/>
      <x:c r="D80" s="19"/>
    </x:row>
    <x:row r="81">
      <x:c r="A81" s="16"/>
      <x:c r="D81" s="19"/>
    </x:row>
    <x:row r="82">
      <x:c r="A82" s="16"/>
      <x:c r="D82" s="19"/>
    </x:row>
    <x:row r="83">
      <x:c r="A83" s="16"/>
      <x:c r="D83" s="19"/>
    </x:row>
    <x:row r="84">
      <x:c r="A84" s="16"/>
      <x:c r="D84" s="19"/>
    </x:row>
    <x:row r="85">
      <x:c r="A85" s="16"/>
      <x:c r="D85" s="19"/>
    </x:row>
    <x:row r="86">
      <x:c r="A86" s="16"/>
      <x:c r="D86" s="19"/>
    </x:row>
    <x:row r="87">
      <x:c r="A87" s="16"/>
      <x:c r="D87" s="19"/>
    </x:row>
    <x:row r="88">
      <x:c r="A88" s="16"/>
      <x:c r="D88" s="19"/>
    </x:row>
    <x:row r="89">
      <x:c r="A89" s="16"/>
      <x:c r="D89" s="19"/>
    </x:row>
    <x:row r="90">
      <x:c r="A90" s="16"/>
      <x:c r="D90" s="19"/>
    </x:row>
    <x:row r="91">
      <x:c r="A91" s="16"/>
      <x:c r="D91" s="19"/>
    </x:row>
    <x:row r="92">
      <x:c r="A92" s="16"/>
      <x:c r="D92" s="19"/>
    </x:row>
    <x:row r="93">
      <x:c r="A93" s="16"/>
      <x:c r="D93" s="19"/>
    </x:row>
    <x:row r="94">
      <x:c r="A94" s="16"/>
      <x:c r="D94" s="19"/>
    </x:row>
    <x:row r="95">
      <x:c r="A95" s="16"/>
      <x:c r="D95" s="19"/>
    </x:row>
    <x:row r="96">
      <x:c r="A96" s="16"/>
      <x:c r="D96" s="19"/>
    </x:row>
    <x:row r="97">
      <x:c r="A97" s="16"/>
      <x:c r="D97" s="19"/>
    </x:row>
    <x:row r="98">
      <x:c r="A98" s="16"/>
      <x:c r="D98" s="19"/>
    </x:row>
    <x:row r="99">
      <x:c r="A99" s="16"/>
      <x:c r="D99" s="19"/>
    </x:row>
    <x:row r="100">
      <x:c r="A100" s="16"/>
      <x:c r="D100" s="19"/>
    </x:row>
    <x:row r="101">
      <x:c r="A101" s="16"/>
      <x:c r="D101" s="19"/>
    </x:row>
    <x:row r="102">
      <x:c r="A102" s="16"/>
      <x:c r="D102" s="19"/>
    </x:row>
    <x:row r="103">
      <x:c r="A103" s="16"/>
      <x:c r="D103" s="19"/>
    </x:row>
    <x:row r="104">
      <x:c r="A104" s="16"/>
      <x:c r="D104" s="19"/>
    </x:row>
    <x:row r="105">
      <x:c r="A105" s="16"/>
      <x:c r="D105" s="19"/>
    </x:row>
    <x:row r="106">
      <x:c r="A106" s="16"/>
      <x:c r="D106" s="19"/>
    </x:row>
    <x:row r="107">
      <x:c r="A107" s="16"/>
      <x:c r="D107" s="19"/>
    </x:row>
    <x:row r="108">
      <x:c r="A108" s="16"/>
      <x:c r="D108" s="19"/>
    </x:row>
    <x:row r="109">
      <x:c r="A109" s="16"/>
      <x:c r="D109" s="19"/>
    </x:row>
    <x:row r="110">
      <x:c r="A110" s="16"/>
      <x:c r="D110" s="19"/>
    </x:row>
    <x:row r="111">
      <x:c r="A111" s="16"/>
      <x:c r="D111" s="19"/>
    </x:row>
    <x:row r="112">
      <x:c r="A112" s="16"/>
      <x:c r="D112" s="19"/>
    </x:row>
    <x:row r="113">
      <x:c r="A113" s="16"/>
      <x:c r="D113" s="19"/>
    </x:row>
    <x:row r="114">
      <x:c r="A114" s="16"/>
      <x:c r="D114" s="19"/>
    </x:row>
    <x:row r="115">
      <x:c r="A115" s="16"/>
      <x:c r="D115" s="19"/>
    </x:row>
    <x:row r="116">
      <x:c r="A116" s="16"/>
      <x:c r="D116" s="19"/>
    </x:row>
    <x:row r="117">
      <x:c r="A117" s="16"/>
      <x:c r="D117" s="19"/>
    </x:row>
    <x:row r="118">
      <x:c r="A118" s="16"/>
      <x:c r="D118" s="19"/>
    </x:row>
    <x:row r="119">
      <x:c r="A119" s="16"/>
      <x:c r="D119" s="19"/>
    </x:row>
    <x:row r="120">
      <x:c r="A120" s="16"/>
      <x:c r="D120" s="19"/>
    </x:row>
    <x:row r="121">
      <x:c r="A121" s="16"/>
      <x:c r="D121" s="19"/>
    </x:row>
    <x:row r="122">
      <x:c r="A122" s="16"/>
      <x:c r="D122" s="19"/>
    </x:row>
    <x:row r="123">
      <x:c r="A123" s="16"/>
      <x:c r="D123" s="19"/>
    </x:row>
    <x:row r="124">
      <x:c r="A124" s="16"/>
      <x:c r="D124" s="19"/>
    </x:row>
    <x:row r="125">
      <x:c r="A125" s="16"/>
      <x:c r="D125" s="19"/>
    </x:row>
    <x:row r="126">
      <x:c r="A126" s="16"/>
      <x:c r="D126" s="19"/>
    </x:row>
    <x:row r="127">
      <x:c r="A127" s="16"/>
      <x:c r="D127" s="19"/>
    </x:row>
    <x:row r="128">
      <x:c r="A128" s="16"/>
      <x:c r="D128" s="19"/>
    </x:row>
    <x:row r="129">
      <x:c r="A129" s="16"/>
      <x:c r="D129" s="19"/>
    </x:row>
    <x:row r="130">
      <x:c r="A130" s="16"/>
      <x:c r="D130" s="19"/>
    </x:row>
    <x:row r="131">
      <x:c r="A131" s="16"/>
      <x:c r="D131" s="19"/>
    </x:row>
    <x:row r="132">
      <x:c r="A132" s="16"/>
      <x:c r="D132" s="19"/>
    </x:row>
    <x:row r="133">
      <x:c r="A133" s="16"/>
      <x:c r="D133" s="19"/>
    </x:row>
    <x:row r="134">
      <x:c r="A134" s="16"/>
      <x:c r="D134" s="19"/>
    </x:row>
    <x:row r="135">
      <x:c r="A135" s="16"/>
      <x:c r="D135" s="19"/>
    </x:row>
    <x:row r="136">
      <x:c r="A136" s="16"/>
      <x:c r="D136" s="19"/>
    </x:row>
    <x:row r="137">
      <x:c r="A137" s="16"/>
      <x:c r="D137" s="19"/>
    </x:row>
    <x:row r="138">
      <x:c r="A138" s="16"/>
      <x:c r="D138" s="19"/>
    </x:row>
    <x:row r="139">
      <x:c r="A139" s="16"/>
      <x:c r="D139" s="19"/>
    </x:row>
    <x:row r="140">
      <x:c r="A140" s="16"/>
      <x:c r="D140" s="19"/>
    </x:row>
    <x:row r="141">
      <x:c r="A141" s="16"/>
      <x:c r="D141" s="19"/>
    </x:row>
    <x:row r="142">
      <x:c r="A142" s="16"/>
      <x:c r="D142" s="19"/>
    </x:row>
    <x:row r="143">
      <x:c r="A143" s="16"/>
      <x:c r="D143" s="19"/>
    </x:row>
    <x:row r="144">
      <x:c r="A144" s="16"/>
      <x:c r="D144" s="19"/>
    </x:row>
    <x:row r="145">
      <x:c r="A145" s="16"/>
      <x:c r="D145" s="19"/>
    </x:row>
    <x:row r="146">
      <x:c r="A146" s="16"/>
      <x:c r="D146" s="19"/>
    </x:row>
    <x:row r="147">
      <x:c r="A147" s="16"/>
      <x:c r="D147" s="19"/>
    </x:row>
    <x:row r="148">
      <x:c r="A148" s="16"/>
      <x:c r="D148" s="19"/>
    </x:row>
    <x:row r="149">
      <x:c r="A149" s="16"/>
      <x:c r="D149" s="19"/>
    </x:row>
    <x:row r="150">
      <x:c r="A150" s="16"/>
      <x:c r="D150" s="19"/>
    </x:row>
    <x:row r="151">
      <x:c r="A151" s="16"/>
      <x:c r="D151" s="19"/>
    </x:row>
    <x:row r="152">
      <x:c r="A152" s="16"/>
      <x:c r="D152" s="19"/>
    </x:row>
    <x:row r="153">
      <x:c r="A153" s="16"/>
      <x:c r="D153" s="19"/>
    </x:row>
    <x:row r="154">
      <x:c r="A154" s="16"/>
      <x:c r="D154" s="19"/>
    </x:row>
    <x:row r="155">
      <x:c r="A155" s="16"/>
      <x:c r="D155" s="19"/>
    </x:row>
    <x:row r="156">
      <x:c r="A156" s="16"/>
      <x:c r="D156" s="19"/>
    </x:row>
    <x:row r="157">
      <x:c r="A157" s="16"/>
      <x:c r="D157" s="19"/>
    </x:row>
    <x:row r="158">
      <x:c r="A158" s="16"/>
      <x:c r="D158" s="19"/>
    </x:row>
    <x:row r="159">
      <x:c r="A159" s="16"/>
      <x:c r="D159" s="19"/>
    </x:row>
    <x:row r="160">
      <x:c r="A160" s="16"/>
      <x:c r="D160" s="19"/>
    </x:row>
    <x:row r="161">
      <x:c r="A161" s="16"/>
      <x:c r="D161" s="19"/>
    </x:row>
    <x:row r="162">
      <x:c r="A162" s="16"/>
      <x:c r="D162" s="19"/>
    </x:row>
    <x:row r="163">
      <x:c r="A163" s="16"/>
      <x:c r="D163" s="19"/>
    </x:row>
    <x:row r="164">
      <x:c r="A164" s="16"/>
      <x:c r="D164" s="19"/>
    </x:row>
    <x:row r="165">
      <x:c r="A165" s="16"/>
      <x:c r="D165" s="19"/>
    </x:row>
    <x:row r="166">
      <x:c r="A166" s="16"/>
      <x:c r="D166" s="19"/>
    </x:row>
    <x:row r="167">
      <x:c r="A167" s="16"/>
      <x:c r="D167" s="19"/>
    </x:row>
    <x:row r="168">
      <x:c r="A168" s="16"/>
      <x:c r="D168" s="19"/>
    </x:row>
    <x:row r="169">
      <x:c r="A169" s="16"/>
      <x:c r="D169" s="19"/>
    </x:row>
    <x:row r="170">
      <x:c r="A170" s="16"/>
      <x:c r="D170" s="19"/>
    </x:row>
    <x:row r="171">
      <x:c r="A171" s="16"/>
      <x:c r="D171" s="19"/>
    </x:row>
    <x:row r="172">
      <x:c r="A172" s="16"/>
      <x:c r="D172" s="19"/>
    </x:row>
    <x:row r="173">
      <x:c r="A173" s="16"/>
      <x:c r="D173" s="19"/>
    </x:row>
    <x:row r="174">
      <x:c r="A174" s="16"/>
      <x:c r="D174" s="19"/>
    </x:row>
    <x:row r="175">
      <x:c r="A175" s="16"/>
      <x:c r="D175" s="19"/>
    </x:row>
    <x:row r="176">
      <x:c r="A176" s="16"/>
      <x:c r="D176" s="19"/>
    </x:row>
    <x:row r="177">
      <x:c r="A177" s="16"/>
      <x:c r="D177" s="19"/>
    </x:row>
    <x:row r="178">
      <x:c r="A178" s="16"/>
      <x:c r="D178" s="19"/>
    </x:row>
    <x:row r="179">
      <x:c r="A179" s="16"/>
      <x:c r="D179" s="19"/>
    </x:row>
    <x:row r="180">
      <x:c r="A180" s="16"/>
      <x:c r="D180" s="19"/>
    </x:row>
    <x:row r="181">
      <x:c r="A181" s="16"/>
      <x:c r="D181" s="19"/>
    </x:row>
    <x:row r="182">
      <x:c r="A182" s="16"/>
      <x:c r="D182" s="19"/>
    </x:row>
    <x:row r="183">
      <x:c r="A183" s="16"/>
      <x:c r="D183" s="19"/>
    </x:row>
    <x:row r="184">
      <x:c r="A184" s="16"/>
      <x:c r="D184" s="19"/>
    </x:row>
    <x:row r="185">
      <x:c r="A185" s="16"/>
      <x:c r="D185" s="19"/>
    </x:row>
    <x:row r="186">
      <x:c r="A186" s="16"/>
      <x:c r="D186" s="19"/>
    </x:row>
    <x:row r="187">
      <x:c r="A187" s="16"/>
      <x:c r="D187" s="19"/>
    </x:row>
    <x:row r="188">
      <x:c r="A188" s="16"/>
      <x:c r="D188" s="19"/>
    </x:row>
    <x:row r="189">
      <x:c r="A189" s="16"/>
      <x:c r="D189" s="19"/>
    </x:row>
    <x:row r="190">
      <x:c r="A190" s="16"/>
      <x:c r="D190" s="19"/>
    </x:row>
    <x:row r="191">
      <x:c r="A191" s="16"/>
      <x:c r="D191" s="19"/>
    </x:row>
    <x:row r="192">
      <x:c r="A192" s="16"/>
      <x:c r="D192" s="19"/>
    </x:row>
    <x:row r="193">
      <x:c r="A193" s="16"/>
      <x:c r="D193" s="19"/>
    </x:row>
    <x:row r="194">
      <x:c r="A194" s="16"/>
      <x:c r="D194" s="19"/>
    </x:row>
    <x:row r="195">
      <x:c r="A195" s="16"/>
      <x:c r="D195" s="19"/>
    </x:row>
    <x:row r="196">
      <x:c r="A196" s="16"/>
      <x:c r="D196" s="19"/>
    </x:row>
    <x:row r="197">
      <x:c r="A197" s="16"/>
      <x:c r="D197" s="19"/>
    </x:row>
    <x:row r="198">
      <x:c r="A198" s="16"/>
      <x:c r="D198" s="19"/>
    </x:row>
    <x:row r="199">
      <x:c r="A199" s="16"/>
      <x:c r="D199" s="19"/>
    </x:row>
    <x:row r="200">
      <x:c r="A200" s="16"/>
      <x:c r="D200" s="19"/>
    </x:row>
  </x:sheetData>
  <x:mergeCells>
    <x:mergeCell ref="A6:F6"/>
    <x:mergeCell ref="A7:F7"/>
  </x:mergeCells>
  <x:dataValidations count="2">
    <x:dataValidation type="list" sqref="B2:B200">
      <x:formula1>"001 Corralito,002 Granja Calpulalpan,003 Granja Calle 7"</x:formula1>
    </x:dataValidation>
    <x:dataValidation type="list" sqref="E2:E200">
      <x:formula1>"Diario,Semanal,Mensual"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50d72b95a548f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</x:cols>
  <x:sheetData>
    <x:row r="1">
      <x:c r="A1" s="26" t="str">
        <x:v>sucursal</x:v>
      </x:c>
      <x:c r="B1" s="26" t="str">
        <x:v>periodicidad</x:v>
      </x:c>
    </x:row>
    <x:row r="2">
      <x:c r="A2" t="str">
        <x:v>001 Corralito</x:v>
      </x:c>
      <x:c r="B2" t="str">
        <x:v>Diario</x:v>
      </x:c>
    </x:row>
    <x:row r="3">
      <x:c r="A3" t="str">
        <x:v>002 Granja Calpulalpan</x:v>
      </x:c>
      <x:c r="B3" t="str">
        <x:v>Semanal</x:v>
      </x:c>
    </x:row>
    <x:row r="4">
      <x:c r="A4" t="str">
        <x:v>003 Granja Calle 7</x:v>
      </x:c>
      <x:c r="B4" t="str">
        <x:v>Mensual</x:v>
      </x:c>
    </x:row>
  </x:sheetData>
  <x:pageMargins left="0.7" right="0.7" top="0.75" bottom="0.75" header="0.3" footer="0.3"/>
</x:worksheet>
</file>