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f4f540ea3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00f85c5efff4b9d"/>
    <x:sheet xmlns:r="http://schemas.openxmlformats.org/officeDocument/2006/relationships" name="Datos" sheetId="2" r:id="R068c8a92d3184b7c"/>
    <x:sheet xmlns:r="http://schemas.openxmlformats.org/officeDocument/2006/relationships" name="Catálogos" sheetId="3" r:id="Rfef7088fbbe4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0.00"/>
    <x:numFmt numFmtId="202" formatCode="&quot;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F4E3D"/>
      </x:left>
      <x:top style="thin">
        <x:color rgb="FF1F4E3D"/>
      </x:top>
      <x:bottom style="thin">
        <x:color rgb="FF1F4E3D"/>
      </x:bottom>
    </x:border>
    <x:border>
      <x:top style="thin">
        <x:color rgb="FF1F4E3D"/>
      </x:top>
      <x:bottom style="thin">
        <x:color rgb="FF1F4E3D"/>
      </x:bottom>
    </x:border>
    <x:border>
      <x:right style="thin">
        <x:color rgb="FF1F4E3D"/>
      </x:right>
      <x:top style="thin">
        <x:color rgb="FF1F4E3D"/>
      </x:top>
      <x:bottom style="thin">
        <x:color rgb="FF1F4E3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2fe8f99b94c76" /><Relationship Type="http://schemas.openxmlformats.org/officeDocument/2006/relationships/theme" Target="/xl/theme/theme1.xml" Id="Rcc962e83d62b4f08" /><Relationship Type="http://schemas.openxmlformats.org/officeDocument/2006/relationships/sharedStrings" Target="/xl/sharedStrings.xml" Id="R16f2c94b9fb446c3" /><Relationship Type="http://schemas.openxmlformats.org/officeDocument/2006/relationships/worksheet" Target="/xl/worksheets/sheet1.xml" Id="Rd00f85c5efff4b9d" /><Relationship Type="http://schemas.openxmlformats.org/officeDocument/2006/relationships/worksheet" Target="/xl/worksheets/sheet2.xml" Id="R068c8a92d3184b7c" /><Relationship Type="http://schemas.openxmlformats.org/officeDocument/2006/relationships/worksheet" Target="/xl/worksheets/sheet3.xml" Id="Rfef7088fbbe44368" /></Relationships>
</file>

<file path=xl/tables/table1.xml><?xml version="1.0" encoding="utf-8"?>
<x:table xmlns:x="http://schemas.openxmlformats.org/spreadsheetml/2006/main" id="1" name="TblInventario" displayName="TblInventario" ref="A1:L3" headerRowCount="1" totalsRowCount="0" totalsRowShown="0">
  <x:tableColumns count="12">
    <x:tableColumn id="1" name="fecha"/>
    <x:tableColumn id="2" name="codigo"/>
    <x:tableColumn id="3" name="producto"/>
    <x:tableColumn id="4" name="sucursal"/>
    <x:tableColumn id="5" name="categoria"/>
    <x:tableColumn id="6" name="tipo_compra"/>
    <x:tableColumn id="7" name="inventario_kg"/>
    <x:tableColumn id="8" name="valor_inventario"/>
    <x:tableColumn id="9" name="dias_cobertura"/>
    <x:tableColumn id="10" name="dias_para_caducar"/>
    <x:tableColumn id="11" name="merma_kg"/>
    <x:tableColumn id="12" name="stock_minimo_k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110f5f1d6846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</x:cols>
  <x:sheetData>
    <x:row r="1" ht="30" customHeight="1">
      <x:c r="A1" s="2" t="str">
        <x:v>Inventario, cobertura, caducidad y merma</x:v>
      </x:c>
      <x:c r="B1" s="2"/>
      <x:c r="C1" s="2"/>
      <x:c r="D1" s="2"/>
    </x:row>
    <x:row r="3">
      <x:c r="A3" s="7" t="str">
        <x:v>Propósito</x:v>
      </x:c>
      <x:c r="B3" s="8" t="str">
        <x:v>Plantilla lista para cargar al sistema</x:v>
      </x:c>
    </x:row>
    <x:row r="4">
      <x:c r="A4" s="7" t="str">
        <x:v>Grano de la información</x:v>
      </x:c>
      <x:c r="B4" s="8" t="str">
        <x:v>Una fila por fecha de corte + sucursal + código de producto.</x:v>
      </x:c>
    </x:row>
    <x:row r="5">
      <x:c r="A5" s="7" t="str">
        <x:v>Llave de integración</x:v>
      </x:c>
      <x:c r="B5" s="8" t="str">
        <x:v>fecha + sucursal + código</x:v>
      </x:c>
    </x:row>
    <x:row r="6">
      <x:c r="A6" s="8"/>
      <x:c r="B6" s="8"/>
    </x:row>
    <x:row r="7">
      <x:c r="A7" s="9" t="str">
        <x:v>Regla</x:v>
      </x:c>
      <x:c r="B7" s="9" t="str">
        <x:v>Descripción</x:v>
      </x:c>
    </x:row>
    <x:row r="8">
      <x:c r="A8" s="8" t="str">
        <x:v>No cambies encabezados</x:v>
      </x:c>
      <x:c r="B8" s="8" t="str">
        <x:v>Sistema Danny reconoce los nombres de columna de la hoja Datos.</x:v>
      </x:c>
    </x:row>
    <x:row r="9">
      <x:c r="A9" s="8" t="str">
        <x:v>Una fila = una observación</x:v>
      </x:c>
      <x:c r="B9" s="8" t="str">
        <x:v>No combines celdas ni agregues subtotales dentro de la tabla.</x:v>
      </x:c>
    </x:row>
    <x:row r="10">
      <x:c r="A10" s="8" t="str">
        <x:v>Fechas y horas</x:v>
      </x:c>
      <x:c r="B10" s="8" t="str">
        <x:v>Captura fechas reales de Excel como AAAA-MM-DD. Para hora_venta usa HH:MM en formato de 24 horas, por ejemplo 08:15 o 13:40.</x:v>
      </x:c>
    </x:row>
    <x:row r="11">
      <x:c r="A11" s="8" t="str">
        <x:v>Números</x:v>
      </x:c>
      <x:c r="B11" s="8" t="str">
        <x:v>Captura importes, kilos y porcentajes como números, sin escribir $ ni la palabra kg.</x:v>
      </x:c>
    </x:row>
    <x:row r="12">
      <x:c r="A12" s="8" t="str">
        <x:v>Carga</x:v>
      </x:c>
      <x:c r="B12" s="8" t="str">
        <x:v>Guarda el archivo y súbelo desde el bloque Subir datos del área correspondiente.</x:v>
      </x:c>
    </x:row>
    <x:row r="13">
      <x:c r="A13" s="8" t="str">
        <x:v>Ejemplos</x:v>
      </x:c>
      <x:c r="B13" s="8" t="str">
        <x:v>Las filas de ejemplo se pueden borrar cuando se carguen datos reales.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31" hidden="0" customWidth="1"/>
    <x:col min="5" max="5" width="13" hidden="0" customWidth="1"/>
    <x:col min="6" max="6" width="25" hidden="0" customWidth="1"/>
    <x:col min="7" max="7" width="16" hidden="0" customWidth="1"/>
    <x:col min="8" max="8" width="19" hidden="0" customWidth="1"/>
    <x:col min="9" max="9" width="17" hidden="0" customWidth="1"/>
    <x:col min="10" max="10" width="20" hidden="0" customWidth="1"/>
    <x:col min="11" max="11" width="13" hidden="0" customWidth="1"/>
    <x:col min="12" max="12" width="18" hidden="0" customWidth="1"/>
  </x:cols>
  <x:sheetData>
    <x:row r="1" ht="34" customHeight="1">
      <x:c r="A1" s="17" t="str">
        <x:v>fecha</x:v>
      </x:c>
      <x:c r="B1" s="18" t="str">
        <x:v>codigo</x:v>
      </x:c>
      <x:c r="C1" s="18" t="str">
        <x:v>producto</x:v>
      </x:c>
      <x:c r="D1" s="18" t="str">
        <x:v>sucursal</x:v>
      </x:c>
      <x:c r="E1" s="14" t="str">
        <x:v>categoria</x:v>
      </x:c>
      <x:c r="F1" s="14" t="str">
        <x:v>tipo_compra</x:v>
      </x:c>
      <x:c r="G1" s="18" t="str">
        <x:v>inventario_kg</x:v>
      </x:c>
      <x:c r="H1" s="14" t="str">
        <x:v>valor_inventario</x:v>
      </x:c>
      <x:c r="I1" s="18" t="str">
        <x:v>dias_cobertura</x:v>
      </x:c>
      <x:c r="J1" s="18" t="str">
        <x:v>dias_para_caducar</x:v>
      </x:c>
      <x:c r="K1" s="14" t="str">
        <x:v>merma_kg</x:v>
      </x:c>
      <x:c r="L1" s="15" t="str">
        <x:v>stock_minimo_kg</x:v>
      </x:c>
    </x:row>
    <x:row r="2">
      <x:c r="A2" s="16" t="n">
        <x:v>46239.75</x:v>
      </x:c>
      <x:c r="B2" t="str">
        <x:v>9028</x:v>
      </x:c>
      <x:c r="C2" t="str">
        <x:v>Menudo E-262</x:v>
      </x:c>
      <x:c r="D2" t="str">
        <x:v>001 Corralito</x:v>
      </x:c>
      <x:c r="E2" t="str">
        <x:v>Res congelada</x:v>
      </x:c>
      <x:c r="F2" t="str">
        <x:v>Internacional</x:v>
      </x:c>
      <x:c r="G2" s="19" t="n">
        <x:v>4200</x:v>
      </x:c>
      <x:c r="H2" s="20" t="n">
        <x:v>365000</x:v>
      </x:c>
      <x:c r="I2" t="n">
        <x:v>18</x:v>
      </x:c>
      <x:c r="J2" t="n">
        <x:v>9</x:v>
      </x:c>
      <x:c r="K2" s="19" t="n">
        <x:v>85</x:v>
      </x:c>
      <x:c r="L2" s="19" t="n">
        <x:v>1800</x:v>
      </x:c>
    </x:row>
    <x:row r="3">
      <x:c r="A3" s="16" t="n">
        <x:v>46239.75</x:v>
      </x:c>
      <x:c r="B3" t="str">
        <x:v>9069</x:v>
      </x:c>
      <x:c r="C3" t="str">
        <x:v>Alitas marinadas</x:v>
      </x:c>
      <x:c r="D3" t="str">
        <x:v>003 Granja Calle 7</x:v>
      </x:c>
      <x:c r="E3" t="str">
        <x:v>Pollo</x:v>
      </x:c>
      <x:c r="F3" t="str">
        <x:v>Nacional</x:v>
      </x:c>
      <x:c r="G3" s="19" t="n">
        <x:v>2800</x:v>
      </x:c>
      <x:c r="H3" s="20" t="n">
        <x:v>92000</x:v>
      </x:c>
      <x:c r="I3" t="n">
        <x:v>26</x:v>
      </x:c>
      <x:c r="J3" t="n">
        <x:v>6</x:v>
      </x:c>
      <x:c r="K3" s="19" t="n">
        <x:v>96</x:v>
      </x:c>
      <x:c r="L3" s="19" t="n">
        <x:v>1200</x:v>
      </x:c>
    </x:row>
    <x:row r="4">
      <x:c r="A4" s="16"/>
      <x:c r="G4" s="19"/>
      <x:c r="H4" s="20"/>
      <x:c r="K4" s="19"/>
      <x:c r="L4" s="19"/>
    </x:row>
    <x:row r="5">
      <x:c r="A5" s="25" t="str">
        <x:v>Columnas verdes = obligatorias. Columnas azules = opcionales o complementarias.</x:v>
      </x:c>
      <x:c r="B5" s="26"/>
      <x:c r="C5" s="26"/>
      <x:c r="D5" s="26"/>
      <x:c r="E5" s="26"/>
      <x:c r="F5" s="26"/>
      <x:c r="G5" s="27"/>
      <x:c r="H5" s="28"/>
      <x:c r="I5" s="26"/>
      <x:c r="J5" s="26"/>
      <x:c r="K5" s="27"/>
      <x:c r="L5" s="27"/>
    </x:row>
    <x:row r="6">
      <x:c r="A6" s="16"/>
      <x:c r="G6" s="19"/>
      <x:c r="H6" s="20"/>
      <x:c r="K6" s="19"/>
      <x:c r="L6" s="19"/>
    </x:row>
    <x:row r="7">
      <x:c r="A7" s="16"/>
      <x:c r="G7" s="19"/>
      <x:c r="H7" s="20"/>
      <x:c r="K7" s="19"/>
      <x:c r="L7" s="19"/>
    </x:row>
    <x:row r="8">
      <x:c r="A8" s="16"/>
      <x:c r="G8" s="19"/>
      <x:c r="H8" s="20"/>
      <x:c r="K8" s="19"/>
      <x:c r="L8" s="19"/>
    </x:row>
    <x:row r="9">
      <x:c r="A9" s="16"/>
      <x:c r="G9" s="19"/>
      <x:c r="H9" s="20"/>
      <x:c r="K9" s="19"/>
      <x:c r="L9" s="19"/>
    </x:row>
    <x:row r="10">
      <x:c r="A10" s="16"/>
      <x:c r="G10" s="19"/>
      <x:c r="H10" s="20"/>
      <x:c r="K10" s="19"/>
      <x:c r="L10" s="19"/>
    </x:row>
    <x:row r="11">
      <x:c r="A11" s="16"/>
      <x:c r="G11" s="19"/>
      <x:c r="H11" s="20"/>
      <x:c r="K11" s="19"/>
      <x:c r="L11" s="19"/>
    </x:row>
    <x:row r="12">
      <x:c r="A12" s="16"/>
      <x:c r="G12" s="19"/>
      <x:c r="H12" s="20"/>
      <x:c r="K12" s="19"/>
      <x:c r="L12" s="19"/>
    </x:row>
    <x:row r="13">
      <x:c r="A13" s="16"/>
      <x:c r="G13" s="19"/>
      <x:c r="H13" s="20"/>
      <x:c r="K13" s="19"/>
      <x:c r="L13" s="19"/>
    </x:row>
    <x:row r="14">
      <x:c r="A14" s="16"/>
      <x:c r="G14" s="19"/>
      <x:c r="H14" s="20"/>
      <x:c r="K14" s="19"/>
      <x:c r="L14" s="19"/>
    </x:row>
    <x:row r="15">
      <x:c r="A15" s="16"/>
      <x:c r="G15" s="19"/>
      <x:c r="H15" s="20"/>
      <x:c r="K15" s="19"/>
      <x:c r="L15" s="19"/>
    </x:row>
    <x:row r="16">
      <x:c r="A16" s="16"/>
      <x:c r="G16" s="19"/>
      <x:c r="H16" s="20"/>
      <x:c r="K16" s="19"/>
      <x:c r="L16" s="19"/>
    </x:row>
    <x:row r="17">
      <x:c r="A17" s="16"/>
      <x:c r="G17" s="19"/>
      <x:c r="H17" s="20"/>
      <x:c r="K17" s="19"/>
      <x:c r="L17" s="19"/>
    </x:row>
    <x:row r="18">
      <x:c r="A18" s="16"/>
      <x:c r="G18" s="19"/>
      <x:c r="H18" s="20"/>
      <x:c r="K18" s="19"/>
      <x:c r="L18" s="19"/>
    </x:row>
    <x:row r="19">
      <x:c r="A19" s="16"/>
      <x:c r="G19" s="19"/>
      <x:c r="H19" s="20"/>
      <x:c r="K19" s="19"/>
      <x:c r="L19" s="19"/>
    </x:row>
    <x:row r="20">
      <x:c r="A20" s="16"/>
      <x:c r="G20" s="19"/>
      <x:c r="H20" s="20"/>
      <x:c r="K20" s="19"/>
      <x:c r="L20" s="19"/>
    </x:row>
    <x:row r="21">
      <x:c r="A21" s="16"/>
      <x:c r="G21" s="19"/>
      <x:c r="H21" s="20"/>
      <x:c r="K21" s="19"/>
      <x:c r="L21" s="19"/>
    </x:row>
    <x:row r="22">
      <x:c r="A22" s="16"/>
      <x:c r="G22" s="19"/>
      <x:c r="H22" s="20"/>
      <x:c r="K22" s="19"/>
      <x:c r="L22" s="19"/>
    </x:row>
    <x:row r="23">
      <x:c r="A23" s="16"/>
      <x:c r="G23" s="19"/>
      <x:c r="H23" s="20"/>
      <x:c r="K23" s="19"/>
      <x:c r="L23" s="19"/>
    </x:row>
    <x:row r="24">
      <x:c r="A24" s="16"/>
      <x:c r="G24" s="19"/>
      <x:c r="H24" s="20"/>
      <x:c r="K24" s="19"/>
      <x:c r="L24" s="19"/>
    </x:row>
    <x:row r="25">
      <x:c r="A25" s="16"/>
      <x:c r="G25" s="19"/>
      <x:c r="H25" s="20"/>
      <x:c r="K25" s="19"/>
      <x:c r="L25" s="19"/>
    </x:row>
    <x:row r="26">
      <x:c r="A26" s="16"/>
      <x:c r="G26" s="19"/>
      <x:c r="H26" s="20"/>
      <x:c r="K26" s="19"/>
      <x:c r="L26" s="19"/>
    </x:row>
    <x:row r="27">
      <x:c r="A27" s="16"/>
      <x:c r="G27" s="19"/>
      <x:c r="H27" s="20"/>
      <x:c r="K27" s="19"/>
      <x:c r="L27" s="19"/>
    </x:row>
    <x:row r="28">
      <x:c r="A28" s="16"/>
      <x:c r="G28" s="19"/>
      <x:c r="H28" s="20"/>
      <x:c r="K28" s="19"/>
      <x:c r="L28" s="19"/>
    </x:row>
    <x:row r="29">
      <x:c r="A29" s="16"/>
      <x:c r="G29" s="19"/>
      <x:c r="H29" s="20"/>
      <x:c r="K29" s="19"/>
      <x:c r="L29" s="19"/>
    </x:row>
    <x:row r="30">
      <x:c r="A30" s="16"/>
      <x:c r="G30" s="19"/>
      <x:c r="H30" s="20"/>
      <x:c r="K30" s="19"/>
      <x:c r="L30" s="19"/>
    </x:row>
    <x:row r="31">
      <x:c r="A31" s="16"/>
      <x:c r="G31" s="19"/>
      <x:c r="H31" s="20"/>
      <x:c r="K31" s="19"/>
      <x:c r="L31" s="19"/>
    </x:row>
    <x:row r="32">
      <x:c r="A32" s="16"/>
      <x:c r="G32" s="19"/>
      <x:c r="H32" s="20"/>
      <x:c r="K32" s="19"/>
      <x:c r="L32" s="19"/>
    </x:row>
    <x:row r="33">
      <x:c r="A33" s="16"/>
      <x:c r="G33" s="19"/>
      <x:c r="H33" s="20"/>
      <x:c r="K33" s="19"/>
      <x:c r="L33" s="19"/>
    </x:row>
    <x:row r="34">
      <x:c r="A34" s="16"/>
      <x:c r="G34" s="19"/>
      <x:c r="H34" s="20"/>
      <x:c r="K34" s="19"/>
      <x:c r="L34" s="19"/>
    </x:row>
    <x:row r="35">
      <x:c r="A35" s="16"/>
      <x:c r="G35" s="19"/>
      <x:c r="H35" s="20"/>
      <x:c r="K35" s="19"/>
      <x:c r="L35" s="19"/>
    </x:row>
    <x:row r="36">
      <x:c r="A36" s="16"/>
      <x:c r="G36" s="19"/>
      <x:c r="H36" s="20"/>
      <x:c r="K36" s="19"/>
      <x:c r="L36" s="19"/>
    </x:row>
    <x:row r="37">
      <x:c r="A37" s="16"/>
      <x:c r="G37" s="19"/>
      <x:c r="H37" s="20"/>
      <x:c r="K37" s="19"/>
      <x:c r="L37" s="19"/>
    </x:row>
    <x:row r="38">
      <x:c r="A38" s="16"/>
      <x:c r="G38" s="19"/>
      <x:c r="H38" s="20"/>
      <x:c r="K38" s="19"/>
      <x:c r="L38" s="19"/>
    </x:row>
    <x:row r="39">
      <x:c r="A39" s="16"/>
      <x:c r="G39" s="19"/>
      <x:c r="H39" s="20"/>
      <x:c r="K39" s="19"/>
      <x:c r="L39" s="19"/>
    </x:row>
    <x:row r="40">
      <x:c r="A40" s="16"/>
      <x:c r="G40" s="19"/>
      <x:c r="H40" s="20"/>
      <x:c r="K40" s="19"/>
      <x:c r="L40" s="19"/>
    </x:row>
    <x:row r="41">
      <x:c r="A41" s="16"/>
      <x:c r="G41" s="19"/>
      <x:c r="H41" s="20"/>
      <x:c r="K41" s="19"/>
      <x:c r="L41" s="19"/>
    </x:row>
    <x:row r="42">
      <x:c r="A42" s="16"/>
      <x:c r="G42" s="19"/>
      <x:c r="H42" s="20"/>
      <x:c r="K42" s="19"/>
      <x:c r="L42" s="19"/>
    </x:row>
    <x:row r="43">
      <x:c r="A43" s="16"/>
      <x:c r="G43" s="19"/>
      <x:c r="H43" s="20"/>
      <x:c r="K43" s="19"/>
      <x:c r="L43" s="19"/>
    </x:row>
    <x:row r="44">
      <x:c r="A44" s="16"/>
      <x:c r="G44" s="19"/>
      <x:c r="H44" s="20"/>
      <x:c r="K44" s="19"/>
      <x:c r="L44" s="19"/>
    </x:row>
    <x:row r="45">
      <x:c r="A45" s="16"/>
      <x:c r="G45" s="19"/>
      <x:c r="H45" s="20"/>
      <x:c r="K45" s="19"/>
      <x:c r="L45" s="19"/>
    </x:row>
    <x:row r="46">
      <x:c r="A46" s="16"/>
      <x:c r="G46" s="19"/>
      <x:c r="H46" s="20"/>
      <x:c r="K46" s="19"/>
      <x:c r="L46" s="19"/>
    </x:row>
    <x:row r="47">
      <x:c r="A47" s="16"/>
      <x:c r="G47" s="19"/>
      <x:c r="H47" s="20"/>
      <x:c r="K47" s="19"/>
      <x:c r="L47" s="19"/>
    </x:row>
    <x:row r="48">
      <x:c r="A48" s="16"/>
      <x:c r="G48" s="19"/>
      <x:c r="H48" s="20"/>
      <x:c r="K48" s="19"/>
      <x:c r="L48" s="19"/>
    </x:row>
    <x:row r="49">
      <x:c r="A49" s="16"/>
      <x:c r="G49" s="19"/>
      <x:c r="H49" s="20"/>
      <x:c r="K49" s="19"/>
      <x:c r="L49" s="19"/>
    </x:row>
    <x:row r="50">
      <x:c r="A50" s="16"/>
      <x:c r="G50" s="19"/>
      <x:c r="H50" s="20"/>
      <x:c r="K50" s="19"/>
      <x:c r="L50" s="19"/>
    </x:row>
    <x:row r="51">
      <x:c r="A51" s="16"/>
      <x:c r="G51" s="19"/>
      <x:c r="H51" s="20"/>
      <x:c r="K51" s="19"/>
      <x:c r="L51" s="19"/>
    </x:row>
    <x:row r="52">
      <x:c r="A52" s="16"/>
      <x:c r="G52" s="19"/>
      <x:c r="H52" s="20"/>
      <x:c r="K52" s="19"/>
      <x:c r="L52" s="19"/>
    </x:row>
    <x:row r="53">
      <x:c r="A53" s="16"/>
      <x:c r="G53" s="19"/>
      <x:c r="H53" s="20"/>
      <x:c r="K53" s="19"/>
      <x:c r="L53" s="19"/>
    </x:row>
    <x:row r="54">
      <x:c r="A54" s="16"/>
      <x:c r="G54" s="19"/>
      <x:c r="H54" s="20"/>
      <x:c r="K54" s="19"/>
      <x:c r="L54" s="19"/>
    </x:row>
    <x:row r="55">
      <x:c r="A55" s="16"/>
      <x:c r="G55" s="19"/>
      <x:c r="H55" s="20"/>
      <x:c r="K55" s="19"/>
      <x:c r="L55" s="19"/>
    </x:row>
    <x:row r="56">
      <x:c r="A56" s="16"/>
      <x:c r="G56" s="19"/>
      <x:c r="H56" s="20"/>
      <x:c r="K56" s="19"/>
      <x:c r="L56" s="19"/>
    </x:row>
    <x:row r="57">
      <x:c r="A57" s="16"/>
      <x:c r="G57" s="19"/>
      <x:c r="H57" s="20"/>
      <x:c r="K57" s="19"/>
      <x:c r="L57" s="19"/>
    </x:row>
    <x:row r="58">
      <x:c r="A58" s="16"/>
      <x:c r="G58" s="19"/>
      <x:c r="H58" s="20"/>
      <x:c r="K58" s="19"/>
      <x:c r="L58" s="19"/>
    </x:row>
    <x:row r="59">
      <x:c r="A59" s="16"/>
      <x:c r="G59" s="19"/>
      <x:c r="H59" s="20"/>
      <x:c r="K59" s="19"/>
      <x:c r="L59" s="19"/>
    </x:row>
    <x:row r="60">
      <x:c r="A60" s="16"/>
      <x:c r="G60" s="19"/>
      <x:c r="H60" s="20"/>
      <x:c r="K60" s="19"/>
      <x:c r="L60" s="19"/>
    </x:row>
    <x:row r="61">
      <x:c r="A61" s="16"/>
      <x:c r="G61" s="19"/>
      <x:c r="H61" s="20"/>
      <x:c r="K61" s="19"/>
      <x:c r="L61" s="19"/>
    </x:row>
    <x:row r="62">
      <x:c r="A62" s="16"/>
      <x:c r="G62" s="19"/>
      <x:c r="H62" s="20"/>
      <x:c r="K62" s="19"/>
      <x:c r="L62" s="19"/>
    </x:row>
    <x:row r="63">
      <x:c r="A63" s="16"/>
      <x:c r="G63" s="19"/>
      <x:c r="H63" s="20"/>
      <x:c r="K63" s="19"/>
      <x:c r="L63" s="19"/>
    </x:row>
    <x:row r="64">
      <x:c r="A64" s="16"/>
      <x:c r="G64" s="19"/>
      <x:c r="H64" s="20"/>
      <x:c r="K64" s="19"/>
      <x:c r="L64" s="19"/>
    </x:row>
    <x:row r="65">
      <x:c r="A65" s="16"/>
      <x:c r="G65" s="19"/>
      <x:c r="H65" s="20"/>
      <x:c r="K65" s="19"/>
      <x:c r="L65" s="19"/>
    </x:row>
    <x:row r="66">
      <x:c r="A66" s="16"/>
      <x:c r="G66" s="19"/>
      <x:c r="H66" s="20"/>
      <x:c r="K66" s="19"/>
      <x:c r="L66" s="19"/>
    </x:row>
    <x:row r="67">
      <x:c r="A67" s="16"/>
      <x:c r="G67" s="19"/>
      <x:c r="H67" s="20"/>
      <x:c r="K67" s="19"/>
      <x:c r="L67" s="19"/>
    </x:row>
    <x:row r="68">
      <x:c r="A68" s="16"/>
      <x:c r="G68" s="19"/>
      <x:c r="H68" s="20"/>
      <x:c r="K68" s="19"/>
      <x:c r="L68" s="19"/>
    </x:row>
    <x:row r="69">
      <x:c r="A69" s="16"/>
      <x:c r="G69" s="19"/>
      <x:c r="H69" s="20"/>
      <x:c r="K69" s="19"/>
      <x:c r="L69" s="19"/>
    </x:row>
    <x:row r="70">
      <x:c r="A70" s="16"/>
      <x:c r="G70" s="19"/>
      <x:c r="H70" s="20"/>
      <x:c r="K70" s="19"/>
      <x:c r="L70" s="19"/>
    </x:row>
    <x:row r="71">
      <x:c r="A71" s="16"/>
      <x:c r="G71" s="19"/>
      <x:c r="H71" s="20"/>
      <x:c r="K71" s="19"/>
      <x:c r="L71" s="19"/>
    </x:row>
    <x:row r="72">
      <x:c r="A72" s="16"/>
      <x:c r="G72" s="19"/>
      <x:c r="H72" s="20"/>
      <x:c r="K72" s="19"/>
      <x:c r="L72" s="19"/>
    </x:row>
    <x:row r="73">
      <x:c r="A73" s="16"/>
      <x:c r="G73" s="19"/>
      <x:c r="H73" s="20"/>
      <x:c r="K73" s="19"/>
      <x:c r="L73" s="19"/>
    </x:row>
    <x:row r="74">
      <x:c r="A74" s="16"/>
      <x:c r="G74" s="19"/>
      <x:c r="H74" s="20"/>
      <x:c r="K74" s="19"/>
      <x:c r="L74" s="19"/>
    </x:row>
    <x:row r="75">
      <x:c r="A75" s="16"/>
      <x:c r="G75" s="19"/>
      <x:c r="H75" s="20"/>
      <x:c r="K75" s="19"/>
      <x:c r="L75" s="19"/>
    </x:row>
    <x:row r="76">
      <x:c r="A76" s="16"/>
      <x:c r="G76" s="19"/>
      <x:c r="H76" s="20"/>
      <x:c r="K76" s="19"/>
      <x:c r="L76" s="19"/>
    </x:row>
    <x:row r="77">
      <x:c r="A77" s="16"/>
      <x:c r="G77" s="19"/>
      <x:c r="H77" s="20"/>
      <x:c r="K77" s="19"/>
      <x:c r="L77" s="19"/>
    </x:row>
    <x:row r="78">
      <x:c r="A78" s="16"/>
      <x:c r="G78" s="19"/>
      <x:c r="H78" s="20"/>
      <x:c r="K78" s="19"/>
      <x:c r="L78" s="19"/>
    </x:row>
    <x:row r="79">
      <x:c r="A79" s="16"/>
      <x:c r="G79" s="19"/>
      <x:c r="H79" s="20"/>
      <x:c r="K79" s="19"/>
      <x:c r="L79" s="19"/>
    </x:row>
    <x:row r="80">
      <x:c r="A80" s="16"/>
      <x:c r="G80" s="19"/>
      <x:c r="H80" s="20"/>
      <x:c r="K80" s="19"/>
      <x:c r="L80" s="19"/>
    </x:row>
    <x:row r="81">
      <x:c r="A81" s="16"/>
      <x:c r="G81" s="19"/>
      <x:c r="H81" s="20"/>
      <x:c r="K81" s="19"/>
      <x:c r="L81" s="19"/>
    </x:row>
    <x:row r="82">
      <x:c r="A82" s="16"/>
      <x:c r="G82" s="19"/>
      <x:c r="H82" s="20"/>
      <x:c r="K82" s="19"/>
      <x:c r="L82" s="19"/>
    </x:row>
    <x:row r="83">
      <x:c r="A83" s="16"/>
      <x:c r="G83" s="19"/>
      <x:c r="H83" s="20"/>
      <x:c r="K83" s="19"/>
      <x:c r="L83" s="19"/>
    </x:row>
    <x:row r="84">
      <x:c r="A84" s="16"/>
      <x:c r="G84" s="19"/>
      <x:c r="H84" s="20"/>
      <x:c r="K84" s="19"/>
      <x:c r="L84" s="19"/>
    </x:row>
    <x:row r="85">
      <x:c r="A85" s="16"/>
      <x:c r="G85" s="19"/>
      <x:c r="H85" s="20"/>
      <x:c r="K85" s="19"/>
      <x:c r="L85" s="19"/>
    </x:row>
    <x:row r="86">
      <x:c r="A86" s="16"/>
      <x:c r="G86" s="19"/>
      <x:c r="H86" s="20"/>
      <x:c r="K86" s="19"/>
      <x:c r="L86" s="19"/>
    </x:row>
    <x:row r="87">
      <x:c r="A87" s="16"/>
      <x:c r="G87" s="19"/>
      <x:c r="H87" s="20"/>
      <x:c r="K87" s="19"/>
      <x:c r="L87" s="19"/>
    </x:row>
    <x:row r="88">
      <x:c r="A88" s="16"/>
      <x:c r="G88" s="19"/>
      <x:c r="H88" s="20"/>
      <x:c r="K88" s="19"/>
      <x:c r="L88" s="19"/>
    </x:row>
    <x:row r="89">
      <x:c r="A89" s="16"/>
      <x:c r="G89" s="19"/>
      <x:c r="H89" s="20"/>
      <x:c r="K89" s="19"/>
      <x:c r="L89" s="19"/>
    </x:row>
    <x:row r="90">
      <x:c r="A90" s="16"/>
      <x:c r="G90" s="19"/>
      <x:c r="H90" s="20"/>
      <x:c r="K90" s="19"/>
      <x:c r="L90" s="19"/>
    </x:row>
    <x:row r="91">
      <x:c r="A91" s="16"/>
      <x:c r="G91" s="19"/>
      <x:c r="H91" s="20"/>
      <x:c r="K91" s="19"/>
      <x:c r="L91" s="19"/>
    </x:row>
    <x:row r="92">
      <x:c r="A92" s="16"/>
      <x:c r="G92" s="19"/>
      <x:c r="H92" s="20"/>
      <x:c r="K92" s="19"/>
      <x:c r="L92" s="19"/>
    </x:row>
    <x:row r="93">
      <x:c r="A93" s="16"/>
      <x:c r="G93" s="19"/>
      <x:c r="H93" s="20"/>
      <x:c r="K93" s="19"/>
      <x:c r="L93" s="19"/>
    </x:row>
    <x:row r="94">
      <x:c r="A94" s="16"/>
      <x:c r="G94" s="19"/>
      <x:c r="H94" s="20"/>
      <x:c r="K94" s="19"/>
      <x:c r="L94" s="19"/>
    </x:row>
    <x:row r="95">
      <x:c r="A95" s="16"/>
      <x:c r="G95" s="19"/>
      <x:c r="H95" s="20"/>
      <x:c r="K95" s="19"/>
      <x:c r="L95" s="19"/>
    </x:row>
    <x:row r="96">
      <x:c r="A96" s="16"/>
      <x:c r="G96" s="19"/>
      <x:c r="H96" s="20"/>
      <x:c r="K96" s="19"/>
      <x:c r="L96" s="19"/>
    </x:row>
    <x:row r="97">
      <x:c r="A97" s="16"/>
      <x:c r="G97" s="19"/>
      <x:c r="H97" s="20"/>
      <x:c r="K97" s="19"/>
      <x:c r="L97" s="19"/>
    </x:row>
    <x:row r="98">
      <x:c r="A98" s="16"/>
      <x:c r="G98" s="19"/>
      <x:c r="H98" s="20"/>
      <x:c r="K98" s="19"/>
      <x:c r="L98" s="19"/>
    </x:row>
    <x:row r="99">
      <x:c r="A99" s="16"/>
      <x:c r="G99" s="19"/>
      <x:c r="H99" s="20"/>
      <x:c r="K99" s="19"/>
      <x:c r="L99" s="19"/>
    </x:row>
    <x:row r="100">
      <x:c r="A100" s="16"/>
      <x:c r="G100" s="19"/>
      <x:c r="H100" s="20"/>
      <x:c r="K100" s="19"/>
      <x:c r="L100" s="19"/>
    </x:row>
    <x:row r="101">
      <x:c r="A101" s="16"/>
      <x:c r="G101" s="19"/>
      <x:c r="H101" s="20"/>
      <x:c r="K101" s="19"/>
      <x:c r="L101" s="19"/>
    </x:row>
    <x:row r="102">
      <x:c r="A102" s="16"/>
      <x:c r="G102" s="19"/>
      <x:c r="H102" s="20"/>
      <x:c r="K102" s="19"/>
      <x:c r="L102" s="19"/>
    </x:row>
    <x:row r="103">
      <x:c r="A103" s="16"/>
      <x:c r="G103" s="19"/>
      <x:c r="H103" s="20"/>
      <x:c r="K103" s="19"/>
      <x:c r="L103" s="19"/>
    </x:row>
    <x:row r="104">
      <x:c r="A104" s="16"/>
      <x:c r="G104" s="19"/>
      <x:c r="H104" s="20"/>
      <x:c r="K104" s="19"/>
      <x:c r="L104" s="19"/>
    </x:row>
    <x:row r="105">
      <x:c r="A105" s="16"/>
      <x:c r="G105" s="19"/>
      <x:c r="H105" s="20"/>
      <x:c r="K105" s="19"/>
      <x:c r="L105" s="19"/>
    </x:row>
    <x:row r="106">
      <x:c r="A106" s="16"/>
      <x:c r="G106" s="19"/>
      <x:c r="H106" s="20"/>
      <x:c r="K106" s="19"/>
      <x:c r="L106" s="19"/>
    </x:row>
    <x:row r="107">
      <x:c r="A107" s="16"/>
      <x:c r="G107" s="19"/>
      <x:c r="H107" s="20"/>
      <x:c r="K107" s="19"/>
      <x:c r="L107" s="19"/>
    </x:row>
    <x:row r="108">
      <x:c r="A108" s="16"/>
      <x:c r="G108" s="19"/>
      <x:c r="H108" s="20"/>
      <x:c r="K108" s="19"/>
      <x:c r="L108" s="19"/>
    </x:row>
    <x:row r="109">
      <x:c r="A109" s="16"/>
      <x:c r="G109" s="19"/>
      <x:c r="H109" s="20"/>
      <x:c r="K109" s="19"/>
      <x:c r="L109" s="19"/>
    </x:row>
    <x:row r="110">
      <x:c r="A110" s="16"/>
      <x:c r="G110" s="19"/>
      <x:c r="H110" s="20"/>
      <x:c r="K110" s="19"/>
      <x:c r="L110" s="19"/>
    </x:row>
    <x:row r="111">
      <x:c r="A111" s="16"/>
      <x:c r="G111" s="19"/>
      <x:c r="H111" s="20"/>
      <x:c r="K111" s="19"/>
      <x:c r="L111" s="19"/>
    </x:row>
    <x:row r="112">
      <x:c r="A112" s="16"/>
      <x:c r="G112" s="19"/>
      <x:c r="H112" s="20"/>
      <x:c r="K112" s="19"/>
      <x:c r="L112" s="19"/>
    </x:row>
    <x:row r="113">
      <x:c r="A113" s="16"/>
      <x:c r="G113" s="19"/>
      <x:c r="H113" s="20"/>
      <x:c r="K113" s="19"/>
      <x:c r="L113" s="19"/>
    </x:row>
    <x:row r="114">
      <x:c r="A114" s="16"/>
      <x:c r="G114" s="19"/>
      <x:c r="H114" s="20"/>
      <x:c r="K114" s="19"/>
      <x:c r="L114" s="19"/>
    </x:row>
    <x:row r="115">
      <x:c r="A115" s="16"/>
      <x:c r="G115" s="19"/>
      <x:c r="H115" s="20"/>
      <x:c r="K115" s="19"/>
      <x:c r="L115" s="19"/>
    </x:row>
    <x:row r="116">
      <x:c r="A116" s="16"/>
      <x:c r="G116" s="19"/>
      <x:c r="H116" s="20"/>
      <x:c r="K116" s="19"/>
      <x:c r="L116" s="19"/>
    </x:row>
    <x:row r="117">
      <x:c r="A117" s="16"/>
      <x:c r="G117" s="19"/>
      <x:c r="H117" s="20"/>
      <x:c r="K117" s="19"/>
      <x:c r="L117" s="19"/>
    </x:row>
    <x:row r="118">
      <x:c r="A118" s="16"/>
      <x:c r="G118" s="19"/>
      <x:c r="H118" s="20"/>
      <x:c r="K118" s="19"/>
      <x:c r="L118" s="19"/>
    </x:row>
    <x:row r="119">
      <x:c r="A119" s="16"/>
      <x:c r="G119" s="19"/>
      <x:c r="H119" s="20"/>
      <x:c r="K119" s="19"/>
      <x:c r="L119" s="19"/>
    </x:row>
    <x:row r="120">
      <x:c r="A120" s="16"/>
      <x:c r="G120" s="19"/>
      <x:c r="H120" s="20"/>
      <x:c r="K120" s="19"/>
      <x:c r="L120" s="19"/>
    </x:row>
    <x:row r="121">
      <x:c r="A121" s="16"/>
      <x:c r="G121" s="19"/>
      <x:c r="H121" s="20"/>
      <x:c r="K121" s="19"/>
      <x:c r="L121" s="19"/>
    </x:row>
    <x:row r="122">
      <x:c r="A122" s="16"/>
      <x:c r="G122" s="19"/>
      <x:c r="H122" s="20"/>
      <x:c r="K122" s="19"/>
      <x:c r="L122" s="19"/>
    </x:row>
    <x:row r="123">
      <x:c r="A123" s="16"/>
      <x:c r="G123" s="19"/>
      <x:c r="H123" s="20"/>
      <x:c r="K123" s="19"/>
      <x:c r="L123" s="19"/>
    </x:row>
    <x:row r="124">
      <x:c r="A124" s="16"/>
      <x:c r="G124" s="19"/>
      <x:c r="H124" s="20"/>
      <x:c r="K124" s="19"/>
      <x:c r="L124" s="19"/>
    </x:row>
    <x:row r="125">
      <x:c r="A125" s="16"/>
      <x:c r="G125" s="19"/>
      <x:c r="H125" s="20"/>
      <x:c r="K125" s="19"/>
      <x:c r="L125" s="19"/>
    </x:row>
    <x:row r="126">
      <x:c r="A126" s="16"/>
      <x:c r="G126" s="19"/>
      <x:c r="H126" s="20"/>
      <x:c r="K126" s="19"/>
      <x:c r="L126" s="19"/>
    </x:row>
    <x:row r="127">
      <x:c r="A127" s="16"/>
      <x:c r="G127" s="19"/>
      <x:c r="H127" s="20"/>
      <x:c r="K127" s="19"/>
      <x:c r="L127" s="19"/>
    </x:row>
    <x:row r="128">
      <x:c r="A128" s="16"/>
      <x:c r="G128" s="19"/>
      <x:c r="H128" s="20"/>
      <x:c r="K128" s="19"/>
      <x:c r="L128" s="19"/>
    </x:row>
    <x:row r="129">
      <x:c r="A129" s="16"/>
      <x:c r="G129" s="19"/>
      <x:c r="H129" s="20"/>
      <x:c r="K129" s="19"/>
      <x:c r="L129" s="19"/>
    </x:row>
    <x:row r="130">
      <x:c r="A130" s="16"/>
      <x:c r="G130" s="19"/>
      <x:c r="H130" s="20"/>
      <x:c r="K130" s="19"/>
      <x:c r="L130" s="19"/>
    </x:row>
    <x:row r="131">
      <x:c r="A131" s="16"/>
      <x:c r="G131" s="19"/>
      <x:c r="H131" s="20"/>
      <x:c r="K131" s="19"/>
      <x:c r="L131" s="19"/>
    </x:row>
    <x:row r="132">
      <x:c r="A132" s="16"/>
      <x:c r="G132" s="19"/>
      <x:c r="H132" s="20"/>
      <x:c r="K132" s="19"/>
      <x:c r="L132" s="19"/>
    </x:row>
    <x:row r="133">
      <x:c r="A133" s="16"/>
      <x:c r="G133" s="19"/>
      <x:c r="H133" s="20"/>
      <x:c r="K133" s="19"/>
      <x:c r="L133" s="19"/>
    </x:row>
    <x:row r="134">
      <x:c r="A134" s="16"/>
      <x:c r="G134" s="19"/>
      <x:c r="H134" s="20"/>
      <x:c r="K134" s="19"/>
      <x:c r="L134" s="19"/>
    </x:row>
    <x:row r="135">
      <x:c r="A135" s="16"/>
      <x:c r="G135" s="19"/>
      <x:c r="H135" s="20"/>
      <x:c r="K135" s="19"/>
      <x:c r="L135" s="19"/>
    </x:row>
    <x:row r="136">
      <x:c r="A136" s="16"/>
      <x:c r="G136" s="19"/>
      <x:c r="H136" s="20"/>
      <x:c r="K136" s="19"/>
      <x:c r="L136" s="19"/>
    </x:row>
    <x:row r="137">
      <x:c r="A137" s="16"/>
      <x:c r="G137" s="19"/>
      <x:c r="H137" s="20"/>
      <x:c r="K137" s="19"/>
      <x:c r="L137" s="19"/>
    </x:row>
    <x:row r="138">
      <x:c r="A138" s="16"/>
      <x:c r="G138" s="19"/>
      <x:c r="H138" s="20"/>
      <x:c r="K138" s="19"/>
      <x:c r="L138" s="19"/>
    </x:row>
    <x:row r="139">
      <x:c r="A139" s="16"/>
      <x:c r="G139" s="19"/>
      <x:c r="H139" s="20"/>
      <x:c r="K139" s="19"/>
      <x:c r="L139" s="19"/>
    </x:row>
    <x:row r="140">
      <x:c r="A140" s="16"/>
      <x:c r="G140" s="19"/>
      <x:c r="H140" s="20"/>
      <x:c r="K140" s="19"/>
      <x:c r="L140" s="19"/>
    </x:row>
    <x:row r="141">
      <x:c r="A141" s="16"/>
      <x:c r="G141" s="19"/>
      <x:c r="H141" s="20"/>
      <x:c r="K141" s="19"/>
      <x:c r="L141" s="19"/>
    </x:row>
    <x:row r="142">
      <x:c r="A142" s="16"/>
      <x:c r="G142" s="19"/>
      <x:c r="H142" s="20"/>
      <x:c r="K142" s="19"/>
      <x:c r="L142" s="19"/>
    </x:row>
    <x:row r="143">
      <x:c r="A143" s="16"/>
      <x:c r="G143" s="19"/>
      <x:c r="H143" s="20"/>
      <x:c r="K143" s="19"/>
      <x:c r="L143" s="19"/>
    </x:row>
    <x:row r="144">
      <x:c r="A144" s="16"/>
      <x:c r="G144" s="19"/>
      <x:c r="H144" s="20"/>
      <x:c r="K144" s="19"/>
      <x:c r="L144" s="19"/>
    </x:row>
    <x:row r="145">
      <x:c r="A145" s="16"/>
      <x:c r="G145" s="19"/>
      <x:c r="H145" s="20"/>
      <x:c r="K145" s="19"/>
      <x:c r="L145" s="19"/>
    </x:row>
    <x:row r="146">
      <x:c r="A146" s="16"/>
      <x:c r="G146" s="19"/>
      <x:c r="H146" s="20"/>
      <x:c r="K146" s="19"/>
      <x:c r="L146" s="19"/>
    </x:row>
    <x:row r="147">
      <x:c r="A147" s="16"/>
      <x:c r="G147" s="19"/>
      <x:c r="H147" s="20"/>
      <x:c r="K147" s="19"/>
      <x:c r="L147" s="19"/>
    </x:row>
    <x:row r="148">
      <x:c r="A148" s="16"/>
      <x:c r="G148" s="19"/>
      <x:c r="H148" s="20"/>
      <x:c r="K148" s="19"/>
      <x:c r="L148" s="19"/>
    </x:row>
    <x:row r="149">
      <x:c r="A149" s="16"/>
      <x:c r="G149" s="19"/>
      <x:c r="H149" s="20"/>
      <x:c r="K149" s="19"/>
      <x:c r="L149" s="19"/>
    </x:row>
    <x:row r="150">
      <x:c r="A150" s="16"/>
      <x:c r="G150" s="19"/>
      <x:c r="H150" s="20"/>
      <x:c r="K150" s="19"/>
      <x:c r="L150" s="19"/>
    </x:row>
    <x:row r="151">
      <x:c r="A151" s="16"/>
      <x:c r="G151" s="19"/>
      <x:c r="H151" s="20"/>
      <x:c r="K151" s="19"/>
      <x:c r="L151" s="19"/>
    </x:row>
    <x:row r="152">
      <x:c r="A152" s="16"/>
      <x:c r="G152" s="19"/>
      <x:c r="H152" s="20"/>
      <x:c r="K152" s="19"/>
      <x:c r="L152" s="19"/>
    </x:row>
    <x:row r="153">
      <x:c r="A153" s="16"/>
      <x:c r="G153" s="19"/>
      <x:c r="H153" s="20"/>
      <x:c r="K153" s="19"/>
      <x:c r="L153" s="19"/>
    </x:row>
    <x:row r="154">
      <x:c r="A154" s="16"/>
      <x:c r="G154" s="19"/>
      <x:c r="H154" s="20"/>
      <x:c r="K154" s="19"/>
      <x:c r="L154" s="19"/>
    </x:row>
    <x:row r="155">
      <x:c r="A155" s="16"/>
      <x:c r="G155" s="19"/>
      <x:c r="H155" s="20"/>
      <x:c r="K155" s="19"/>
      <x:c r="L155" s="19"/>
    </x:row>
    <x:row r="156">
      <x:c r="A156" s="16"/>
      <x:c r="G156" s="19"/>
      <x:c r="H156" s="20"/>
      <x:c r="K156" s="19"/>
      <x:c r="L156" s="19"/>
    </x:row>
    <x:row r="157">
      <x:c r="A157" s="16"/>
      <x:c r="G157" s="19"/>
      <x:c r="H157" s="20"/>
      <x:c r="K157" s="19"/>
      <x:c r="L157" s="19"/>
    </x:row>
    <x:row r="158">
      <x:c r="A158" s="16"/>
      <x:c r="G158" s="19"/>
      <x:c r="H158" s="20"/>
      <x:c r="K158" s="19"/>
      <x:c r="L158" s="19"/>
    </x:row>
    <x:row r="159">
      <x:c r="A159" s="16"/>
      <x:c r="G159" s="19"/>
      <x:c r="H159" s="20"/>
      <x:c r="K159" s="19"/>
      <x:c r="L159" s="19"/>
    </x:row>
    <x:row r="160">
      <x:c r="A160" s="16"/>
      <x:c r="G160" s="19"/>
      <x:c r="H160" s="20"/>
      <x:c r="K160" s="19"/>
      <x:c r="L160" s="19"/>
    </x:row>
    <x:row r="161">
      <x:c r="A161" s="16"/>
      <x:c r="G161" s="19"/>
      <x:c r="H161" s="20"/>
      <x:c r="K161" s="19"/>
      <x:c r="L161" s="19"/>
    </x:row>
    <x:row r="162">
      <x:c r="A162" s="16"/>
      <x:c r="G162" s="19"/>
      <x:c r="H162" s="20"/>
      <x:c r="K162" s="19"/>
      <x:c r="L162" s="19"/>
    </x:row>
    <x:row r="163">
      <x:c r="A163" s="16"/>
      <x:c r="G163" s="19"/>
      <x:c r="H163" s="20"/>
      <x:c r="K163" s="19"/>
      <x:c r="L163" s="19"/>
    </x:row>
    <x:row r="164">
      <x:c r="A164" s="16"/>
      <x:c r="G164" s="19"/>
      <x:c r="H164" s="20"/>
      <x:c r="K164" s="19"/>
      <x:c r="L164" s="19"/>
    </x:row>
    <x:row r="165">
      <x:c r="A165" s="16"/>
      <x:c r="G165" s="19"/>
      <x:c r="H165" s="20"/>
      <x:c r="K165" s="19"/>
      <x:c r="L165" s="19"/>
    </x:row>
    <x:row r="166">
      <x:c r="A166" s="16"/>
      <x:c r="G166" s="19"/>
      <x:c r="H166" s="20"/>
      <x:c r="K166" s="19"/>
      <x:c r="L166" s="19"/>
    </x:row>
    <x:row r="167">
      <x:c r="A167" s="16"/>
      <x:c r="G167" s="19"/>
      <x:c r="H167" s="20"/>
      <x:c r="K167" s="19"/>
      <x:c r="L167" s="19"/>
    </x:row>
    <x:row r="168">
      <x:c r="A168" s="16"/>
      <x:c r="G168" s="19"/>
      <x:c r="H168" s="20"/>
      <x:c r="K168" s="19"/>
      <x:c r="L168" s="19"/>
    </x:row>
    <x:row r="169">
      <x:c r="A169" s="16"/>
      <x:c r="G169" s="19"/>
      <x:c r="H169" s="20"/>
      <x:c r="K169" s="19"/>
      <x:c r="L169" s="19"/>
    </x:row>
    <x:row r="170">
      <x:c r="A170" s="16"/>
      <x:c r="G170" s="19"/>
      <x:c r="H170" s="20"/>
      <x:c r="K170" s="19"/>
      <x:c r="L170" s="19"/>
    </x:row>
    <x:row r="171">
      <x:c r="A171" s="16"/>
      <x:c r="G171" s="19"/>
      <x:c r="H171" s="20"/>
      <x:c r="K171" s="19"/>
      <x:c r="L171" s="19"/>
    </x:row>
    <x:row r="172">
      <x:c r="A172" s="16"/>
      <x:c r="G172" s="19"/>
      <x:c r="H172" s="20"/>
      <x:c r="K172" s="19"/>
      <x:c r="L172" s="19"/>
    </x:row>
    <x:row r="173">
      <x:c r="A173" s="16"/>
      <x:c r="G173" s="19"/>
      <x:c r="H173" s="20"/>
      <x:c r="K173" s="19"/>
      <x:c r="L173" s="19"/>
    </x:row>
    <x:row r="174">
      <x:c r="A174" s="16"/>
      <x:c r="G174" s="19"/>
      <x:c r="H174" s="20"/>
      <x:c r="K174" s="19"/>
      <x:c r="L174" s="19"/>
    </x:row>
    <x:row r="175">
      <x:c r="A175" s="16"/>
      <x:c r="G175" s="19"/>
      <x:c r="H175" s="20"/>
      <x:c r="K175" s="19"/>
      <x:c r="L175" s="19"/>
    </x:row>
    <x:row r="176">
      <x:c r="A176" s="16"/>
      <x:c r="G176" s="19"/>
      <x:c r="H176" s="20"/>
      <x:c r="K176" s="19"/>
      <x:c r="L176" s="19"/>
    </x:row>
    <x:row r="177">
      <x:c r="A177" s="16"/>
      <x:c r="G177" s="19"/>
      <x:c r="H177" s="20"/>
      <x:c r="K177" s="19"/>
      <x:c r="L177" s="19"/>
    </x:row>
    <x:row r="178">
      <x:c r="A178" s="16"/>
      <x:c r="G178" s="19"/>
      <x:c r="H178" s="20"/>
      <x:c r="K178" s="19"/>
      <x:c r="L178" s="19"/>
    </x:row>
    <x:row r="179">
      <x:c r="A179" s="16"/>
      <x:c r="G179" s="19"/>
      <x:c r="H179" s="20"/>
      <x:c r="K179" s="19"/>
      <x:c r="L179" s="19"/>
    </x:row>
    <x:row r="180">
      <x:c r="A180" s="16"/>
      <x:c r="G180" s="19"/>
      <x:c r="H180" s="20"/>
      <x:c r="K180" s="19"/>
      <x:c r="L180" s="19"/>
    </x:row>
    <x:row r="181">
      <x:c r="A181" s="16"/>
      <x:c r="G181" s="19"/>
      <x:c r="H181" s="20"/>
      <x:c r="K181" s="19"/>
      <x:c r="L181" s="19"/>
    </x:row>
    <x:row r="182">
      <x:c r="A182" s="16"/>
      <x:c r="G182" s="19"/>
      <x:c r="H182" s="20"/>
      <x:c r="K182" s="19"/>
      <x:c r="L182" s="19"/>
    </x:row>
    <x:row r="183">
      <x:c r="A183" s="16"/>
      <x:c r="G183" s="19"/>
      <x:c r="H183" s="20"/>
      <x:c r="K183" s="19"/>
      <x:c r="L183" s="19"/>
    </x:row>
    <x:row r="184">
      <x:c r="A184" s="16"/>
      <x:c r="G184" s="19"/>
      <x:c r="H184" s="20"/>
      <x:c r="K184" s="19"/>
      <x:c r="L184" s="19"/>
    </x:row>
    <x:row r="185">
      <x:c r="A185" s="16"/>
      <x:c r="G185" s="19"/>
      <x:c r="H185" s="20"/>
      <x:c r="K185" s="19"/>
      <x:c r="L185" s="19"/>
    </x:row>
    <x:row r="186">
      <x:c r="A186" s="16"/>
      <x:c r="G186" s="19"/>
      <x:c r="H186" s="20"/>
      <x:c r="K186" s="19"/>
      <x:c r="L186" s="19"/>
    </x:row>
    <x:row r="187">
      <x:c r="A187" s="16"/>
      <x:c r="G187" s="19"/>
      <x:c r="H187" s="20"/>
      <x:c r="K187" s="19"/>
      <x:c r="L187" s="19"/>
    </x:row>
    <x:row r="188">
      <x:c r="A188" s="16"/>
      <x:c r="G188" s="19"/>
      <x:c r="H188" s="20"/>
      <x:c r="K188" s="19"/>
      <x:c r="L188" s="19"/>
    </x:row>
    <x:row r="189">
      <x:c r="A189" s="16"/>
      <x:c r="G189" s="19"/>
      <x:c r="H189" s="20"/>
      <x:c r="K189" s="19"/>
      <x:c r="L189" s="19"/>
    </x:row>
    <x:row r="190">
      <x:c r="A190" s="16"/>
      <x:c r="G190" s="19"/>
      <x:c r="H190" s="20"/>
      <x:c r="K190" s="19"/>
      <x:c r="L190" s="19"/>
    </x:row>
    <x:row r="191">
      <x:c r="A191" s="16"/>
      <x:c r="G191" s="19"/>
      <x:c r="H191" s="20"/>
      <x:c r="K191" s="19"/>
      <x:c r="L191" s="19"/>
    </x:row>
    <x:row r="192">
      <x:c r="A192" s="16"/>
      <x:c r="G192" s="19"/>
      <x:c r="H192" s="20"/>
      <x:c r="K192" s="19"/>
      <x:c r="L192" s="19"/>
    </x:row>
    <x:row r="193">
      <x:c r="A193" s="16"/>
      <x:c r="G193" s="19"/>
      <x:c r="H193" s="20"/>
      <x:c r="K193" s="19"/>
      <x:c r="L193" s="19"/>
    </x:row>
    <x:row r="194">
      <x:c r="A194" s="16"/>
      <x:c r="G194" s="19"/>
      <x:c r="H194" s="20"/>
      <x:c r="K194" s="19"/>
      <x:c r="L194" s="19"/>
    </x:row>
    <x:row r="195">
      <x:c r="A195" s="16"/>
      <x:c r="G195" s="19"/>
      <x:c r="H195" s="20"/>
      <x:c r="K195" s="19"/>
      <x:c r="L195" s="19"/>
    </x:row>
    <x:row r="196">
      <x:c r="A196" s="16"/>
      <x:c r="G196" s="19"/>
      <x:c r="H196" s="20"/>
      <x:c r="K196" s="19"/>
      <x:c r="L196" s="19"/>
    </x:row>
    <x:row r="197">
      <x:c r="A197" s="16"/>
      <x:c r="G197" s="19"/>
      <x:c r="H197" s="20"/>
      <x:c r="K197" s="19"/>
      <x:c r="L197" s="19"/>
    </x:row>
    <x:row r="198">
      <x:c r="A198" s="16"/>
      <x:c r="G198" s="19"/>
      <x:c r="H198" s="20"/>
      <x:c r="K198" s="19"/>
      <x:c r="L198" s="19"/>
    </x:row>
    <x:row r="199">
      <x:c r="A199" s="16"/>
      <x:c r="G199" s="19"/>
      <x:c r="H199" s="20"/>
      <x:c r="K199" s="19"/>
      <x:c r="L199" s="19"/>
    </x:row>
    <x:row r="200">
      <x:c r="A200" s="16"/>
      <x:c r="G200" s="19"/>
      <x:c r="H200" s="20"/>
      <x:c r="K200" s="19"/>
      <x:c r="L200" s="19"/>
    </x:row>
  </x:sheetData>
  <x:mergeCells>
    <x:mergeCell ref="A5:L5"/>
    <x:mergeCell ref="A6:L6"/>
  </x:mergeCells>
  <x:dataValidations count="2">
    <x:dataValidation type="list" sqref="F2:F200">
      <x:formula1>"Fresco,Nacional,Internacional,Proceso Calpulalpan"</x:formula1>
    </x:dataValidation>
    <x:dataValidation type="list" sqref="D2:D200">
      <x:formula1>"001 Corralito,002 Granja Calpulalpan,003 Granja Calle 7"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110f5f1d6846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</x:cols>
  <x:sheetData>
    <x:row r="1">
      <x:c r="A1" s="29" t="str">
        <x:v>tipo_compra</x:v>
      </x:c>
      <x:c r="B1" s="29" t="str">
        <x:v>sucursal</x:v>
      </x:c>
    </x:row>
    <x:row r="2">
      <x:c r="A2" t="str">
        <x:v>Fresco</x:v>
      </x:c>
      <x:c r="B2" t="str">
        <x:v>001 Corralito</x:v>
      </x:c>
    </x:row>
    <x:row r="3">
      <x:c r="A3" t="str">
        <x:v>Nacional</x:v>
      </x:c>
      <x:c r="B3" t="str">
        <x:v>002 Granja Calpulalpan</x:v>
      </x:c>
    </x:row>
    <x:row r="4">
      <x:c r="A4" t="str">
        <x:v>Internacional</x:v>
      </x:c>
      <x:c r="B4" t="str">
        <x:v>003 Granja Calle 7</x:v>
      </x:c>
    </x:row>
    <x:row r="5">
      <x:c r="A5" t="str">
        <x:v>Proceso Calpulalpan</x:v>
      </x:c>
    </x:row>
  </x:sheetData>
  <x:pageMargins left="0.7" right="0.7" top="0.75" bottom="0.75" header="0.3" footer="0.3"/>
</x:worksheet>
</file>