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TFG_EPS_DSS\Programa\"/>
    </mc:Choice>
  </mc:AlternateContent>
  <xr:revisionPtr revIDLastSave="0" documentId="13_ncr:1_{D146141E-21C7-492C-954A-B36F406E9DB0}" xr6:coauthVersionLast="43" xr6:coauthVersionMax="43" xr10:uidLastSave="{00000000-0000-0000-0000-000000000000}"/>
  <bookViews>
    <workbookView xWindow="-108" yWindow="-108" windowWidth="23256" windowHeight="12720" tabRatio="497" activeTab="4" xr2:uid="{BEE2D44F-1F61-4C04-BA37-297E4AF2FDF7}"/>
  </bookViews>
  <sheets>
    <sheet name="Hoja6" sheetId="6" r:id="rId1"/>
    <sheet name="Hoja2" sheetId="9" r:id="rId2"/>
    <sheet name="Hoja6 (2)" sheetId="8" r:id="rId3"/>
    <sheet name="Hoja5" sheetId="12" r:id="rId4"/>
    <sheet name="Hoja9" sheetId="15" r:id="rId5"/>
    <sheet name="Hoja8" sheetId="14" r:id="rId6"/>
    <sheet name="Hoja7" sheetId="13" r:id="rId7"/>
    <sheet name="Hoja4" sheetId="11" r:id="rId8"/>
  </sheets>
  <definedNames>
    <definedName name="DatosExternos_1" localSheetId="3" hidden="1">Hoja5!$A$1:$W$51</definedName>
    <definedName name="DatosExternos_1" localSheetId="6" hidden="1">Hoja7!$A$1:$X$101</definedName>
    <definedName name="DatosExternos_2" localSheetId="0" hidden="1">Hoja6!$A$1:$W$201</definedName>
    <definedName name="DatosExternos_2" localSheetId="2" hidden="1">'Hoja6 (2)'!$A$1:$W$201</definedName>
    <definedName name="DatosExternos_2" localSheetId="5" hidden="1">Hoja8!$A$1:$W$101</definedName>
    <definedName name="DatosExternos_3" localSheetId="1" hidden="1">Hoja2!$A$1:$W$51</definedName>
    <definedName name="DatosExternos_3" localSheetId="4" hidden="1">Hoja9!$A$1:$X$101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7BB63-7F77-4DA7-81F7-DE8392C25690}" keepAlive="1" name="Consulta - 115120" description="Conexión a la consulta '115120' en el libro." type="5" refreshedVersion="6" background="1" saveData="1">
    <dbPr connection="Provider=Microsoft.Mashup.OleDb.1;Data Source=$Workbook$;Location=115120;Extended Properties=&quot;&quot;" command="SELECT * FROM [115120]"/>
  </connection>
  <connection id="2" xr16:uid="{2618B46C-EF53-4696-9396-6C8DF7FE5789}" keepAlive="1" name="Consulta - 115120 (2)" description="Conexión a la consulta '115120 (2)' en el libro." type="5" refreshedVersion="6" background="1" saveData="1">
    <dbPr connection="Provider=Microsoft.Mashup.OleDb.1;Data Source=$Workbook$;Location=115120 (2);Extended Properties=&quot;&quot;" command="SELECT * FROM [115120 (2)]"/>
  </connection>
  <connection id="3" xr16:uid="{F4C5318A-B6E5-4DF2-BD29-5D1FC8794BBB}" keepAlive="1" name="Consulta - 120029" description="Conexión a la consulta '120029' en el libro." type="5" refreshedVersion="6" background="1" saveData="1">
    <dbPr connection="Provider=Microsoft.Mashup.OleDb.1;Data Source=$Workbook$;Location=120029;Extended Properties=&quot;&quot;" command="SELECT * FROM [120029]"/>
  </connection>
  <connection id="4" xr16:uid="{44FE13FE-730D-4FBF-AF1F-9C5BACD02A2E}" keepAlive="1" name="Consulta - 194515" description="Conexión a la consulta '194515' en el libro." type="5" refreshedVersion="6" background="1" saveData="1">
    <dbPr connection="Provider=Microsoft.Mashup.OleDb.1;Data Source=$Workbook$;Location=194515;Extended Properties=&quot;&quot;" command="SELECT * FROM [194515]"/>
  </connection>
  <connection id="5" xr16:uid="{BAE22015-FA77-4120-9BF6-556490EEFA88}" keepAlive="1" name="Consulta - 200756" description="Conexión a la consulta '200756' en el libro." type="5" refreshedVersion="6" background="1" saveData="1">
    <dbPr connection="Provider=Microsoft.Mashup.OleDb.1;Data Source=$Workbook$;Location=200756;Extended Properties=&quot;&quot;" command="SELECT * FROM [200756]"/>
  </connection>
  <connection id="6" xr16:uid="{4A793725-B926-4B3F-97EB-DD9EBC04DB23}" keepAlive="1" name="Consulta - 200756 (2)" description="Conexión a la consulta '200756 (2)' en el libro." type="5" refreshedVersion="6" background="1" saveData="1">
    <dbPr connection="Provider=Microsoft.Mashup.OleDb.1;Data Source=$Workbook$;Location=200756 (2);Extended Properties=&quot;&quot;" command="SELECT * FROM [200756 (2)]"/>
  </connection>
  <connection id="7" xr16:uid="{5A4374DB-8C8D-4431-8F6D-FC30AD927EE0}" keepAlive="1" name="Consulta - test" description="Conexión a la consulta 'test' en el libro." type="5" refreshedVersion="6" background="1" saveData="1">
    <dbPr connection="Provider=Microsoft.Mashup.OleDb.1;Data Source=$Workbook$;Location=test;Extended Properties=&quot;&quot;" command="SELECT * FROM [test]"/>
  </connection>
  <connection id="8" xr16:uid="{2178E32A-C56A-4701-8C50-C2E87A6D4DA3}" keepAlive="1" name="Consulta - test (2)" description="Conexión a la consulta 'test (2)' en el libro." type="5" refreshedVersion="6" background="1" saveData="1">
    <dbPr connection="Provider=Microsoft.Mashup.OleDb.1;Data Source=$Workbook$;Location=test (2);Extended Properties=&quot;&quot;" command="SELECT * FROM [test (2)]"/>
  </connection>
</connections>
</file>

<file path=xl/sharedStrings.xml><?xml version="1.0" encoding="utf-8"?>
<sst xmlns="http://schemas.openxmlformats.org/spreadsheetml/2006/main" count="3363" uniqueCount="38">
  <si>
    <t>dia(1)</t>
  </si>
  <si>
    <t>hora(1)</t>
  </si>
  <si>
    <t>motores(4)</t>
  </si>
  <si>
    <t>gpsLong</t>
  </si>
  <si>
    <t>gpsLat</t>
  </si>
  <si>
    <t>gyroX</t>
  </si>
  <si>
    <t>gyroY</t>
  </si>
  <si>
    <t>gyroZ</t>
  </si>
  <si>
    <t>accelX</t>
  </si>
  <si>
    <t>accelY</t>
  </si>
  <si>
    <t>accelZ</t>
  </si>
  <si>
    <t>roll</t>
  </si>
  <si>
    <t>pitch</t>
  </si>
  <si>
    <t>yaw</t>
  </si>
  <si>
    <t>altime</t>
  </si>
  <si>
    <t>N</t>
  </si>
  <si>
    <t>NE</t>
  </si>
  <si>
    <t>E</t>
  </si>
  <si>
    <t>SE</t>
  </si>
  <si>
    <t>S</t>
  </si>
  <si>
    <t>SW</t>
  </si>
  <si>
    <t>W</t>
  </si>
  <si>
    <t>NW</t>
  </si>
  <si>
    <t>brujula</t>
  </si>
  <si>
    <t>vientoFG</t>
  </si>
  <si>
    <t>varianzaRoll</t>
  </si>
  <si>
    <t>varianzaPitch</t>
  </si>
  <si>
    <t>direccion</t>
  </si>
  <si>
    <t>None</t>
  </si>
  <si>
    <t>motores(4)_1</t>
  </si>
  <si>
    <t>motores(4)_2</t>
  </si>
  <si>
    <t>motores(4)_3</t>
  </si>
  <si>
    <t>Column1</t>
  </si>
  <si>
    <t>#</t>
  </si>
  <si>
    <t>null</t>
  </si>
  <si>
    <t>motores(4)2</t>
  </si>
  <si>
    <t>motores(4)3</t>
  </si>
  <si>
    <t>motores(4)4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</si>
</sst>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Hoja6!$M$2:$M$201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D-439C-9032-574CC839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Hoja2!$M$1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Hoja2!$P$2:$P$51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Hoja2!$M$2:$M$51</c:f>
              <c:numCache>
                <c:formatCode>General</c:formatCode>
                <c:ptCount val="5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81-B013-8A6B4156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4287"/>
        <c:axId val="2090910079"/>
      </c:lineChart>
      <c:catAx>
        <c:axId val="8979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0910079"/>
        <c:crosses val="autoZero"/>
        <c:auto val="1"/>
        <c:lblAlgn val="ctr"/>
        <c:lblOffset val="100"/>
        <c:noMultiLvlLbl val="0"/>
      </c:catAx>
      <c:valAx>
        <c:axId val="20909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9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'Hoja6 (2)'!$P$2:$P$201</c:f>
              <c:strCache>
                <c:ptCount val="200"/>
                <c:pt idx="0">
                  <c:v>None</c:v>
                </c:pt>
                <c:pt idx="1">
                  <c:v>SE</c:v>
                </c:pt>
                <c:pt idx="2">
                  <c:v>SE</c:v>
                </c:pt>
                <c:pt idx="3">
                  <c:v>SE</c:v>
                </c:pt>
                <c:pt idx="4">
                  <c:v>SE</c:v>
                </c:pt>
                <c:pt idx="5">
                  <c:v>SE</c:v>
                </c:pt>
                <c:pt idx="6">
                  <c:v>SE</c:v>
                </c:pt>
                <c:pt idx="7">
                  <c:v>None</c:v>
                </c:pt>
                <c:pt idx="8">
                  <c:v>SE</c:v>
                </c:pt>
                <c:pt idx="9">
                  <c:v>SE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NW</c:v>
                </c:pt>
                <c:pt idx="23">
                  <c:v>NW</c:v>
                </c:pt>
                <c:pt idx="24">
                  <c:v>NW</c:v>
                </c:pt>
                <c:pt idx="25">
                  <c:v>NW</c:v>
                </c:pt>
                <c:pt idx="26">
                  <c:v>W</c:v>
                </c:pt>
                <c:pt idx="27">
                  <c:v>W</c:v>
                </c:pt>
                <c:pt idx="28">
                  <c:v>W</c:v>
                </c:pt>
                <c:pt idx="29">
                  <c:v>None</c:v>
                </c:pt>
                <c:pt idx="30">
                  <c:v>N</c:v>
                </c:pt>
                <c:pt idx="31">
                  <c:v>W</c:v>
                </c:pt>
                <c:pt idx="32">
                  <c:v>None</c:v>
                </c:pt>
                <c:pt idx="33">
                  <c:v>SW</c:v>
                </c:pt>
                <c:pt idx="34">
                  <c:v>SW</c:v>
                </c:pt>
                <c:pt idx="35">
                  <c:v>S</c:v>
                </c:pt>
                <c:pt idx="36">
                  <c:v>SW</c:v>
                </c:pt>
                <c:pt idx="37">
                  <c:v>SW</c:v>
                </c:pt>
                <c:pt idx="38">
                  <c:v>SW</c:v>
                </c:pt>
                <c:pt idx="39">
                  <c:v>SW</c:v>
                </c:pt>
                <c:pt idx="40">
                  <c:v>SW</c:v>
                </c:pt>
                <c:pt idx="41">
                  <c:v>SW</c:v>
                </c:pt>
                <c:pt idx="42">
                  <c:v>None</c:v>
                </c:pt>
                <c:pt idx="43">
                  <c:v>None</c:v>
                </c:pt>
                <c:pt idx="44">
                  <c:v>S</c:v>
                </c:pt>
                <c:pt idx="45">
                  <c:v>S</c:v>
                </c:pt>
                <c:pt idx="46">
                  <c:v>S</c:v>
                </c:pt>
                <c:pt idx="47">
                  <c:v>None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W</c:v>
                </c:pt>
                <c:pt idx="52">
                  <c:v>W</c:v>
                </c:pt>
                <c:pt idx="53">
                  <c:v>W</c:v>
                </c:pt>
                <c:pt idx="54">
                  <c:v>W</c:v>
                </c:pt>
                <c:pt idx="55">
                  <c:v>None</c:v>
                </c:pt>
                <c:pt idx="56">
                  <c:v>S</c:v>
                </c:pt>
                <c:pt idx="57">
                  <c:v>None</c:v>
                </c:pt>
                <c:pt idx="58">
                  <c:v>None</c:v>
                </c:pt>
                <c:pt idx="59">
                  <c:v>None</c:v>
                </c:pt>
                <c:pt idx="60">
                  <c:v>W</c:v>
                </c:pt>
                <c:pt idx="61">
                  <c:v>W</c:v>
                </c:pt>
                <c:pt idx="62">
                  <c:v>W</c:v>
                </c:pt>
                <c:pt idx="63">
                  <c:v>NW</c:v>
                </c:pt>
                <c:pt idx="64">
                  <c:v>NW</c:v>
                </c:pt>
                <c:pt idx="65">
                  <c:v>None</c:v>
                </c:pt>
                <c:pt idx="66">
                  <c:v>None</c:v>
                </c:pt>
                <c:pt idx="67">
                  <c:v>None</c:v>
                </c:pt>
                <c:pt idx="68">
                  <c:v>None</c:v>
                </c:pt>
                <c:pt idx="69">
                  <c:v>NW</c:v>
                </c:pt>
                <c:pt idx="70">
                  <c:v>None</c:v>
                </c:pt>
                <c:pt idx="71">
                  <c:v>None</c:v>
                </c:pt>
                <c:pt idx="72">
                  <c:v>None</c:v>
                </c:pt>
                <c:pt idx="73">
                  <c:v>None</c:v>
                </c:pt>
                <c:pt idx="74">
                  <c:v>SW</c:v>
                </c:pt>
                <c:pt idx="75">
                  <c:v>W</c:v>
                </c:pt>
                <c:pt idx="76">
                  <c:v>S</c:v>
                </c:pt>
                <c:pt idx="77">
                  <c:v>W</c:v>
                </c:pt>
                <c:pt idx="78">
                  <c:v>S</c:v>
                </c:pt>
                <c:pt idx="79">
                  <c:v>S</c:v>
                </c:pt>
                <c:pt idx="80">
                  <c:v>None</c:v>
                </c:pt>
                <c:pt idx="81">
                  <c:v>W</c:v>
                </c:pt>
                <c:pt idx="82">
                  <c:v>N</c:v>
                </c:pt>
                <c:pt idx="83">
                  <c:v>N</c:v>
                </c:pt>
                <c:pt idx="84">
                  <c:v>None</c:v>
                </c:pt>
                <c:pt idx="85">
                  <c:v>None</c:v>
                </c:pt>
                <c:pt idx="86">
                  <c:v>None</c:v>
                </c:pt>
                <c:pt idx="87">
                  <c:v>W</c:v>
                </c:pt>
                <c:pt idx="88">
                  <c:v>W</c:v>
                </c:pt>
                <c:pt idx="89">
                  <c:v>W</c:v>
                </c:pt>
                <c:pt idx="90">
                  <c:v>S</c:v>
                </c:pt>
                <c:pt idx="91">
                  <c:v>SE</c:v>
                </c:pt>
                <c:pt idx="92">
                  <c:v>N</c:v>
                </c:pt>
                <c:pt idx="93">
                  <c:v>N</c:v>
                </c:pt>
                <c:pt idx="94">
                  <c:v>None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None</c:v>
                </c:pt>
                <c:pt idx="99">
                  <c:v>None</c:v>
                </c:pt>
                <c:pt idx="100">
                  <c:v>None</c:v>
                </c:pt>
                <c:pt idx="101">
                  <c:v>None</c:v>
                </c:pt>
                <c:pt idx="102">
                  <c:v>None</c:v>
                </c:pt>
                <c:pt idx="103">
                  <c:v>SW</c:v>
                </c:pt>
                <c:pt idx="104">
                  <c:v>W</c:v>
                </c:pt>
                <c:pt idx="105">
                  <c:v>SW</c:v>
                </c:pt>
                <c:pt idx="106">
                  <c:v>W</c:v>
                </c:pt>
                <c:pt idx="107">
                  <c:v>None</c:v>
                </c:pt>
                <c:pt idx="108">
                  <c:v>None</c:v>
                </c:pt>
                <c:pt idx="109">
                  <c:v>None</c:v>
                </c:pt>
                <c:pt idx="110">
                  <c:v>SE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None</c:v>
                </c:pt>
                <c:pt idx="115">
                  <c:v>None</c:v>
                </c:pt>
                <c:pt idx="116">
                  <c:v>None</c:v>
                </c:pt>
                <c:pt idx="117">
                  <c:v>None</c:v>
                </c:pt>
                <c:pt idx="118">
                  <c:v>None</c:v>
                </c:pt>
                <c:pt idx="119">
                  <c:v>None</c:v>
                </c:pt>
                <c:pt idx="120">
                  <c:v>None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None</c:v>
                </c:pt>
                <c:pt idx="125">
                  <c:v>SW</c:v>
                </c:pt>
                <c:pt idx="126">
                  <c:v>None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None</c:v>
                </c:pt>
                <c:pt idx="131">
                  <c:v>None</c:v>
                </c:pt>
                <c:pt idx="132">
                  <c:v>None</c:v>
                </c:pt>
                <c:pt idx="133">
                  <c:v>SW</c:v>
                </c:pt>
                <c:pt idx="134">
                  <c:v>None</c:v>
                </c:pt>
                <c:pt idx="135">
                  <c:v>SE</c:v>
                </c:pt>
                <c:pt idx="136">
                  <c:v>SE</c:v>
                </c:pt>
                <c:pt idx="137">
                  <c:v>SE</c:v>
                </c:pt>
                <c:pt idx="138">
                  <c:v>S</c:v>
                </c:pt>
                <c:pt idx="139">
                  <c:v>SE</c:v>
                </c:pt>
                <c:pt idx="140">
                  <c:v>None</c:v>
                </c:pt>
                <c:pt idx="141">
                  <c:v>None</c:v>
                </c:pt>
                <c:pt idx="142">
                  <c:v>None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None</c:v>
                </c:pt>
                <c:pt idx="147">
                  <c:v>None</c:v>
                </c:pt>
                <c:pt idx="148">
                  <c:v>None</c:v>
                </c:pt>
                <c:pt idx="149">
                  <c:v>None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S</c:v>
                </c:pt>
                <c:pt idx="154">
                  <c:v>N</c:v>
                </c:pt>
                <c:pt idx="155">
                  <c:v>None</c:v>
                </c:pt>
                <c:pt idx="156">
                  <c:v>SW</c:v>
                </c:pt>
                <c:pt idx="157">
                  <c:v>W</c:v>
                </c:pt>
                <c:pt idx="158">
                  <c:v>W</c:v>
                </c:pt>
                <c:pt idx="159">
                  <c:v>W</c:v>
                </c:pt>
                <c:pt idx="160">
                  <c:v>W</c:v>
                </c:pt>
                <c:pt idx="161">
                  <c:v>N</c:v>
                </c:pt>
                <c:pt idx="162">
                  <c:v>None</c:v>
                </c:pt>
                <c:pt idx="163">
                  <c:v>None</c:v>
                </c:pt>
                <c:pt idx="164">
                  <c:v>None</c:v>
                </c:pt>
                <c:pt idx="165">
                  <c:v>SE</c:v>
                </c:pt>
                <c:pt idx="166">
                  <c:v>None</c:v>
                </c:pt>
                <c:pt idx="167">
                  <c:v>None</c:v>
                </c:pt>
                <c:pt idx="168">
                  <c:v>SW</c:v>
                </c:pt>
                <c:pt idx="169">
                  <c:v>None</c:v>
                </c:pt>
                <c:pt idx="170">
                  <c:v>None</c:v>
                </c:pt>
                <c:pt idx="171">
                  <c:v>None</c:v>
                </c:pt>
                <c:pt idx="172">
                  <c:v>None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None</c:v>
                </c:pt>
                <c:pt idx="178">
                  <c:v>S</c:v>
                </c:pt>
                <c:pt idx="179">
                  <c:v>S</c:v>
                </c:pt>
                <c:pt idx="180">
                  <c:v>S</c:v>
                </c:pt>
                <c:pt idx="181">
                  <c:v>S</c:v>
                </c:pt>
                <c:pt idx="182">
                  <c:v>W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W</c:v>
                </c:pt>
                <c:pt idx="187">
                  <c:v>N</c:v>
                </c:pt>
                <c:pt idx="188">
                  <c:v>None</c:v>
                </c:pt>
                <c:pt idx="189">
                  <c:v>S</c:v>
                </c:pt>
                <c:pt idx="190">
                  <c:v>S</c:v>
                </c:pt>
                <c:pt idx="191">
                  <c:v>S</c:v>
                </c:pt>
                <c:pt idx="192">
                  <c:v>S</c:v>
                </c:pt>
                <c:pt idx="193">
                  <c:v>N</c:v>
                </c:pt>
                <c:pt idx="194">
                  <c:v>N</c:v>
                </c:pt>
                <c:pt idx="195">
                  <c:v>N</c:v>
                </c:pt>
                <c:pt idx="196">
                  <c:v>N</c:v>
                </c:pt>
                <c:pt idx="197">
                  <c:v>None</c:v>
                </c:pt>
                <c:pt idx="198">
                  <c:v>None</c:v>
                </c:pt>
                <c:pt idx="199">
                  <c:v>S</c:v>
                </c:pt>
              </c:strCache>
            </c:strRef>
          </c:cat>
          <c:val>
            <c:numRef>
              <c:f>'Hoja6 (2)'!$M$2:$M$201</c:f>
              <c:numCache>
                <c:formatCode>General</c:formatCode>
                <c:ptCount val="200"/>
                <c:pt idx="0">
                  <c:v>2.5255282689794923E-2</c:v>
                </c:pt>
                <c:pt idx="1">
                  <c:v>2.3239571560375514E-2</c:v>
                </c:pt>
                <c:pt idx="2">
                  <c:v>2.2402479974520433E-2</c:v>
                </c:pt>
                <c:pt idx="3">
                  <c:v>1.8459679146206963E-2</c:v>
                </c:pt>
                <c:pt idx="4">
                  <c:v>2.7138072717949713E-2</c:v>
                </c:pt>
                <c:pt idx="5">
                  <c:v>2.5635928173043727E-2</c:v>
                </c:pt>
                <c:pt idx="6">
                  <c:v>2.130887570705986E-2</c:v>
                </c:pt>
                <c:pt idx="7">
                  <c:v>2.3276731321392633E-2</c:v>
                </c:pt>
                <c:pt idx="8">
                  <c:v>2.3561783918837474E-2</c:v>
                </c:pt>
                <c:pt idx="9">
                  <c:v>2.2619599261524355E-2</c:v>
                </c:pt>
                <c:pt idx="10">
                  <c:v>2.4521249081034608E-2</c:v>
                </c:pt>
                <c:pt idx="11">
                  <c:v>2.2034959413176416E-2</c:v>
                </c:pt>
                <c:pt idx="12">
                  <c:v>2.3462917532683522E-2</c:v>
                </c:pt>
                <c:pt idx="13">
                  <c:v>1.5388607919257251E-2</c:v>
                </c:pt>
                <c:pt idx="14">
                  <c:v>3.646859524129345E-2</c:v>
                </c:pt>
                <c:pt idx="15">
                  <c:v>4.1212788761736702E-2</c:v>
                </c:pt>
                <c:pt idx="16">
                  <c:v>3.752863108877947E-2</c:v>
                </c:pt>
                <c:pt idx="17">
                  <c:v>7.9907118403579794E-2</c:v>
                </c:pt>
                <c:pt idx="18">
                  <c:v>0.10481852971420537</c:v>
                </c:pt>
                <c:pt idx="19">
                  <c:v>2.5552089520617074E-2</c:v>
                </c:pt>
                <c:pt idx="20">
                  <c:v>8.7630501567620145E-2</c:v>
                </c:pt>
                <c:pt idx="21">
                  <c:v>3.0083831642088599E-2</c:v>
                </c:pt>
                <c:pt idx="22">
                  <c:v>2.0445228631879236E-2</c:v>
                </c:pt>
                <c:pt idx="23">
                  <c:v>8.631674575031098E-3</c:v>
                </c:pt>
                <c:pt idx="24">
                  <c:v>2.119950522079337E-2</c:v>
                </c:pt>
                <c:pt idx="25">
                  <c:v>2.3448941299192561E-2</c:v>
                </c:pt>
                <c:pt idx="26">
                  <c:v>9.3445601606467962E-3</c:v>
                </c:pt>
                <c:pt idx="27">
                  <c:v>0.22241733515574547</c:v>
                </c:pt>
                <c:pt idx="28">
                  <c:v>7.0859687240905217E-2</c:v>
                </c:pt>
                <c:pt idx="29">
                  <c:v>5.77499670053363E-2</c:v>
                </c:pt>
                <c:pt idx="30">
                  <c:v>3.8855960317056182E-2</c:v>
                </c:pt>
                <c:pt idx="31">
                  <c:v>5.857594537432035E-2</c:v>
                </c:pt>
                <c:pt idx="32">
                  <c:v>8.2431723923737682E-2</c:v>
                </c:pt>
                <c:pt idx="33">
                  <c:v>4.2849983457475316E-2</c:v>
                </c:pt>
                <c:pt idx="34">
                  <c:v>0.16120677753143728</c:v>
                </c:pt>
                <c:pt idx="35">
                  <c:v>1.8714617086657032E-2</c:v>
                </c:pt>
                <c:pt idx="36">
                  <c:v>2.6377358064505526E-2</c:v>
                </c:pt>
                <c:pt idx="37">
                  <c:v>2.0462713152148693E-2</c:v>
                </c:pt>
                <c:pt idx="38">
                  <c:v>2.4396966670614008E-2</c:v>
                </c:pt>
                <c:pt idx="39">
                  <c:v>2.3167646108363978E-2</c:v>
                </c:pt>
                <c:pt idx="40">
                  <c:v>2.3317666470749454E-2</c:v>
                </c:pt>
                <c:pt idx="41">
                  <c:v>2.2034959413176416E-2</c:v>
                </c:pt>
                <c:pt idx="42">
                  <c:v>2.458921545315268E-2</c:v>
                </c:pt>
                <c:pt idx="43">
                  <c:v>2.5616157680891087E-2</c:v>
                </c:pt>
                <c:pt idx="44">
                  <c:v>0.20415193219117206</c:v>
                </c:pt>
                <c:pt idx="45">
                  <c:v>0.54010401192064805</c:v>
                </c:pt>
                <c:pt idx="46">
                  <c:v>0.65336341886763938</c:v>
                </c:pt>
                <c:pt idx="47">
                  <c:v>0.65283157474156628</c:v>
                </c:pt>
                <c:pt idx="48">
                  <c:v>0.52154380659701738</c:v>
                </c:pt>
                <c:pt idx="49">
                  <c:v>0.56193312585108557</c:v>
                </c:pt>
                <c:pt idx="50">
                  <c:v>0.16680665892018079</c:v>
                </c:pt>
                <c:pt idx="51">
                  <c:v>0.17170741841326184</c:v>
                </c:pt>
                <c:pt idx="52">
                  <c:v>0.20403861941564694</c:v>
                </c:pt>
                <c:pt idx="53">
                  <c:v>0.48654476380898543</c:v>
                </c:pt>
                <c:pt idx="54">
                  <c:v>0.50838543775998934</c:v>
                </c:pt>
                <c:pt idx="55">
                  <c:v>0.67230246496694834</c:v>
                </c:pt>
                <c:pt idx="56">
                  <c:v>0.59622444729862345</c:v>
                </c:pt>
                <c:pt idx="57">
                  <c:v>0.51290714792219361</c:v>
                </c:pt>
                <c:pt idx="58">
                  <c:v>0.35702484258666028</c:v>
                </c:pt>
                <c:pt idx="59">
                  <c:v>0.20258920870940819</c:v>
                </c:pt>
                <c:pt idx="60">
                  <c:v>0.11314252053832755</c:v>
                </c:pt>
                <c:pt idx="61">
                  <c:v>1.2260624540517304E-2</c:v>
                </c:pt>
                <c:pt idx="62">
                  <c:v>1.3881707984208496E-2</c:v>
                </c:pt>
                <c:pt idx="63">
                  <c:v>2.0287189854045144E-2</c:v>
                </c:pt>
                <c:pt idx="64">
                  <c:v>2.4046302396960421E-2</c:v>
                </c:pt>
                <c:pt idx="65">
                  <c:v>1.2556045772093545E-2</c:v>
                </c:pt>
                <c:pt idx="66">
                  <c:v>4.6461827555858391E-2</c:v>
                </c:pt>
                <c:pt idx="67">
                  <c:v>1.4172778587597648E-2</c:v>
                </c:pt>
                <c:pt idx="68">
                  <c:v>6.1260326838404516E-2</c:v>
                </c:pt>
                <c:pt idx="69">
                  <c:v>2.7652630757732371E-2</c:v>
                </c:pt>
                <c:pt idx="70">
                  <c:v>3.4266769647505371E-2</c:v>
                </c:pt>
                <c:pt idx="71">
                  <c:v>2.9415652775424614E-2</c:v>
                </c:pt>
                <c:pt idx="72">
                  <c:v>6.153312485736373E-2</c:v>
                </c:pt>
                <c:pt idx="73">
                  <c:v>0.11330755520281972</c:v>
                </c:pt>
                <c:pt idx="74">
                  <c:v>7.2880372596943993E-2</c:v>
                </c:pt>
                <c:pt idx="75">
                  <c:v>6.1357061277887544E-2</c:v>
                </c:pt>
                <c:pt idx="76">
                  <c:v>0.84566538244166711</c:v>
                </c:pt>
                <c:pt idx="77">
                  <c:v>0.70241434423554738</c:v>
                </c:pt>
                <c:pt idx="78">
                  <c:v>1.161346775165649</c:v>
                </c:pt>
                <c:pt idx="79">
                  <c:v>0.86111724417221747</c:v>
                </c:pt>
                <c:pt idx="80">
                  <c:v>0.62042358518406027</c:v>
                </c:pt>
                <c:pt idx="81">
                  <c:v>0.64096255829555271</c:v>
                </c:pt>
                <c:pt idx="82">
                  <c:v>1.1734243958575821</c:v>
                </c:pt>
                <c:pt idx="83">
                  <c:v>0.57424864399226327</c:v>
                </c:pt>
                <c:pt idx="84">
                  <c:v>0.43645222400890077</c:v>
                </c:pt>
                <c:pt idx="85">
                  <c:v>0.54243124284419775</c:v>
                </c:pt>
                <c:pt idx="86">
                  <c:v>0.52151820612405053</c:v>
                </c:pt>
                <c:pt idx="87">
                  <c:v>0.58183116161771964</c:v>
                </c:pt>
                <c:pt idx="88">
                  <c:v>1.0940063448640012</c:v>
                </c:pt>
                <c:pt idx="89">
                  <c:v>0.29764387049926372</c:v>
                </c:pt>
                <c:pt idx="90">
                  <c:v>0.19583974246095415</c:v>
                </c:pt>
                <c:pt idx="91">
                  <c:v>0.37348409066793686</c:v>
                </c:pt>
                <c:pt idx="92">
                  <c:v>0.23193988992276432</c:v>
                </c:pt>
                <c:pt idx="93">
                  <c:v>7.8764775418976196E-2</c:v>
                </c:pt>
                <c:pt idx="94">
                  <c:v>2.1794251861788877E-2</c:v>
                </c:pt>
                <c:pt idx="95">
                  <c:v>2.0309213225669358E-2</c:v>
                </c:pt>
                <c:pt idx="96">
                  <c:v>4.3929711857612068E-2</c:v>
                </c:pt>
                <c:pt idx="97">
                  <c:v>3.2407311535244371E-2</c:v>
                </c:pt>
                <c:pt idx="98">
                  <c:v>5.5248111813416337E-2</c:v>
                </c:pt>
                <c:pt idx="99">
                  <c:v>4.396971978458096E-2</c:v>
                </c:pt>
                <c:pt idx="100">
                  <c:v>4.1862108893858413E-2</c:v>
                </c:pt>
                <c:pt idx="101">
                  <c:v>2.9726063627651175E-2</c:v>
                </c:pt>
                <c:pt idx="102">
                  <c:v>2.7778440043713885E-2</c:v>
                </c:pt>
                <c:pt idx="103">
                  <c:v>0.20789617130374269</c:v>
                </c:pt>
                <c:pt idx="104">
                  <c:v>2.3535206901527446E-2</c:v>
                </c:pt>
                <c:pt idx="105">
                  <c:v>2.4755907528922594E-2</c:v>
                </c:pt>
                <c:pt idx="106">
                  <c:v>1.8685930779445754E-2</c:v>
                </c:pt>
                <c:pt idx="107">
                  <c:v>5.7808252126984871E-2</c:v>
                </c:pt>
                <c:pt idx="108">
                  <c:v>3.6429348277509335E-2</c:v>
                </c:pt>
                <c:pt idx="109">
                  <c:v>2.2121350175926355E-2</c:v>
                </c:pt>
                <c:pt idx="110">
                  <c:v>8.5762539405519027E-3</c:v>
                </c:pt>
                <c:pt idx="111">
                  <c:v>1.3760957686564407E-2</c:v>
                </c:pt>
                <c:pt idx="112">
                  <c:v>3.9138719584671383E-3</c:v>
                </c:pt>
                <c:pt idx="113">
                  <c:v>1.3847315344225813E-2</c:v>
                </c:pt>
                <c:pt idx="114">
                  <c:v>1.7349451176210808E-2</c:v>
                </c:pt>
                <c:pt idx="115">
                  <c:v>6.4084007560579531E-3</c:v>
                </c:pt>
                <c:pt idx="116">
                  <c:v>1.1606312816410853E-2</c:v>
                </c:pt>
                <c:pt idx="117">
                  <c:v>1.0836104014244213E-2</c:v>
                </c:pt>
                <c:pt idx="118">
                  <c:v>1.1965381596526216E-2</c:v>
                </c:pt>
                <c:pt idx="119">
                  <c:v>4.638671875E-3</c:v>
                </c:pt>
                <c:pt idx="120">
                  <c:v>1.7525488139495227E-2</c:v>
                </c:pt>
                <c:pt idx="121">
                  <c:v>3.3300817047726361E-2</c:v>
                </c:pt>
                <c:pt idx="122">
                  <c:v>1.5517820880928422E-2</c:v>
                </c:pt>
                <c:pt idx="123">
                  <c:v>1.9859605597260983E-2</c:v>
                </c:pt>
                <c:pt idx="124">
                  <c:v>1.4235722399524659E-2</c:v>
                </c:pt>
                <c:pt idx="125">
                  <c:v>9.0024683004772996E-2</c:v>
                </c:pt>
                <c:pt idx="126">
                  <c:v>1.1723835159709931E-2</c:v>
                </c:pt>
                <c:pt idx="127">
                  <c:v>4.6646195531100228E-2</c:v>
                </c:pt>
                <c:pt idx="128">
                  <c:v>5.3199132917981826E-2</c:v>
                </c:pt>
                <c:pt idx="129">
                  <c:v>2.4632809093026248E-2</c:v>
                </c:pt>
                <c:pt idx="130">
                  <c:v>5.5799353303887675E-2</c:v>
                </c:pt>
                <c:pt idx="131">
                  <c:v>2.0370751997073392E-2</c:v>
                </c:pt>
                <c:pt idx="132">
                  <c:v>3.8014663125948464E-2</c:v>
                </c:pt>
                <c:pt idx="133">
                  <c:v>3.3818544083833578E-2</c:v>
                </c:pt>
                <c:pt idx="134">
                  <c:v>4.1250374532213058E-2</c:v>
                </c:pt>
                <c:pt idx="135">
                  <c:v>3.0029296875E-2</c:v>
                </c:pt>
                <c:pt idx="136">
                  <c:v>3.5887841455103438E-2</c:v>
                </c:pt>
                <c:pt idx="137">
                  <c:v>3.7090095732095589E-2</c:v>
                </c:pt>
                <c:pt idx="138">
                  <c:v>4.2219390118854824E-2</c:v>
                </c:pt>
                <c:pt idx="139">
                  <c:v>4.5166015625E-2</c:v>
                </c:pt>
                <c:pt idx="140">
                  <c:v>0.16182085582483741</c:v>
                </c:pt>
                <c:pt idx="141">
                  <c:v>0.17403990456776861</c:v>
                </c:pt>
                <c:pt idx="142">
                  <c:v>0.23737701444087481</c:v>
                </c:pt>
                <c:pt idx="143">
                  <c:v>0.3694612432706349</c:v>
                </c:pt>
                <c:pt idx="144">
                  <c:v>0.37170464276053583</c:v>
                </c:pt>
                <c:pt idx="145">
                  <c:v>0.45016677997723742</c:v>
                </c:pt>
                <c:pt idx="146">
                  <c:v>0.55017684347606821</c:v>
                </c:pt>
                <c:pt idx="147">
                  <c:v>0.66803143301978829</c:v>
                </c:pt>
                <c:pt idx="148">
                  <c:v>0.76902456110162387</c:v>
                </c:pt>
                <c:pt idx="149">
                  <c:v>0.87531220452093594</c:v>
                </c:pt>
                <c:pt idx="150">
                  <c:v>0.93304976572027976</c:v>
                </c:pt>
                <c:pt idx="151">
                  <c:v>0.97095834612069132</c:v>
                </c:pt>
                <c:pt idx="152">
                  <c:v>0.99584892106459111</c:v>
                </c:pt>
                <c:pt idx="153">
                  <c:v>0.98393227445713138</c:v>
                </c:pt>
                <c:pt idx="154">
                  <c:v>1.0097064179820892</c:v>
                </c:pt>
                <c:pt idx="155">
                  <c:v>1.014728003311177</c:v>
                </c:pt>
                <c:pt idx="156">
                  <c:v>1.0143638703775151</c:v>
                </c:pt>
                <c:pt idx="157">
                  <c:v>0.98153670914999225</c:v>
                </c:pt>
                <c:pt idx="158">
                  <c:v>1.0238388381158818</c:v>
                </c:pt>
                <c:pt idx="159">
                  <c:v>0.57711755763545758</c:v>
                </c:pt>
                <c:pt idx="160">
                  <c:v>0.12297710075282435</c:v>
                </c:pt>
                <c:pt idx="161">
                  <c:v>2.9372055230763201E-2</c:v>
                </c:pt>
                <c:pt idx="162">
                  <c:v>2.6968423675649202E-2</c:v>
                </c:pt>
                <c:pt idx="163">
                  <c:v>2.78470183058767E-2</c:v>
                </c:pt>
                <c:pt idx="164">
                  <c:v>2.7020312615766675E-2</c:v>
                </c:pt>
                <c:pt idx="165">
                  <c:v>2.5260002421230221E-2</c:v>
                </c:pt>
                <c:pt idx="166">
                  <c:v>2.3822170826910259E-2</c:v>
                </c:pt>
                <c:pt idx="167">
                  <c:v>1.197285140160081E-2</c:v>
                </c:pt>
                <c:pt idx="168">
                  <c:v>2.6242562103096247E-2</c:v>
                </c:pt>
                <c:pt idx="169">
                  <c:v>0.25724742112567772</c:v>
                </c:pt>
                <c:pt idx="170">
                  <c:v>0.47750192821572723</c:v>
                </c:pt>
                <c:pt idx="171">
                  <c:v>0.27271207221615251</c:v>
                </c:pt>
                <c:pt idx="172">
                  <c:v>0.47765986936905647</c:v>
                </c:pt>
                <c:pt idx="173">
                  <c:v>0.16630851490245122</c:v>
                </c:pt>
                <c:pt idx="174">
                  <c:v>0.60923437794601742</c:v>
                </c:pt>
                <c:pt idx="175">
                  <c:v>0.81360759801711413</c:v>
                </c:pt>
                <c:pt idx="176">
                  <c:v>0.63376522166313909</c:v>
                </c:pt>
                <c:pt idx="177">
                  <c:v>0.44145485939482054</c:v>
                </c:pt>
                <c:pt idx="178">
                  <c:v>0.64369142321398409</c:v>
                </c:pt>
                <c:pt idx="179">
                  <c:v>0.45327151330472948</c:v>
                </c:pt>
                <c:pt idx="180">
                  <c:v>0.40591159811335853</c:v>
                </c:pt>
                <c:pt idx="181">
                  <c:v>0.48190570352507384</c:v>
                </c:pt>
                <c:pt idx="182">
                  <c:v>0.22705406268630107</c:v>
                </c:pt>
                <c:pt idx="183">
                  <c:v>0.41244840010222761</c:v>
                </c:pt>
                <c:pt idx="184">
                  <c:v>0.86888931584435802</c:v>
                </c:pt>
                <c:pt idx="185">
                  <c:v>0.21801211018129121</c:v>
                </c:pt>
                <c:pt idx="186">
                  <c:v>0.43739106320660481</c:v>
                </c:pt>
                <c:pt idx="187">
                  <c:v>0.35072132779727139</c:v>
                </c:pt>
                <c:pt idx="188">
                  <c:v>0.41535065566801371</c:v>
                </c:pt>
                <c:pt idx="189">
                  <c:v>0.17056643252873238</c:v>
                </c:pt>
                <c:pt idx="190">
                  <c:v>0.36239631090665431</c:v>
                </c:pt>
                <c:pt idx="191">
                  <c:v>0.27310814777122328</c:v>
                </c:pt>
                <c:pt idx="192">
                  <c:v>0.17524637862312595</c:v>
                </c:pt>
                <c:pt idx="193">
                  <c:v>0.19043281748228996</c:v>
                </c:pt>
                <c:pt idx="194">
                  <c:v>0.12778657085920869</c:v>
                </c:pt>
                <c:pt idx="195">
                  <c:v>0.29469755622800647</c:v>
                </c:pt>
                <c:pt idx="196">
                  <c:v>0.25429059795830333</c:v>
                </c:pt>
                <c:pt idx="197">
                  <c:v>0.66080713632265464</c:v>
                </c:pt>
                <c:pt idx="198">
                  <c:v>0.61672033664913883</c:v>
                </c:pt>
                <c:pt idx="199">
                  <c:v>0.48421167881182514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D72-B277-B354B8CE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54016"/>
        <c:axId val="2083189792"/>
      </c:lineChart>
      <c:catAx>
        <c:axId val="20831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89792"/>
        <c:crosses val="autoZero"/>
        <c:auto val="1"/>
        <c:lblAlgn val="ctr"/>
        <c:lblOffset val="100"/>
        <c:noMultiLvlLbl val="0"/>
      </c:catAx>
      <c:valAx>
        <c:axId val="208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31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Hoja5!$P$2:$P$101</c:f>
              <c:strCache>
                <c:ptCount val="50"/>
                <c:pt idx="0">
                  <c:v>None</c:v>
                </c:pt>
                <c:pt idx="1">
                  <c:v>W</c:v>
                </c:pt>
                <c:pt idx="2">
                  <c:v>NW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W</c:v>
                </c:pt>
                <c:pt idx="17">
                  <c:v>None</c:v>
                </c:pt>
                <c:pt idx="18">
                  <c:v>N</c:v>
                </c:pt>
                <c:pt idx="19">
                  <c:v>N</c:v>
                </c:pt>
                <c:pt idx="20">
                  <c:v>S</c:v>
                </c:pt>
                <c:pt idx="21">
                  <c:v>S</c:v>
                </c:pt>
                <c:pt idx="22">
                  <c:v>None</c:v>
                </c:pt>
                <c:pt idx="23">
                  <c:v>W</c:v>
                </c:pt>
                <c:pt idx="24">
                  <c:v>W</c:v>
                </c:pt>
                <c:pt idx="25">
                  <c:v>N</c:v>
                </c:pt>
                <c:pt idx="26">
                  <c:v>N</c:v>
                </c:pt>
                <c:pt idx="27">
                  <c:v>S</c:v>
                </c:pt>
                <c:pt idx="28">
                  <c:v>S</c:v>
                </c:pt>
                <c:pt idx="29">
                  <c:v>S</c:v>
                </c:pt>
                <c:pt idx="30">
                  <c:v>W</c:v>
                </c:pt>
                <c:pt idx="31">
                  <c:v>S</c:v>
                </c:pt>
                <c:pt idx="32">
                  <c:v>None</c:v>
                </c:pt>
                <c:pt idx="33">
                  <c:v>N</c:v>
                </c:pt>
                <c:pt idx="34">
                  <c:v>N</c:v>
                </c:pt>
                <c:pt idx="35">
                  <c:v>S</c:v>
                </c:pt>
                <c:pt idx="36">
                  <c:v>S</c:v>
                </c:pt>
                <c:pt idx="37">
                  <c:v>S</c:v>
                </c:pt>
                <c:pt idx="38">
                  <c:v>S</c:v>
                </c:pt>
                <c:pt idx="39">
                  <c:v>W</c:v>
                </c:pt>
                <c:pt idx="40">
                  <c:v>W</c:v>
                </c:pt>
                <c:pt idx="41">
                  <c:v>N</c:v>
                </c:pt>
                <c:pt idx="42">
                  <c:v>N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S</c:v>
                </c:pt>
                <c:pt idx="47">
                  <c:v>W</c:v>
                </c:pt>
                <c:pt idx="48">
                  <c:v>None</c:v>
                </c:pt>
                <c:pt idx="49">
                  <c:v>N</c:v>
                </c:pt>
              </c:strCache>
            </c:strRef>
          </c:cat>
          <c:val>
            <c:numRef>
              <c:f>Hoja5!$M$2:$M$101</c:f>
              <c:numCache>
                <c:formatCode>General</c:formatCode>
                <c:ptCount val="100"/>
                <c:pt idx="0">
                  <c:v>1.0071817538635737</c:v>
                </c:pt>
                <c:pt idx="1">
                  <c:v>1.0069337902747784</c:v>
                </c:pt>
                <c:pt idx="2">
                  <c:v>1.0084598147982382</c:v>
                </c:pt>
                <c:pt idx="3">
                  <c:v>1.0022523370031875</c:v>
                </c:pt>
                <c:pt idx="4">
                  <c:v>1.007508490789335</c:v>
                </c:pt>
                <c:pt idx="5">
                  <c:v>1.0034583907327275</c:v>
                </c:pt>
                <c:pt idx="6">
                  <c:v>0.99999180432775892</c:v>
                </c:pt>
                <c:pt idx="7">
                  <c:v>1.0067881620007439</c:v>
                </c:pt>
                <c:pt idx="8">
                  <c:v>1.0107711124427774</c:v>
                </c:pt>
                <c:pt idx="9">
                  <c:v>1.0057022120088541</c:v>
                </c:pt>
                <c:pt idx="10">
                  <c:v>1.0079215826098906</c:v>
                </c:pt>
                <c:pt idx="11">
                  <c:v>1.0088682632892521</c:v>
                </c:pt>
                <c:pt idx="12">
                  <c:v>1.0035945245085616</c:v>
                </c:pt>
                <c:pt idx="13">
                  <c:v>1.0037516315299677</c:v>
                </c:pt>
                <c:pt idx="14">
                  <c:v>1.0038856474547231</c:v>
                </c:pt>
                <c:pt idx="15">
                  <c:v>1.0170279569656056</c:v>
                </c:pt>
                <c:pt idx="16">
                  <c:v>1.014192157326798</c:v>
                </c:pt>
                <c:pt idx="17">
                  <c:v>0.97507189094378954</c:v>
                </c:pt>
                <c:pt idx="18">
                  <c:v>1.023269435682143</c:v>
                </c:pt>
                <c:pt idx="19">
                  <c:v>1.4801048495874363</c:v>
                </c:pt>
                <c:pt idx="20">
                  <c:v>0.96264800135207318</c:v>
                </c:pt>
                <c:pt idx="21">
                  <c:v>2.0272736739393893</c:v>
                </c:pt>
                <c:pt idx="22">
                  <c:v>1.1177139908978329</c:v>
                </c:pt>
                <c:pt idx="23">
                  <c:v>2.0799343874344736</c:v>
                </c:pt>
                <c:pt idx="24">
                  <c:v>1.0331196165319585</c:v>
                </c:pt>
                <c:pt idx="25">
                  <c:v>0.70857685241403245</c:v>
                </c:pt>
                <c:pt idx="26">
                  <c:v>1.1052517897067866</c:v>
                </c:pt>
                <c:pt idx="27">
                  <c:v>1.3161246114493497</c:v>
                </c:pt>
                <c:pt idx="28">
                  <c:v>0.95505147635448295</c:v>
                </c:pt>
                <c:pt idx="29">
                  <c:v>1.2325727850989405</c:v>
                </c:pt>
                <c:pt idx="30">
                  <c:v>0.78727780946594472</c:v>
                </c:pt>
                <c:pt idx="31">
                  <c:v>0.89131823547371114</c:v>
                </c:pt>
                <c:pt idx="32">
                  <c:v>1.145597124317292</c:v>
                </c:pt>
                <c:pt idx="33">
                  <c:v>0.83170254800664656</c:v>
                </c:pt>
                <c:pt idx="34">
                  <c:v>1.5651727704728793</c:v>
                </c:pt>
                <c:pt idx="35">
                  <c:v>0.7354731769481212</c:v>
                </c:pt>
                <c:pt idx="36">
                  <c:v>0.72361506184211088</c:v>
                </c:pt>
                <c:pt idx="37">
                  <c:v>0.55920515412150584</c:v>
                </c:pt>
                <c:pt idx="38">
                  <c:v>1.0078129731406351</c:v>
                </c:pt>
                <c:pt idx="39">
                  <c:v>1.1102450545333327</c:v>
                </c:pt>
                <c:pt idx="40">
                  <c:v>0.96268685372572438</c:v>
                </c:pt>
                <c:pt idx="41">
                  <c:v>0.99901642708355609</c:v>
                </c:pt>
                <c:pt idx="42">
                  <c:v>1.6764395605627203</c:v>
                </c:pt>
                <c:pt idx="43">
                  <c:v>0.41933133496342512</c:v>
                </c:pt>
                <c:pt idx="44">
                  <c:v>0.69183943804396519</c:v>
                </c:pt>
                <c:pt idx="45">
                  <c:v>0.79005207668756017</c:v>
                </c:pt>
                <c:pt idx="46">
                  <c:v>2.5247833749174506</c:v>
                </c:pt>
                <c:pt idx="47">
                  <c:v>0.84301337123144859</c:v>
                </c:pt>
                <c:pt idx="48">
                  <c:v>0.98983801860399512</c:v>
                </c:pt>
                <c:pt idx="49">
                  <c:v>1.1629021769274359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44A9-AF7C-AD66B5C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63615"/>
        <c:axId val="1722279247"/>
      </c:lineChart>
      <c:catAx>
        <c:axId val="192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279247"/>
        <c:crosses val="autoZero"/>
        <c:auto val="1"/>
        <c:lblAlgn val="ctr"/>
        <c:lblOffset val="100"/>
        <c:noMultiLvlLbl val="0"/>
      </c:catAx>
      <c:valAx>
        <c:axId val="17222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Hoja9!$N$1</c:f>
              <c:strCache>
                <c:ptCount val="1"/>
                <c:pt idx="0">
                  <c:v>vientoFG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Hoja9!$Q:$Q</c15:sqref>
                  </c15:fullRef>
                </c:ext>
              </c:extLst>
              <c:f>Hoja9!$Q$2:$Q$1048576</c:f>
              <c:strCache>
                <c:ptCount val="100"/>
                <c:pt idx="0">
                  <c:v>null</c:v>
                </c:pt>
                <c:pt idx="1">
                  <c:v>SW</c:v>
                </c:pt>
                <c:pt idx="2">
                  <c:v>SW</c:v>
                </c:pt>
                <c:pt idx="3">
                  <c:v>W</c:v>
                </c:pt>
                <c:pt idx="4">
                  <c:v>W</c:v>
                </c:pt>
                <c:pt idx="5">
                  <c:v>S</c:v>
                </c:pt>
                <c:pt idx="6">
                  <c:v>S</c:v>
                </c:pt>
                <c:pt idx="7">
                  <c:v>N</c:v>
                </c:pt>
                <c:pt idx="8">
                  <c:v>S</c:v>
                </c:pt>
                <c:pt idx="9">
                  <c:v>S</c:v>
                </c:pt>
                <c:pt idx="10">
                  <c:v>N</c:v>
                </c:pt>
                <c:pt idx="11">
                  <c:v>S</c:v>
                </c:pt>
                <c:pt idx="12">
                  <c:v>N</c:v>
                </c:pt>
                <c:pt idx="13">
                  <c:v>W</c:v>
                </c:pt>
                <c:pt idx="14">
                  <c:v>W</c:v>
                </c:pt>
                <c:pt idx="15">
                  <c:v>S</c:v>
                </c:pt>
                <c:pt idx="16">
                  <c:v>N</c:v>
                </c:pt>
                <c:pt idx="17">
                  <c:v>N</c:v>
                </c:pt>
                <c:pt idx="18">
                  <c:v>S</c:v>
                </c:pt>
                <c:pt idx="19">
                  <c:v>N</c:v>
                </c:pt>
                <c:pt idx="20">
                  <c:v>N</c:v>
                </c:pt>
                <c:pt idx="21">
                  <c:v>NW</c:v>
                </c:pt>
                <c:pt idx="22">
                  <c:v>NW</c:v>
                </c:pt>
                <c:pt idx="23">
                  <c:v>S</c:v>
                </c:pt>
                <c:pt idx="24">
                  <c:v>W</c:v>
                </c:pt>
                <c:pt idx="25">
                  <c:v>S</c:v>
                </c:pt>
                <c:pt idx="26">
                  <c:v>N</c:v>
                </c:pt>
                <c:pt idx="27">
                  <c:v>S</c:v>
                </c:pt>
                <c:pt idx="28">
                  <c:v>W</c:v>
                </c:pt>
                <c:pt idx="29">
                  <c:v>N</c:v>
                </c:pt>
                <c:pt idx="30">
                  <c:v>W</c:v>
                </c:pt>
                <c:pt idx="31">
                  <c:v>W</c:v>
                </c:pt>
                <c:pt idx="32">
                  <c:v>W</c:v>
                </c:pt>
                <c:pt idx="33">
                  <c:v>W</c:v>
                </c:pt>
                <c:pt idx="34">
                  <c:v>W</c:v>
                </c:pt>
                <c:pt idx="35">
                  <c:v>W</c:v>
                </c:pt>
                <c:pt idx="36">
                  <c:v>W</c:v>
                </c:pt>
                <c:pt idx="37">
                  <c:v>S</c:v>
                </c:pt>
                <c:pt idx="38">
                  <c:v>S</c:v>
                </c:pt>
                <c:pt idx="39">
                  <c:v>SW</c:v>
                </c:pt>
                <c:pt idx="40">
                  <c:v>N</c:v>
                </c:pt>
                <c:pt idx="41">
                  <c:v>S</c:v>
                </c:pt>
                <c:pt idx="42">
                  <c:v>W</c:v>
                </c:pt>
                <c:pt idx="43">
                  <c:v>S</c:v>
                </c:pt>
                <c:pt idx="44">
                  <c:v>N</c:v>
                </c:pt>
                <c:pt idx="45">
                  <c:v>S</c:v>
                </c:pt>
                <c:pt idx="46">
                  <c:v>N</c:v>
                </c:pt>
                <c:pt idx="47">
                  <c:v>N</c:v>
                </c:pt>
                <c:pt idx="48">
                  <c:v>N</c:v>
                </c:pt>
                <c:pt idx="49">
                  <c:v>N</c:v>
                </c:pt>
                <c:pt idx="50">
                  <c:v>W</c:v>
                </c:pt>
                <c:pt idx="51">
                  <c:v>W</c:v>
                </c:pt>
                <c:pt idx="52">
                  <c:v>N</c:v>
                </c:pt>
                <c:pt idx="53">
                  <c:v>N</c:v>
                </c:pt>
                <c:pt idx="54">
                  <c:v>W</c:v>
                </c:pt>
                <c:pt idx="55">
                  <c:v>S</c:v>
                </c:pt>
                <c:pt idx="56">
                  <c:v>N</c:v>
                </c:pt>
                <c:pt idx="57">
                  <c:v>N</c:v>
                </c:pt>
                <c:pt idx="58">
                  <c:v>W</c:v>
                </c:pt>
                <c:pt idx="59">
                  <c:v>W</c:v>
                </c:pt>
                <c:pt idx="60">
                  <c:v>S</c:v>
                </c:pt>
                <c:pt idx="61">
                  <c:v>N</c:v>
                </c:pt>
                <c:pt idx="62">
                  <c:v>N</c:v>
                </c:pt>
                <c:pt idx="63">
                  <c:v>S</c:v>
                </c:pt>
                <c:pt idx="64">
                  <c:v>S</c:v>
                </c:pt>
                <c:pt idx="65">
                  <c:v>S</c:v>
                </c:pt>
                <c:pt idx="66">
                  <c:v>N</c:v>
                </c:pt>
                <c:pt idx="67">
                  <c:v>N</c:v>
                </c:pt>
                <c:pt idx="68">
                  <c:v>N</c:v>
                </c:pt>
                <c:pt idx="69">
                  <c:v>S</c:v>
                </c:pt>
                <c:pt idx="70">
                  <c:v>S</c:v>
                </c:pt>
                <c:pt idx="71">
                  <c:v>W</c:v>
                </c:pt>
                <c:pt idx="72">
                  <c:v>S</c:v>
                </c:pt>
                <c:pt idx="73">
                  <c:v>W</c:v>
                </c:pt>
                <c:pt idx="74">
                  <c:v>W</c:v>
                </c:pt>
                <c:pt idx="75">
                  <c:v>S</c:v>
                </c:pt>
                <c:pt idx="76">
                  <c:v>N</c:v>
                </c:pt>
                <c:pt idx="77">
                  <c:v>W</c:v>
                </c:pt>
                <c:pt idx="78">
                  <c:v>S</c:v>
                </c:pt>
                <c:pt idx="79">
                  <c:v>W</c:v>
                </c:pt>
                <c:pt idx="80">
                  <c:v>N</c:v>
                </c:pt>
                <c:pt idx="81">
                  <c:v>S</c:v>
                </c:pt>
                <c:pt idx="82">
                  <c:v>S</c:v>
                </c:pt>
                <c:pt idx="83">
                  <c:v>W</c:v>
                </c:pt>
                <c:pt idx="84">
                  <c:v>N</c:v>
                </c:pt>
                <c:pt idx="85">
                  <c:v>W</c:v>
                </c:pt>
                <c:pt idx="86">
                  <c:v>S</c:v>
                </c:pt>
                <c:pt idx="87">
                  <c:v>S</c:v>
                </c:pt>
                <c:pt idx="88">
                  <c:v>N</c:v>
                </c:pt>
                <c:pt idx="89">
                  <c:v>S</c:v>
                </c:pt>
                <c:pt idx="90">
                  <c:v>S</c:v>
                </c:pt>
                <c:pt idx="91">
                  <c:v>N</c:v>
                </c:pt>
                <c:pt idx="92">
                  <c:v>N</c:v>
                </c:pt>
                <c:pt idx="93">
                  <c:v>S</c:v>
                </c:pt>
                <c:pt idx="94">
                  <c:v>S</c:v>
                </c:pt>
                <c:pt idx="95">
                  <c:v>S</c:v>
                </c:pt>
                <c:pt idx="96">
                  <c:v>S</c:v>
                </c:pt>
                <c:pt idx="97">
                  <c:v>S</c:v>
                </c:pt>
                <c:pt idx="98">
                  <c:v>W</c:v>
                </c:pt>
                <c:pt idx="99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Hoja9!$N$2:$N$101</c15:sqref>
                  </c15:fullRef>
                </c:ext>
              </c:extLst>
              <c:f>Hoja9!$N$3:$N$101</c:f>
              <c:numCache>
                <c:formatCode>General</c:formatCode>
                <c:ptCount val="99"/>
                <c:pt idx="0">
                  <c:v>0.19014464343719001</c:v>
                </c:pt>
                <c:pt idx="1">
                  <c:v>0.21990782996094299</c:v>
                </c:pt>
                <c:pt idx="2">
                  <c:v>9.6651631918054495E-2</c:v>
                </c:pt>
                <c:pt idx="3">
                  <c:v>0.102477718350533</c:v>
                </c:pt>
                <c:pt idx="4">
                  <c:v>0.54103661231362099</c:v>
                </c:pt>
                <c:pt idx="5">
                  <c:v>0.53347922083207699</c:v>
                </c:pt>
                <c:pt idx="6">
                  <c:v>0.69560809763537801</c:v>
                </c:pt>
                <c:pt idx="7">
                  <c:v>8.3659052075499493E-2</c:v>
                </c:pt>
                <c:pt idx="8">
                  <c:v>0.36266068810439001</c:v>
                </c:pt>
                <c:pt idx="9">
                  <c:v>2.0414660682264598</c:v>
                </c:pt>
                <c:pt idx="10">
                  <c:v>0.314904877666009</c:v>
                </c:pt>
                <c:pt idx="11">
                  <c:v>0.491936634860212</c:v>
                </c:pt>
                <c:pt idx="12">
                  <c:v>0.61303438697249901</c:v>
                </c:pt>
                <c:pt idx="13">
                  <c:v>0.80721294060231097</c:v>
                </c:pt>
                <c:pt idx="14">
                  <c:v>0.48777127909814699</c:v>
                </c:pt>
                <c:pt idx="15">
                  <c:v>1.1052947429754501</c:v>
                </c:pt>
                <c:pt idx="16">
                  <c:v>0.23299011521389401</c:v>
                </c:pt>
                <c:pt idx="17">
                  <c:v>0.32247954695553999</c:v>
                </c:pt>
                <c:pt idx="18">
                  <c:v>0.219290474369152</c:v>
                </c:pt>
                <c:pt idx="19">
                  <c:v>0.25610921760662603</c:v>
                </c:pt>
                <c:pt idx="20">
                  <c:v>3.8611285592713297E-2</c:v>
                </c:pt>
                <c:pt idx="21">
                  <c:v>0.28377942609079998</c:v>
                </c:pt>
                <c:pt idx="22">
                  <c:v>0.44415802799911103</c:v>
                </c:pt>
                <c:pt idx="23">
                  <c:v>0.47111739926420099</c:v>
                </c:pt>
                <c:pt idx="24">
                  <c:v>0.19140033323524</c:v>
                </c:pt>
                <c:pt idx="25">
                  <c:v>0.338029601341445</c:v>
                </c:pt>
                <c:pt idx="26">
                  <c:v>1.08662318804317</c:v>
                </c:pt>
                <c:pt idx="27">
                  <c:v>0.70007212471644098</c:v>
                </c:pt>
                <c:pt idx="28">
                  <c:v>0.51977556263574498</c:v>
                </c:pt>
                <c:pt idx="29">
                  <c:v>0.383805990452454</c:v>
                </c:pt>
                <c:pt idx="30">
                  <c:v>1.1885333584431801</c:v>
                </c:pt>
                <c:pt idx="31">
                  <c:v>1.16901639054606</c:v>
                </c:pt>
                <c:pt idx="32">
                  <c:v>0.326150310968499</c:v>
                </c:pt>
                <c:pt idx="33">
                  <c:v>0.103762350611182</c:v>
                </c:pt>
                <c:pt idx="34">
                  <c:v>1.5994010109554599</c:v>
                </c:pt>
                <c:pt idx="35">
                  <c:v>0.71287344297840605</c:v>
                </c:pt>
                <c:pt idx="36">
                  <c:v>1.48546138961828</c:v>
                </c:pt>
                <c:pt idx="37">
                  <c:v>0.84861290033682102</c:v>
                </c:pt>
                <c:pt idx="38">
                  <c:v>0.77881812206406797</c:v>
                </c:pt>
                <c:pt idx="39">
                  <c:v>0.117371478303152</c:v>
                </c:pt>
                <c:pt idx="40">
                  <c:v>0.49168067147088301</c:v>
                </c:pt>
                <c:pt idx="41">
                  <c:v>1.08523086500049</c:v>
                </c:pt>
                <c:pt idx="42">
                  <c:v>2.1004845228059099</c:v>
                </c:pt>
                <c:pt idx="43">
                  <c:v>2.1543902941496502</c:v>
                </c:pt>
                <c:pt idx="44">
                  <c:v>0.79281663610140996</c:v>
                </c:pt>
                <c:pt idx="45">
                  <c:v>0.44426429925595301</c:v>
                </c:pt>
                <c:pt idx="46">
                  <c:v>0.27842619370989502</c:v>
                </c:pt>
                <c:pt idx="47">
                  <c:v>0.27690412036699702</c:v>
                </c:pt>
                <c:pt idx="48">
                  <c:v>0.19529785101314201</c:v>
                </c:pt>
                <c:pt idx="49">
                  <c:v>0.28645301582718402</c:v>
                </c:pt>
                <c:pt idx="50">
                  <c:v>1.4719450470278701</c:v>
                </c:pt>
                <c:pt idx="51">
                  <c:v>0.45337334765986897</c:v>
                </c:pt>
                <c:pt idx="52">
                  <c:v>1.13660047512262</c:v>
                </c:pt>
                <c:pt idx="53">
                  <c:v>1.4100392681429901</c:v>
                </c:pt>
                <c:pt idx="54">
                  <c:v>1.2545427744853099</c:v>
                </c:pt>
                <c:pt idx="55">
                  <c:v>0.83024487783936196</c:v>
                </c:pt>
                <c:pt idx="56">
                  <c:v>0.475240154792472</c:v>
                </c:pt>
                <c:pt idx="57">
                  <c:v>0.47745748809989003</c:v>
                </c:pt>
                <c:pt idx="58">
                  <c:v>0.27764543056070001</c:v>
                </c:pt>
                <c:pt idx="59">
                  <c:v>0.67846697257891697</c:v>
                </c:pt>
                <c:pt idx="60">
                  <c:v>0.51891094836250495</c:v>
                </c:pt>
                <c:pt idx="61">
                  <c:v>1.5045498548318601</c:v>
                </c:pt>
                <c:pt idx="62">
                  <c:v>0.80113822609680596</c:v>
                </c:pt>
                <c:pt idx="63">
                  <c:v>2.00002039958563</c:v>
                </c:pt>
                <c:pt idx="64">
                  <c:v>0.39554819913397998</c:v>
                </c:pt>
                <c:pt idx="65">
                  <c:v>0.40166920531856898</c:v>
                </c:pt>
                <c:pt idx="66">
                  <c:v>0.44079993813162899</c:v>
                </c:pt>
                <c:pt idx="67">
                  <c:v>0.1415832507691</c:v>
                </c:pt>
                <c:pt idx="68">
                  <c:v>0.386398336820794</c:v>
                </c:pt>
                <c:pt idx="69">
                  <c:v>0.30757552576262698</c:v>
                </c:pt>
                <c:pt idx="70">
                  <c:v>0.15587188746962899</c:v>
                </c:pt>
                <c:pt idx="71">
                  <c:v>0.224284858129253</c:v>
                </c:pt>
                <c:pt idx="72">
                  <c:v>0.69639165050326002</c:v>
                </c:pt>
                <c:pt idx="73">
                  <c:v>0.87627172015992405</c:v>
                </c:pt>
                <c:pt idx="74">
                  <c:v>0.74584861043560302</c:v>
                </c:pt>
                <c:pt idx="75">
                  <c:v>1.2045292276594799</c:v>
                </c:pt>
                <c:pt idx="76">
                  <c:v>1.19284533528683</c:v>
                </c:pt>
                <c:pt idx="77">
                  <c:v>0.14340534356720799</c:v>
                </c:pt>
                <c:pt idx="78">
                  <c:v>0.88569901770185899</c:v>
                </c:pt>
                <c:pt idx="79">
                  <c:v>0.50118318278875396</c:v>
                </c:pt>
                <c:pt idx="80">
                  <c:v>1.43526949116466</c:v>
                </c:pt>
                <c:pt idx="81">
                  <c:v>0.44790517067757502</c:v>
                </c:pt>
                <c:pt idx="82">
                  <c:v>0.60552333462684804</c:v>
                </c:pt>
                <c:pt idx="83">
                  <c:v>0.24629530146272199</c:v>
                </c:pt>
                <c:pt idx="84">
                  <c:v>0.44919393719685902</c:v>
                </c:pt>
                <c:pt idx="85">
                  <c:v>0.50358281364247803</c:v>
                </c:pt>
                <c:pt idx="86">
                  <c:v>0.42969062110460898</c:v>
                </c:pt>
                <c:pt idx="87">
                  <c:v>1.36086833528463</c:v>
                </c:pt>
                <c:pt idx="88">
                  <c:v>0.487177585699126</c:v>
                </c:pt>
                <c:pt idx="89">
                  <c:v>0.34157262802813698</c:v>
                </c:pt>
                <c:pt idx="90">
                  <c:v>1.3770651697335401</c:v>
                </c:pt>
                <c:pt idx="91">
                  <c:v>0.146462400695553</c:v>
                </c:pt>
                <c:pt idx="92">
                  <c:v>0.34922667287419901</c:v>
                </c:pt>
                <c:pt idx="93">
                  <c:v>0.33214701709984201</c:v>
                </c:pt>
                <c:pt idx="94">
                  <c:v>0.25171087876651299</c:v>
                </c:pt>
                <c:pt idx="95">
                  <c:v>0.59116770722059497</c:v>
                </c:pt>
                <c:pt idx="96">
                  <c:v>0.58550806203189498</c:v>
                </c:pt>
                <c:pt idx="97">
                  <c:v>1.4356506102573099</c:v>
                </c:pt>
                <c:pt idx="98">
                  <c:v>1.0903206605570299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4FC-A7B8-4EB0A96B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11727"/>
        <c:axId val="1047439935"/>
      </c:lineChart>
      <c:catAx>
        <c:axId val="19239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439935"/>
        <c:crosses val="autoZero"/>
        <c:auto val="1"/>
        <c:lblAlgn val="ctr"/>
        <c:lblOffset val="100"/>
        <c:noMultiLvlLbl val="0"/>
      </c:catAx>
      <c:valAx>
        <c:axId val="104743993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91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C2D0E-A936-4F88-A986-A7A7AB8A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200024</xdr:colOff>
      <xdr:row>3</xdr:row>
      <xdr:rowOff>152400</xdr:rowOff>
    </xdr:from>
    <xdr:to>
      <xdr:col>40</xdr:col>
      <xdr:colOff>285749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DCF78-63A4-45DF-865E-0A3F17C6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370113</xdr:colOff>
      <xdr:row>1</xdr:row>
      <xdr:rowOff>76200</xdr:rowOff>
    </xdr:from>
    <xdr:to>
      <xdr:col>36</xdr:col>
      <xdr:colOff>136071</xdr:colOff>
      <xdr:row>27</xdr:row>
      <xdr:rowOff>185057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91A51-7F27-4B2B-8199-0CD57ED5C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228598</xdr:colOff>
      <xdr:row>7</xdr:row>
      <xdr:rowOff>124690</xdr:rowOff>
    </xdr:from>
    <xdr:to>
      <xdr:col>36</xdr:col>
      <xdr:colOff>781050</xdr:colOff>
      <xdr:row>39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F9B05-0836-4388-9E02-6DFE47BF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630382</xdr:colOff>
      <xdr:row>16</xdr:row>
      <xdr:rowOff>41565</xdr:rowOff>
    </xdr:from>
    <xdr:to>
      <xdr:col>39</xdr:col>
      <xdr:colOff>751114</xdr:colOff>
      <xdr:row>46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D23AD-2E8D-4590-A7DF-F247122F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30ABB7B-9B32-4723-8C06-655044C3FF7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126BD186-0272-4DCC-BF25-60B890E4304B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A37F16E4-1F1E-443D-9A25-5F8FC6DA277C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24C199F-6CBE-41A1-8F50-64B92FD46520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8" xr16:uid="{C7CA6D1C-6869-4744-AEA2-61D019A86C0F}" autoFormatId="16" applyNumberFormats="0" applyBorderFormats="0" applyFontFormats="0" applyPatternFormats="0" applyAlignmentFormats="0" applyWidthHeightFormats="0">
  <queryTableRefresh nextId="25">
    <queryTableFields count="24">
      <queryTableField id="1" name="#" tableColumnId="1"/>
      <queryTableField id="2" name="dia(1)" tableColumnId="2"/>
      <queryTableField id="3" name="hora(1)" tableColumnId="3"/>
      <queryTableField id="4" name="gyroX" tableColumnId="4"/>
      <queryTableField id="5" name="gyroY" tableColumnId="5"/>
      <queryTableField id="6" name="gyroZ" tableColumnId="6"/>
      <queryTableField id="7" name="accelX" tableColumnId="7"/>
      <queryTableField id="8" name="accelY" tableColumnId="8"/>
      <queryTableField id="9" name="accelZ" tableColumnId="9"/>
      <queryTableField id="10" name="roll" tableColumnId="10"/>
      <queryTableField id="11" name="pitch" tableColumnId="11"/>
      <queryTableField id="12" name="yaw" tableColumnId="12"/>
      <queryTableField id="13" name="brujula" tableColumnId="13"/>
      <queryTableField id="14" name="vientoFG" tableColumnId="14"/>
      <queryTableField id="15" name="varianzaRoll" tableColumnId="15"/>
      <queryTableField id="16" name="varianzaPitch" tableColumnId="16"/>
      <queryTableField id="17" name="direccion" tableColumnId="17"/>
      <queryTableField id="18" name="gpsLong" tableColumnId="18"/>
      <queryTableField id="19" name="gpsLat" tableColumnId="19"/>
      <queryTableField id="20" name="altime" tableColumnId="20"/>
      <queryTableField id="21" name="motores(4)" tableColumnId="21"/>
      <queryTableField id="22" name="motores(4)_1" tableColumnId="22"/>
      <queryTableField id="23" name="motores(4)_2" tableColumnId="23"/>
      <queryTableField id="24" name="motores(4)_3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613024E1-1EF8-468B-B5F0-04F79413910E}" autoFormatId="16" applyNumberFormats="0" applyBorderFormats="0" applyFontFormats="0" applyPatternFormats="0" applyAlignmentFormats="0" applyWidthHeightFormats="0">
  <queryTableRefresh nextId="24">
    <queryTableFields count="23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3C7CCB1-61D1-41D4-BBB7-CAF78880A295}" autoFormatId="16" applyNumberFormats="0" applyBorderFormats="0" applyFontFormats="0" applyPatternFormats="0" applyAlignmentFormats="0" applyWidthHeightFormats="0">
  <queryTableRefresh nextId="25">
    <queryTableFields count="24">
      <queryTableField id="1" name="dia(1)" tableColumnId="1"/>
      <queryTableField id="2" name="hora(1)" tableColumnId="2"/>
      <queryTableField id="3" name="gyroX" tableColumnId="3"/>
      <queryTableField id="4" name="gyroY" tableColumnId="4"/>
      <queryTableField id="5" name="gyroZ" tableColumnId="5"/>
      <queryTableField id="6" name="accelX" tableColumnId="6"/>
      <queryTableField id="7" name="accelY" tableColumnId="7"/>
      <queryTableField id="8" name="accelZ" tableColumnId="8"/>
      <queryTableField id="9" name="roll" tableColumnId="9"/>
      <queryTableField id="10" name="pitch" tableColumnId="10"/>
      <queryTableField id="11" name="yaw" tableColumnId="11"/>
      <queryTableField id="12" name="brujula" tableColumnId="12"/>
      <queryTableField id="13" name="vientoFG" tableColumnId="13"/>
      <queryTableField id="14" name="varianzaRoll" tableColumnId="14"/>
      <queryTableField id="15" name="varianzaPitch" tableColumnId="15"/>
      <queryTableField id="16" name="direccion" tableColumnId="16"/>
      <queryTableField id="17" name="gpsLong" tableColumnId="17"/>
      <queryTableField id="18" name="gpsLat" tableColumnId="18"/>
      <queryTableField id="19" name="altime" tableColumnId="19"/>
      <queryTableField id="20" name="motores(4)" tableColumnId="20"/>
      <queryTableField id="21" name="motores(4)_1" tableColumnId="21"/>
      <queryTableField id="22" name="motores(4)_2" tableColumnId="22"/>
      <queryTableField id="23" name="motores(4)_3" tableColumnId="23"/>
      <queryTableField id="24" name="Column1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FD814-092D-4BCF-8F98-2CBC0D54702C}" name="_200756" displayName="_200756" ref="A1:W201" tableType="queryTable" totalsRowShown="0">
  <autoFilter ref="A1:W201" xr:uid="{0FB69287-E45B-478B-9C46-79459A2264D0}"/>
  <tableColumns count="23">
    <tableColumn id="1" xr3:uid="{8F558B76-97BB-4FE4-BF2C-CA2C80DC86B6}" uniqueName="1" name="dia(1)" queryTableFieldId="1" dataDxfId="41"/>
    <tableColumn id="2" xr3:uid="{FE1D0EDE-A1B0-4625-A422-B04BB678CF05}" uniqueName="2" name="hora(1)" queryTableFieldId="2" dataDxfId="40"/>
    <tableColumn id="3" xr3:uid="{5BDF8F1E-8ACB-483D-BBDF-CE0FE2C178AC}" uniqueName="3" name="gyroX" queryTableFieldId="3"/>
    <tableColumn id="4" xr3:uid="{422B3399-1611-4157-A9D3-B3E1E8A44114}" uniqueName="4" name="gyroY" queryTableFieldId="4"/>
    <tableColumn id="5" xr3:uid="{39E091EF-00E8-4308-853C-C38E29EECD65}" uniqueName="5" name="gyroZ" queryTableFieldId="5"/>
    <tableColumn id="6" xr3:uid="{D6E467AF-EE4C-4E18-A5C7-7A20495B6E4A}" uniqueName="6" name="accelX" queryTableFieldId="6"/>
    <tableColumn id="7" xr3:uid="{FBE4E83B-4104-4C0C-B61D-625A3A823C66}" uniqueName="7" name="accelY" queryTableFieldId="7"/>
    <tableColumn id="8" xr3:uid="{75514168-3E1E-41B3-B49B-022DB5ACEE7F}" uniqueName="8" name="accelZ" queryTableFieldId="8"/>
    <tableColumn id="9" xr3:uid="{A7D19077-787B-4C5D-AFA8-13A2259789FA}" uniqueName="9" name="roll" queryTableFieldId="9"/>
    <tableColumn id="10" xr3:uid="{1C3FD630-E387-414D-89FF-1F965ACA1D92}" uniqueName="10" name="pitch" queryTableFieldId="10"/>
    <tableColumn id="11" xr3:uid="{E1DA3B90-B667-441B-B6D0-ED208D92EC72}" uniqueName="11" name="yaw" queryTableFieldId="11"/>
    <tableColumn id="12" xr3:uid="{0202ED10-5F0B-4522-A6E6-33AA3F08B08A}" uniqueName="12" name="brujula" queryTableFieldId="12" dataDxfId="39"/>
    <tableColumn id="13" xr3:uid="{33CE4D9A-BFD6-4B8C-AD41-5D92F4306E42}" uniqueName="13" name="vientoFG" queryTableFieldId="13"/>
    <tableColumn id="14" xr3:uid="{17E834D2-FAEA-4864-88DB-336C947ED986}" uniqueName="14" name="varianzaRoll" queryTableFieldId="14"/>
    <tableColumn id="15" xr3:uid="{E2FCBE0B-D972-4B25-8A7F-7D5AE6D3C4E8}" uniqueName="15" name="varianzaPitch" queryTableFieldId="15"/>
    <tableColumn id="16" xr3:uid="{D0C5D4CF-50FA-4D10-8EBB-A2CC994F40E2}" uniqueName="16" name="direccion" queryTableFieldId="16" dataDxfId="38"/>
    <tableColumn id="17" xr3:uid="{BBB6E233-E8A0-407F-881E-84019B9DCEF8}" uniqueName="17" name="gpsLong" queryTableFieldId="17" dataDxfId="37"/>
    <tableColumn id="18" xr3:uid="{2982E00A-7495-4818-8AB6-C16397898E15}" uniqueName="18" name="gpsLat" queryTableFieldId="18" dataDxfId="36"/>
    <tableColumn id="19" xr3:uid="{4FC38DDF-3EA1-4E21-8898-9A693BAA4AF3}" uniqueName="19" name="altime" queryTableFieldId="19"/>
    <tableColumn id="20" xr3:uid="{7CD272E3-9926-438A-B490-3E63192E8B9E}" uniqueName="20" name="motores(4)" queryTableFieldId="20"/>
    <tableColumn id="21" xr3:uid="{B2936C11-7AC9-4700-AE12-DB24A524E2AF}" uniqueName="21" name="motores(4)_1" queryTableFieldId="21"/>
    <tableColumn id="22" xr3:uid="{CD52637B-5D8B-412C-992F-8A16F81059DC}" uniqueName="22" name="motores(4)_2" queryTableFieldId="22"/>
    <tableColumn id="23" xr3:uid="{8977851D-CE05-4850-97ED-5E64380BBCB6}" uniqueName="23" name="motores(4)_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7DC3B-05CB-4297-A505-C3AA36E96763}" name="_115120" displayName="_115120" ref="A1:W51" tableType="queryTable" totalsRowShown="0">
  <autoFilter ref="A1:W51" xr:uid="{631EAD97-3A32-4465-B94F-835C12E70A08}"/>
  <tableColumns count="23">
    <tableColumn id="1" xr3:uid="{A3883933-D733-428B-B4B1-22259782965D}" uniqueName="1" name="dia(1)" queryTableFieldId="1" dataDxfId="35"/>
    <tableColumn id="2" xr3:uid="{A63EE4E9-64E9-4E68-AEEF-0771339F2806}" uniqueName="2" name="hora(1)" queryTableFieldId="2" dataDxfId="34"/>
    <tableColumn id="3" xr3:uid="{C90C80D4-21B4-43C5-B4FD-DED57803EADA}" uniqueName="3" name="gyroX" queryTableFieldId="3"/>
    <tableColumn id="4" xr3:uid="{3F396327-35E0-4564-97B1-A011FF93E99D}" uniqueName="4" name="gyroY" queryTableFieldId="4"/>
    <tableColumn id="5" xr3:uid="{9EF3F720-4AA0-4AED-A097-32DAF9027352}" uniqueName="5" name="gyroZ" queryTableFieldId="5"/>
    <tableColumn id="6" xr3:uid="{CF383606-0F0A-4B21-9A68-77FE96615813}" uniqueName="6" name="accelX" queryTableFieldId="6"/>
    <tableColumn id="7" xr3:uid="{ECEF7C11-AE9B-4601-938B-75E8149B9C7A}" uniqueName="7" name="accelY" queryTableFieldId="7"/>
    <tableColumn id="8" xr3:uid="{8AD910CD-AD65-4712-BCF7-F2FF05D39335}" uniqueName="8" name="accelZ" queryTableFieldId="8"/>
    <tableColumn id="9" xr3:uid="{422BA5FA-8733-4B42-9A6C-920E9254F611}" uniqueName="9" name="roll" queryTableFieldId="9"/>
    <tableColumn id="10" xr3:uid="{981E26B4-7976-4297-ACE8-8ABD6D1660AD}" uniqueName="10" name="pitch" queryTableFieldId="10"/>
    <tableColumn id="11" xr3:uid="{EDD99FEC-E3CA-4204-8CD5-8A44F04163F8}" uniqueName="11" name="yaw" queryTableFieldId="11"/>
    <tableColumn id="12" xr3:uid="{2A80B26C-29C1-4843-A9B0-07DE9B341A25}" uniqueName="12" name="brujula" queryTableFieldId="12" dataDxfId="33"/>
    <tableColumn id="13" xr3:uid="{F84177BC-5E3C-4505-B65B-2F93AF8E0B43}" uniqueName="13" name="vientoFG" queryTableFieldId="13"/>
    <tableColumn id="14" xr3:uid="{4E6D021B-4517-44E4-803F-DFC9071D7759}" uniqueName="14" name="varianzaRoll" queryTableFieldId="14"/>
    <tableColumn id="15" xr3:uid="{2B6516FB-8701-4756-AF48-C07747C8FBD8}" uniqueName="15" name="varianzaPitch" queryTableFieldId="15"/>
    <tableColumn id="16" xr3:uid="{E622EF5E-EF99-430A-92F9-B52BDFFB1D34}" uniqueName="16" name="direccion" queryTableFieldId="16" dataDxfId="32"/>
    <tableColumn id="17" xr3:uid="{E9CCF4AA-A7A8-46DC-B954-61EF19B9EC76}" uniqueName="17" name="gpsLong" queryTableFieldId="17" dataDxfId="31"/>
    <tableColumn id="18" xr3:uid="{C9546DBA-89D8-4690-B57C-317AF0D2A6D3}" uniqueName="18" name="gpsLat" queryTableFieldId="18" dataDxfId="30"/>
    <tableColumn id="19" xr3:uid="{0E27B03C-1EB7-4920-BE7F-D012B02E2ED7}" uniqueName="19" name="altime" queryTableFieldId="19"/>
    <tableColumn id="20" xr3:uid="{AEFD7C5C-8BBE-40EE-8420-503ED4A36B2B}" uniqueName="20" name="motores(4)" queryTableFieldId="20"/>
    <tableColumn id="21" xr3:uid="{13003F15-EC8B-48B7-ACCC-34E924EB9B28}" uniqueName="21" name="motores(4)_1" queryTableFieldId="21"/>
    <tableColumn id="22" xr3:uid="{6206E7B7-59D8-429D-853D-65FE3A1C86C5}" uniqueName="22" name="motores(4)_2" queryTableFieldId="22"/>
    <tableColumn id="23" xr3:uid="{B88DBFCC-712F-465B-8709-E83245C2BCD1}" uniqueName="23" name="motores(4)_3" queryTableField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7419A-5F23-4CF2-888C-08CC3ED0FB9B}" name="_2007562" displayName="_2007562" ref="A1:W201" tableType="queryTable" totalsRowShown="0">
  <autoFilter ref="A1:W201" xr:uid="{0FB69287-E45B-478B-9C46-79459A2264D0}"/>
  <tableColumns count="23">
    <tableColumn id="1" xr3:uid="{49B401E3-66F1-44ED-8599-11C7A8B35473}" uniqueName="1" name="dia(1)" queryTableFieldId="1" dataDxfId="29"/>
    <tableColumn id="2" xr3:uid="{7A7C34F5-817A-46C6-A53A-2FE5BD5E7A26}" uniqueName="2" name="hora(1)" queryTableFieldId="2" dataDxfId="28"/>
    <tableColumn id="3" xr3:uid="{7A6EFD19-8008-4F49-82ED-90A7192EAB44}" uniqueName="3" name="gyroX" queryTableFieldId="3"/>
    <tableColumn id="4" xr3:uid="{24A10486-F77E-4460-AE4C-F347ADA01E72}" uniqueName="4" name="gyroY" queryTableFieldId="4"/>
    <tableColumn id="5" xr3:uid="{BE48D416-BD87-4B41-9BCB-629B43AA0C25}" uniqueName="5" name="gyroZ" queryTableFieldId="5"/>
    <tableColumn id="6" xr3:uid="{E1702663-48CC-4A37-9F73-EEC9D7CE96DC}" uniqueName="6" name="accelX" queryTableFieldId="6"/>
    <tableColumn id="7" xr3:uid="{3D3A3C01-0A77-456F-B305-D2B6DBF321F6}" uniqueName="7" name="accelY" queryTableFieldId="7"/>
    <tableColumn id="8" xr3:uid="{DEFB61CF-84A5-4035-A11E-F0C62C6A1A8D}" uniqueName="8" name="accelZ" queryTableFieldId="8"/>
    <tableColumn id="9" xr3:uid="{BFDD9DD3-F824-43D3-9E34-3B056BF1F9CC}" uniqueName="9" name="roll" queryTableFieldId="9"/>
    <tableColumn id="10" xr3:uid="{8C6BCF28-1B6E-45F8-ADF5-051B9D72BF95}" uniqueName="10" name="pitch" queryTableFieldId="10"/>
    <tableColumn id="11" xr3:uid="{B11C9608-56CC-4F12-8007-2FEAEAA2EB29}" uniqueName="11" name="yaw" queryTableFieldId="11"/>
    <tableColumn id="12" xr3:uid="{8738EF8C-D59D-4442-834C-72DC5C14BC52}" uniqueName="12" name="brujula" queryTableFieldId="12" dataDxfId="27"/>
    <tableColumn id="13" xr3:uid="{EFD9B1A4-865E-4321-9B3C-5C753BBCF382}" uniqueName="13" name="vientoFG" queryTableFieldId="13"/>
    <tableColumn id="14" xr3:uid="{F6947647-8A8E-42CA-8E26-C15BB2C97EB7}" uniqueName="14" name="varianzaRoll" queryTableFieldId="14"/>
    <tableColumn id="15" xr3:uid="{CFA3463D-EC95-4F99-918E-F04F47F53762}" uniqueName="15" name="varianzaPitch" queryTableFieldId="15"/>
    <tableColumn id="16" xr3:uid="{A7A8CE53-C181-42C7-8178-8E32C76A8162}" uniqueName="16" name="direccion" queryTableFieldId="16" dataDxfId="26"/>
    <tableColumn id="17" xr3:uid="{4DB7EED6-7A4D-4667-9D6B-853493855597}" uniqueName="17" name="gpsLong" queryTableFieldId="17" dataDxfId="25"/>
    <tableColumn id="18" xr3:uid="{F11371E2-F3D2-459F-A005-00E40E63FF4D}" uniqueName="18" name="gpsLat" queryTableFieldId="18" dataDxfId="24"/>
    <tableColumn id="19" xr3:uid="{02F43B49-EDBA-4654-8B45-F8D36F5C6826}" uniqueName="19" name="altime" queryTableFieldId="19"/>
    <tableColumn id="20" xr3:uid="{E469D315-B3A4-47B3-8F75-A844A030FC3A}" uniqueName="20" name="motores(4)" queryTableFieldId="20"/>
    <tableColumn id="21" xr3:uid="{35C02546-76D1-4C63-BDE0-2FCC24540A2C}" uniqueName="21" name="motores(4)_1" queryTableFieldId="21"/>
    <tableColumn id="22" xr3:uid="{8A050A1C-3E45-46F7-B633-59C5B1270373}" uniqueName="22" name="motores(4)_2" queryTableFieldId="22"/>
    <tableColumn id="23" xr3:uid="{E4A9648B-A5A2-444C-9A1A-6CE412742CCF}" uniqueName="23" name="motores(4)_3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474E58-ADCB-4D8E-9D0D-16F78DE9E75B}" name="_115120__2" displayName="_115120__2" ref="A1:W51" tableType="queryTable" totalsRowShown="0">
  <autoFilter ref="A1:W51" xr:uid="{9CDF774E-14A6-4870-9ADE-077C442DFCBE}"/>
  <tableColumns count="23">
    <tableColumn id="1" xr3:uid="{A2CC519F-61FF-496D-A873-48062D45F978}" uniqueName="1" name="dia(1)" queryTableFieldId="1" dataDxfId="23"/>
    <tableColumn id="2" xr3:uid="{E861B059-17DB-4EDF-BABB-5903075C4605}" uniqueName="2" name="hora(1)" queryTableFieldId="2" dataDxfId="22"/>
    <tableColumn id="3" xr3:uid="{E791DBAE-6B6C-4AA0-B16A-C400624F7C60}" uniqueName="3" name="gyroX" queryTableFieldId="3"/>
    <tableColumn id="4" xr3:uid="{DD691E21-A89E-4561-ACEC-E82ADB3DB880}" uniqueName="4" name="gyroY" queryTableFieldId="4"/>
    <tableColumn id="5" xr3:uid="{800D6F78-7D14-4DDA-ADFB-CBCC4619C1A8}" uniqueName="5" name="gyroZ" queryTableFieldId="5"/>
    <tableColumn id="6" xr3:uid="{8F41BEDE-5FE6-4D8E-BE59-C3DE329BB734}" uniqueName="6" name="accelX" queryTableFieldId="6"/>
    <tableColumn id="7" xr3:uid="{4401BA59-499C-4D38-82D2-F9090BEF4752}" uniqueName="7" name="accelY" queryTableFieldId="7"/>
    <tableColumn id="8" xr3:uid="{D523095C-3D1F-4801-B66D-E0420F12B677}" uniqueName="8" name="accelZ" queryTableFieldId="8"/>
    <tableColumn id="9" xr3:uid="{304F6E22-C7D6-460D-93AF-36AF65FF291D}" uniqueName="9" name="roll" queryTableFieldId="9"/>
    <tableColumn id="10" xr3:uid="{FA76CEC2-3E85-44DB-8628-F89768377BA4}" uniqueName="10" name="pitch" queryTableFieldId="10"/>
    <tableColumn id="11" xr3:uid="{C2A5C9A8-B352-40E0-B2F4-009415DC7B6D}" uniqueName="11" name="yaw" queryTableFieldId="11"/>
    <tableColumn id="12" xr3:uid="{AE109E5F-E800-4DA4-8C2F-7F519DF35939}" uniqueName="12" name="brujula" queryTableFieldId="12" dataDxfId="21"/>
    <tableColumn id="13" xr3:uid="{0BA1DD54-E73C-4CF4-ADC6-050A3BD3DD35}" uniqueName="13" name="vientoFG" queryTableFieldId="13"/>
    <tableColumn id="14" xr3:uid="{EC5F56AD-BD94-4A4C-9E11-F9FA4A5FC338}" uniqueName="14" name="varianzaRoll" queryTableFieldId="14"/>
    <tableColumn id="15" xr3:uid="{7B7B9B77-F401-44A9-85AF-819E4D1C6316}" uniqueName="15" name="varianzaPitch" queryTableFieldId="15"/>
    <tableColumn id="16" xr3:uid="{01FBAC10-7D14-4DAD-BA93-175471918FAA}" uniqueName="16" name="direccion" queryTableFieldId="16" dataDxfId="20"/>
    <tableColumn id="17" xr3:uid="{D96B2E9B-B08D-4EDB-8529-1FA5CB27D3C4}" uniqueName="17" name="gpsLong" queryTableFieldId="17" dataDxfId="19"/>
    <tableColumn id="18" xr3:uid="{65A10BD5-0BAA-4ABA-9FB0-57A03082E87D}" uniqueName="18" name="gpsLat" queryTableFieldId="18" dataDxfId="18"/>
    <tableColumn id="19" xr3:uid="{B33668A7-A350-404F-9B75-E917E63E2727}" uniqueName="19" name="altime" queryTableFieldId="19"/>
    <tableColumn id="20" xr3:uid="{95ABC562-D2C0-4410-B671-FCD0AC1999BA}" uniqueName="20" name="motores(4)" queryTableFieldId="20"/>
    <tableColumn id="21" xr3:uid="{0FB95F1F-B438-4ADE-8DFF-4E784E7A7119}" uniqueName="21" name="motores(4)_1" queryTableFieldId="21"/>
    <tableColumn id="22" xr3:uid="{FADBA649-2485-46AF-84A0-F1BE86D98750}" uniqueName="22" name="motores(4)_2" queryTableFieldId="22"/>
    <tableColumn id="23" xr3:uid="{3BBA6B9E-DD41-401B-9C12-06B04F3DF1B2}" uniqueName="23" name="motores(4)_3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EC93B1-3FAF-4D09-9C73-1E950724A1B3}" name="test__2" displayName="test__2" ref="A1:X101" tableType="queryTable" totalsRowShown="0">
  <autoFilter ref="A1:X101" xr:uid="{951C9E6F-E598-458C-9D1E-DDBDB4A83BA4}"/>
  <tableColumns count="24">
    <tableColumn id="1" xr3:uid="{1B829C36-3BCD-4DDC-A2C4-6C96BC073B5E}" uniqueName="1" name="#" queryTableFieldId="1"/>
    <tableColumn id="2" xr3:uid="{CB535AED-3AF2-4A87-976F-F2F33C23B515}" uniqueName="2" name="dia(1)" queryTableFieldId="2" dataDxfId="17"/>
    <tableColumn id="3" xr3:uid="{77337929-A1F3-4988-AE3A-7A57F82C46FC}" uniqueName="3" name="hora(1)" queryTableFieldId="3" dataDxfId="16"/>
    <tableColumn id="4" xr3:uid="{2EF9B65D-BCD2-48FB-AC9B-3D54E8F4FA75}" uniqueName="4" name="gyroX" queryTableFieldId="4"/>
    <tableColumn id="5" xr3:uid="{7089FAD8-BA58-4A81-AA7B-A17D630A4C4B}" uniqueName="5" name="gyroY" queryTableFieldId="5"/>
    <tableColumn id="6" xr3:uid="{B92D93B5-8119-456A-A3EC-B3BC3EB298E5}" uniqueName="6" name="gyroZ" queryTableFieldId="6"/>
    <tableColumn id="7" xr3:uid="{B3FC6F1C-6805-4185-8C47-B2D54365FE9C}" uniqueName="7" name="accelX" queryTableFieldId="7"/>
    <tableColumn id="8" xr3:uid="{917B8526-6A20-4C4D-9DDF-43D2F87F787F}" uniqueName="8" name="accelY" queryTableFieldId="8"/>
    <tableColumn id="9" xr3:uid="{C26B18A2-59B1-4BA3-AF61-AF29343B8AA7}" uniqueName="9" name="accelZ" queryTableFieldId="9"/>
    <tableColumn id="10" xr3:uid="{DD0691CB-C4B4-4DC1-807A-B9B6DD98225C}" uniqueName="10" name="roll" queryTableFieldId="10"/>
    <tableColumn id="11" xr3:uid="{4309F628-C0D2-4C36-A54F-7DEAB463B922}" uniqueName="11" name="pitch" queryTableFieldId="11"/>
    <tableColumn id="12" xr3:uid="{B6958353-9217-4BA5-BB58-877F31783EE9}" uniqueName="12" name="yaw" queryTableFieldId="12"/>
    <tableColumn id="13" xr3:uid="{2C41B670-B569-4AA8-B03A-F07EBDB939F2}" uniqueName="13" name="brujula" queryTableFieldId="13" dataDxfId="15"/>
    <tableColumn id="14" xr3:uid="{23356045-5C07-4ECA-A541-CE121DD20770}" uniqueName="14" name="vientoFG" queryTableFieldId="14"/>
    <tableColumn id="15" xr3:uid="{C9CC367B-C4E8-4868-A3CB-7527FD313A65}" uniqueName="15" name="varianzaRoll" queryTableFieldId="15"/>
    <tableColumn id="16" xr3:uid="{05066570-E7E1-4F4E-9908-08B4169DADB0}" uniqueName="16" name="varianzaPitch" queryTableFieldId="16"/>
    <tableColumn id="17" xr3:uid="{C8841201-980D-4BB0-9BCA-A7CF12CC2324}" uniqueName="17" name="direccion" queryTableFieldId="17" dataDxfId="14"/>
    <tableColumn id="18" xr3:uid="{A74B59F9-A94F-4C77-914A-A25059252E08}" uniqueName="18" name="gpsLong" queryTableFieldId="18" dataDxfId="13"/>
    <tableColumn id="19" xr3:uid="{906F85C9-05D7-40B5-9022-F2E8F07CF961}" uniqueName="19" name="gpsLat" queryTableFieldId="19" dataDxfId="12"/>
    <tableColumn id="20" xr3:uid="{C179C9DD-B6E1-4C84-9EB8-D393AD3DC047}" uniqueName="20" name="altime" queryTableFieldId="20"/>
    <tableColumn id="21" xr3:uid="{EA3F2FC9-4894-4979-902B-24698EBCC036}" uniqueName="21" name="motores(4)" queryTableFieldId="21"/>
    <tableColumn id="22" xr3:uid="{8D04BD65-39FF-4D52-BC28-3D9F64D95456}" uniqueName="22" name="motores(4)2" queryTableFieldId="22"/>
    <tableColumn id="23" xr3:uid="{575F7495-E9C5-4C0B-BC71-1E64BAB86937}" uniqueName="23" name="motores(4)3" queryTableFieldId="23"/>
    <tableColumn id="24" xr3:uid="{1367D66C-6AEC-4FA1-AF9B-E191353A41D3}" uniqueName="24" name="motores(4)4" queryTableField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D2B21F-9B3E-48FA-B0D7-DE7E215FDE4E}" name="test" displayName="test" ref="A1:W101" tableType="queryTable" totalsRowShown="0">
  <autoFilter ref="A1:W101" xr:uid="{614E27C0-3055-438F-B147-5F4F3DC60A9D}"/>
  <tableColumns count="23">
    <tableColumn id="1" xr3:uid="{39D2FBCE-72E1-4F13-B9E9-D5947F1B96C3}" uniqueName="1" name="dia(1)" queryTableFieldId="1" dataDxfId="11"/>
    <tableColumn id="2" xr3:uid="{3B10DD20-1894-494E-9AA2-BB3C0F674871}" uniqueName="2" name="hora(1)" queryTableFieldId="2" dataDxfId="10"/>
    <tableColumn id="3" xr3:uid="{D090B27E-146F-445E-8FE2-F820FCEE79D2}" uniqueName="3" name="gyroX" queryTableFieldId="3"/>
    <tableColumn id="4" xr3:uid="{60FF829E-1854-4CF2-9A2C-6499DB80540A}" uniqueName="4" name="gyroY" queryTableFieldId="4"/>
    <tableColumn id="5" xr3:uid="{BEA2B1E3-C477-4B3C-89BF-28B4ADA849DA}" uniqueName="5" name="gyroZ" queryTableFieldId="5"/>
    <tableColumn id="6" xr3:uid="{1127633D-1B4A-4E1E-8496-40DE4C2C36DD}" uniqueName="6" name="accelX" queryTableFieldId="6"/>
    <tableColumn id="7" xr3:uid="{1772C173-D9C6-451A-9C05-2D1236210FFE}" uniqueName="7" name="accelY" queryTableFieldId="7"/>
    <tableColumn id="8" xr3:uid="{303231DC-3D45-4945-B29C-512A6F5BE8FA}" uniqueName="8" name="accelZ" queryTableFieldId="8"/>
    <tableColumn id="9" xr3:uid="{8C50A738-731D-4830-AC52-94BABC6A2F9F}" uniqueName="9" name="roll" queryTableFieldId="9"/>
    <tableColumn id="10" xr3:uid="{7C9BBFA4-34D9-44D4-98E4-DA80A2BE5482}" uniqueName="10" name="pitch" queryTableFieldId="10"/>
    <tableColumn id="11" xr3:uid="{27C0E486-C401-4B63-BA45-8B74E86D0C32}" uniqueName="11" name="yaw" queryTableFieldId="11"/>
    <tableColumn id="12" xr3:uid="{C16D0A86-A827-4ADD-A1CA-4221D3842B78}" uniqueName="12" name="brujula" queryTableFieldId="12" dataDxfId="9"/>
    <tableColumn id="13" xr3:uid="{6ACF3CAC-A9E8-4336-89CC-5AB906DEA261}" uniqueName="13" name="vientoFG" queryTableFieldId="13"/>
    <tableColumn id="14" xr3:uid="{B86E7FB1-3FE4-4A2F-A735-7F8FBAA2ED30}" uniqueName="14" name="varianzaRoll" queryTableFieldId="14"/>
    <tableColumn id="15" xr3:uid="{2BBAC67B-F7E0-4B1B-8BF7-90743B6F557F}" uniqueName="15" name="varianzaPitch" queryTableFieldId="15"/>
    <tableColumn id="16" xr3:uid="{373057B8-54B6-494D-9C55-6F2BA89A0D9E}" uniqueName="16" name="direccion" queryTableFieldId="16" dataDxfId="8"/>
    <tableColumn id="17" xr3:uid="{CD69FC15-6978-43C1-9790-4206DC2122CE}" uniqueName="17" name="gpsLong" queryTableFieldId="17" dataDxfId="7"/>
    <tableColumn id="18" xr3:uid="{509ED02A-BB78-4661-9818-3635BA5FB508}" uniqueName="18" name="gpsLat" queryTableFieldId="18" dataDxfId="6"/>
    <tableColumn id="19" xr3:uid="{34C7CA9C-34D1-4E97-8F27-77AF05CAA1BA}" uniqueName="19" name="altime" queryTableFieldId="19"/>
    <tableColumn id="20" xr3:uid="{DC9AD15A-4BCB-4E42-BFC5-03A55C58AEE5}" uniqueName="20" name="motores(4)" queryTableFieldId="20"/>
    <tableColumn id="21" xr3:uid="{E48F1D8E-DF77-4A75-945E-6548B6F7DF51}" uniqueName="21" name="motores(4)_1" queryTableFieldId="21"/>
    <tableColumn id="22" xr3:uid="{42E709ED-A81E-40DB-9AE7-FFFE72CB6D05}" uniqueName="22" name="motores(4)_2" queryTableFieldId="22"/>
    <tableColumn id="23" xr3:uid="{F49E2A32-E2E2-4D9A-A81B-2D7C3F721869}" uniqueName="23" name="motores(4)_3" queryTableField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B2134-1D36-4117-AE38-6D460DC2AA4A}" name="_120029" displayName="_120029" ref="A1:X101" tableType="queryTable" totalsRowShown="0">
  <autoFilter ref="A1:X101" xr:uid="{866A210F-C9C4-4328-AF28-D4530DCFDF01}"/>
  <tableColumns count="24">
    <tableColumn id="1" xr3:uid="{D823DBEB-156D-407C-AFC5-FA528B97C083}" uniqueName="1" name="dia(1)" queryTableFieldId="1"/>
    <tableColumn id="2" xr3:uid="{CFAB545A-B5BC-4053-B9EF-11BC149502C2}" uniqueName="2" name="hora(1)" queryTableFieldId="2" dataDxfId="5"/>
    <tableColumn id="3" xr3:uid="{9EF7F3A3-DFB4-4298-85D5-A99DD1C2585C}" uniqueName="3" name="gyroX" queryTableFieldId="3" dataDxfId="4"/>
    <tableColumn id="4" xr3:uid="{3C5D1F94-98AE-4254-8EE5-0D55F5A67446}" uniqueName="4" name="gyroY" queryTableFieldId="4"/>
    <tableColumn id="5" xr3:uid="{90D8D8FC-4F16-43CD-9769-5D88102F3432}" uniqueName="5" name="gyroZ" queryTableFieldId="5"/>
    <tableColumn id="6" xr3:uid="{F2D496B5-C9C3-4AB8-98A4-144EACC4F3C1}" uniqueName="6" name="accelX" queryTableFieldId="6"/>
    <tableColumn id="7" xr3:uid="{F68253FA-E096-48E3-B7E5-4CA048A44495}" uniqueName="7" name="accelY" queryTableFieldId="7"/>
    <tableColumn id="8" xr3:uid="{FD0F4D71-D87E-4DCF-BBF8-ABFEC0433DBB}" uniqueName="8" name="accelZ" queryTableFieldId="8"/>
    <tableColumn id="9" xr3:uid="{F0AFA690-1C46-40E8-BE18-ECD18A3C147C}" uniqueName="9" name="roll" queryTableFieldId="9"/>
    <tableColumn id="10" xr3:uid="{A667A2DF-9C2B-4947-8691-12FFC32E90D5}" uniqueName="10" name="pitch" queryTableFieldId="10"/>
    <tableColumn id="11" xr3:uid="{E441B443-4335-4E24-A21A-368483D51DD4}" uniqueName="11" name="yaw" queryTableFieldId="11"/>
    <tableColumn id="12" xr3:uid="{376F3C58-6991-4709-84D1-D8F4E8DB9ADA}" uniqueName="12" name="brujula" queryTableFieldId="12"/>
    <tableColumn id="13" xr3:uid="{376CF075-E2B5-4E2F-B400-ECD4915903AC}" uniqueName="13" name="vientoFG" queryTableFieldId="13" dataDxfId="3"/>
    <tableColumn id="14" xr3:uid="{A2C90FAB-2F0D-4987-9F04-17AAB476032D}" uniqueName="14" name="varianzaRoll" queryTableFieldId="14"/>
    <tableColumn id="15" xr3:uid="{260F61C5-D043-4BB1-A728-33BCDFC8EB72}" uniqueName="15" name="varianzaPitch" queryTableFieldId="15"/>
    <tableColumn id="16" xr3:uid="{A92205CD-A335-4E0E-8C4E-3341403B2F94}" uniqueName="16" name="direccion" queryTableFieldId="16"/>
    <tableColumn id="17" xr3:uid="{5E9B5084-2C18-4A71-80CF-F2CE3F05249D}" uniqueName="17" name="gpsLong" queryTableFieldId="17" dataDxfId="2"/>
    <tableColumn id="18" xr3:uid="{989C369D-66D9-4A60-8D1A-3B288A63D52F}" uniqueName="18" name="gpsLat" queryTableFieldId="18" dataDxfId="1"/>
    <tableColumn id="19" xr3:uid="{C9266E4E-8CC9-4AC9-B602-CD789BC03ED7}" uniqueName="19" name="altime" queryTableFieldId="19" dataDxfId="0"/>
    <tableColumn id="20" xr3:uid="{2BDE86C2-F062-41EF-8537-AB30A59DCDAA}" uniqueName="20" name="motores(4)" queryTableFieldId="20"/>
    <tableColumn id="21" xr3:uid="{06A46385-5247-43B0-896C-DF541D40FEB7}" uniqueName="21" name="motores(4)_1" queryTableFieldId="21"/>
    <tableColumn id="22" xr3:uid="{434228D0-4C59-47A9-A8D5-2B8897F8F225}" uniqueName="22" name="motores(4)_2" queryTableFieldId="22"/>
    <tableColumn id="23" xr3:uid="{E2C1669E-6281-425A-BB5D-135725C40947}" uniqueName="23" name="motores(4)_3" queryTableFieldId="23"/>
    <tableColumn id="24" xr3:uid="{F4EBF4E5-50A8-47FC-B912-FD349BE8E66C}" uniqueName="24" name="Column1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4D71-7B52-4AD5-A3B9-004B865A97E5}">
  <dimension ref="A1:W201"/>
  <sheetViews>
    <sheetView topLeftCell="S1" zoomScale="70" zoomScaleNormal="70" workbookViewId="0">
      <selection activeCell="O3" sqref="O3"/>
    </sheetView>
  </sheetViews>
  <sheetFormatPr baseColWidth="10" defaultColWidth="13.44140625" defaultRowHeight="14.4" x14ac:dyDescent="0.3"/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9D54-60D6-48CD-957B-8EBCDCB0F3C1}">
  <dimension ref="A1:W51"/>
  <sheetViews>
    <sheetView zoomScale="70" zoomScaleNormal="70" workbookViewId="0">
      <selection activeCell="A2" sqref="A2"/>
    </sheetView>
  </sheetViews>
  <sheetFormatPr baseColWidth="10" defaultRowHeight="14.4" x14ac:dyDescent="0.3"/>
  <cols>
    <col min="1" max="1" width="11.5546875" bestFit="1" customWidth="1"/>
    <col min="2" max="2" width="10.5546875" bestFit="1" customWidth="1"/>
    <col min="3" max="8" width="13.88671875" bestFit="1" customWidth="1"/>
    <col min="9" max="9" width="8.33203125" bestFit="1" customWidth="1"/>
    <col min="10" max="10" width="8.5546875" bestFit="1" customWidth="1"/>
    <col min="11" max="11" width="8.33203125" bestFit="1" customWidth="1"/>
    <col min="12" max="12" width="10.21875" bestFit="1" customWidth="1"/>
    <col min="13" max="13" width="13.33203125" bestFit="1" customWidth="1"/>
    <col min="14" max="14" width="14.44140625" bestFit="1" customWidth="1"/>
    <col min="15" max="15" width="15.5546875" bestFit="1" customWidth="1"/>
    <col min="16" max="16" width="12" bestFit="1" customWidth="1"/>
    <col min="17" max="17" width="11.21875" bestFit="1" customWidth="1"/>
    <col min="18" max="19" width="9.77734375" bestFit="1" customWidth="1"/>
    <col min="20" max="20" width="14.109375" bestFit="1" customWidth="1"/>
    <col min="21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E5DE-F82D-4700-8F5E-34CBAB2D1D1D}">
  <dimension ref="A1:W201"/>
  <sheetViews>
    <sheetView zoomScale="46" zoomScaleNormal="70" workbookViewId="0">
      <selection activeCell="Y34" sqref="Y34"/>
    </sheetView>
  </sheetViews>
  <sheetFormatPr baseColWidth="10" defaultRowHeight="14.4" x14ac:dyDescent="0.3"/>
  <cols>
    <col min="1" max="1" width="11.5546875" bestFit="1" customWidth="1"/>
    <col min="2" max="2" width="9.44140625" bestFit="1" customWidth="1"/>
    <col min="3" max="8" width="12.6640625" bestFit="1" customWidth="1"/>
    <col min="9" max="11" width="7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1" width="14.5546875" bestFit="1" customWidth="1"/>
    <col min="22" max="23" width="16.1093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43573</v>
      </c>
      <c r="B2" s="3">
        <v>0.83891203703703698</v>
      </c>
      <c r="C2">
        <v>33.203125</v>
      </c>
      <c r="D2">
        <v>17.578125</v>
      </c>
      <c r="E2">
        <v>-15.63262939453125</v>
      </c>
      <c r="F2">
        <v>7.32421875E-3</v>
      </c>
      <c r="G2">
        <v>2.4169921875E-2</v>
      </c>
      <c r="H2">
        <v>1.0556640625</v>
      </c>
      <c r="I2">
        <v>1.0009999999999999</v>
      </c>
      <c r="J2">
        <v>0.25700000000000001</v>
      </c>
      <c r="K2">
        <v>0.11799999999999999</v>
      </c>
      <c r="L2" s="2" t="s">
        <v>15</v>
      </c>
      <c r="M2">
        <v>2.5255282689794923E-2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43573</v>
      </c>
      <c r="B3" s="3">
        <v>0.83891203703703698</v>
      </c>
      <c r="C3">
        <v>39.0625</v>
      </c>
      <c r="D3">
        <v>9.765625</v>
      </c>
      <c r="E3">
        <v>-5.86700439453125</v>
      </c>
      <c r="F3">
        <v>7.568359375E-3</v>
      </c>
      <c r="G3">
        <v>2.197265625E-2</v>
      </c>
      <c r="H3">
        <v>1.061279296875</v>
      </c>
      <c r="I3">
        <v>1.1830000000000001</v>
      </c>
      <c r="J3">
        <v>0.19900000000000001</v>
      </c>
      <c r="K3">
        <v>0.17</v>
      </c>
      <c r="L3" s="2" t="s">
        <v>15</v>
      </c>
      <c r="M3">
        <v>2.3239571560375514E-2</v>
      </c>
      <c r="N3">
        <v>-0.18190627445636109</v>
      </c>
      <c r="O3">
        <v>5.7418126838900629E-2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43573</v>
      </c>
      <c r="B4" s="3">
        <v>0.83891203703703698</v>
      </c>
      <c r="C4">
        <v>35.15625</v>
      </c>
      <c r="D4">
        <v>13.671875</v>
      </c>
      <c r="E4">
        <v>-9.77325439453125</v>
      </c>
      <c r="F4">
        <v>7.8125E-3</v>
      </c>
      <c r="G4">
        <v>2.099609375E-2</v>
      </c>
      <c r="H4">
        <v>1.056396484375</v>
      </c>
      <c r="I4">
        <v>1.3640000000000001</v>
      </c>
      <c r="J4">
        <v>0.16300000000000001</v>
      </c>
      <c r="K4">
        <v>0.191</v>
      </c>
      <c r="L4" s="2" t="s">
        <v>15</v>
      </c>
      <c r="M4">
        <v>2.2402479974520433E-2</v>
      </c>
      <c r="N4">
        <v>-0.18187176261967619</v>
      </c>
      <c r="O4">
        <v>3.6008346580219119E-2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43573</v>
      </c>
      <c r="B5" s="3">
        <v>0.83891203703703698</v>
      </c>
      <c r="C5">
        <v>50.78125</v>
      </c>
      <c r="D5">
        <v>3.90625</v>
      </c>
      <c r="E5">
        <v>-123.05450439453125</v>
      </c>
      <c r="F5">
        <v>6.34765625E-3</v>
      </c>
      <c r="G5">
        <v>1.7333984375E-2</v>
      </c>
      <c r="H5">
        <v>1.062255859375</v>
      </c>
      <c r="I5">
        <v>1.54</v>
      </c>
      <c r="J5">
        <v>0.14499999999999999</v>
      </c>
      <c r="K5">
        <v>0.33800000000000002</v>
      </c>
      <c r="L5" s="2" t="s">
        <v>15</v>
      </c>
      <c r="M5">
        <v>1.8459679146206963E-2</v>
      </c>
      <c r="N5">
        <v>-0.17515530908977373</v>
      </c>
      <c r="O5">
        <v>1.8528627797801622E-2</v>
      </c>
      <c r="P5" s="2" t="s">
        <v>18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43573</v>
      </c>
      <c r="B6" s="3">
        <v>0.83891203703703698</v>
      </c>
      <c r="C6">
        <v>52.734375</v>
      </c>
      <c r="D6">
        <v>-3.91387939453125</v>
      </c>
      <c r="E6">
        <v>-46.88262939453125</v>
      </c>
      <c r="F6">
        <v>3.90625E-3</v>
      </c>
      <c r="G6">
        <v>2.685546875E-2</v>
      </c>
      <c r="H6">
        <v>1.060791015625</v>
      </c>
      <c r="I6">
        <v>1.7290000000000001</v>
      </c>
      <c r="J6">
        <v>0.151</v>
      </c>
      <c r="K6">
        <v>0.55800000000000005</v>
      </c>
      <c r="L6" s="2" t="s">
        <v>15</v>
      </c>
      <c r="M6">
        <v>2.7138072717949713E-2</v>
      </c>
      <c r="N6">
        <v>-0.18954809086701241</v>
      </c>
      <c r="O6">
        <v>-6.2178375156427546E-3</v>
      </c>
      <c r="P6" s="2" t="s">
        <v>18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43573</v>
      </c>
      <c r="B7" s="3">
        <v>0.83891203703703698</v>
      </c>
      <c r="C7">
        <v>46.875</v>
      </c>
      <c r="D7">
        <v>7.8125</v>
      </c>
      <c r="E7">
        <v>-13.67950439453125</v>
      </c>
      <c r="F7">
        <v>8.544921875E-3</v>
      </c>
      <c r="G7">
        <v>2.4169921875E-2</v>
      </c>
      <c r="H7">
        <v>1.067138671875</v>
      </c>
      <c r="I7">
        <v>1.869</v>
      </c>
      <c r="J7">
        <v>0.13100000000000001</v>
      </c>
      <c r="K7">
        <v>0.70899999999999996</v>
      </c>
      <c r="L7" s="2" t="s">
        <v>15</v>
      </c>
      <c r="M7">
        <v>2.5635928173043727E-2</v>
      </c>
      <c r="N7">
        <v>-0.14013332393462563</v>
      </c>
      <c r="O7">
        <v>2.0259692028509607E-2</v>
      </c>
      <c r="P7" s="2" t="s">
        <v>18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43573</v>
      </c>
      <c r="B8" s="3">
        <v>0.83892361111111113</v>
      </c>
      <c r="C8">
        <v>44.921875</v>
      </c>
      <c r="D8">
        <v>13.671875</v>
      </c>
      <c r="E8">
        <v>-11.72637939453125</v>
      </c>
      <c r="F8">
        <v>6.591796875E-3</v>
      </c>
      <c r="G8">
        <v>2.0263671875E-2</v>
      </c>
      <c r="H8">
        <v>1.053955078125</v>
      </c>
      <c r="I8">
        <v>1.974</v>
      </c>
      <c r="J8">
        <v>0.1</v>
      </c>
      <c r="K8">
        <v>0.74399999999999999</v>
      </c>
      <c r="L8" s="2" t="s">
        <v>15</v>
      </c>
      <c r="M8">
        <v>2.130887570705986E-2</v>
      </c>
      <c r="N8">
        <v>-0.10459222093296661</v>
      </c>
      <c r="O8">
        <v>3.0479998468839101E-2</v>
      </c>
      <c r="P8" s="2" t="s">
        <v>18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43573</v>
      </c>
      <c r="B9" s="3">
        <v>0.83892361111111113</v>
      </c>
      <c r="C9">
        <v>37.109375</v>
      </c>
      <c r="D9">
        <v>15.625</v>
      </c>
      <c r="E9">
        <v>-9.77325439453125</v>
      </c>
      <c r="F9">
        <v>5.126953125E-3</v>
      </c>
      <c r="G9">
        <v>2.2705078125E-2</v>
      </c>
      <c r="H9">
        <v>1.0546875</v>
      </c>
      <c r="I9">
        <v>2.0579999999999998</v>
      </c>
      <c r="J9">
        <v>6.3E-2</v>
      </c>
      <c r="K9">
        <v>0.77500000000000002</v>
      </c>
      <c r="L9" s="2" t="s">
        <v>15</v>
      </c>
      <c r="M9">
        <v>2.3276731321392633E-2</v>
      </c>
      <c r="N9">
        <v>-8.3601495397342296E-2</v>
      </c>
      <c r="O9">
        <v>3.7183905829981156E-2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43573</v>
      </c>
      <c r="B10" s="3">
        <v>0.83892361111111113</v>
      </c>
      <c r="C10">
        <v>37.109375</v>
      </c>
      <c r="D10">
        <v>13.671875</v>
      </c>
      <c r="E10">
        <v>-11.72637939453125</v>
      </c>
      <c r="F10">
        <v>4.150390625E-3</v>
      </c>
      <c r="G10">
        <v>2.3193359375E-2</v>
      </c>
      <c r="H10">
        <v>1.05615234375</v>
      </c>
      <c r="I10">
        <v>2.1480000000000001</v>
      </c>
      <c r="J10">
        <v>3.7999999999999999E-2</v>
      </c>
      <c r="K10">
        <v>0.86299999999999999</v>
      </c>
      <c r="L10" s="2" t="s">
        <v>15</v>
      </c>
      <c r="M10">
        <v>2.3561783918837474E-2</v>
      </c>
      <c r="N10">
        <v>-9.0632847443631537E-2</v>
      </c>
      <c r="O10">
        <v>2.5489674806351573E-2</v>
      </c>
      <c r="P10" s="2" t="s">
        <v>18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43573</v>
      </c>
      <c r="B11" s="3">
        <v>0.83892361111111113</v>
      </c>
      <c r="C11">
        <v>39.0625</v>
      </c>
      <c r="D11">
        <v>7.8125</v>
      </c>
      <c r="E11">
        <v>-7.82012939453125</v>
      </c>
      <c r="F11">
        <v>5.37109375E-3</v>
      </c>
      <c r="G11">
        <v>2.197265625E-2</v>
      </c>
      <c r="H11">
        <v>1.062255859375</v>
      </c>
      <c r="I11">
        <v>2.2389999999999999</v>
      </c>
      <c r="J11">
        <v>3.7999999999999999E-2</v>
      </c>
      <c r="K11">
        <v>0.98499999999999999</v>
      </c>
      <c r="L11" s="2" t="s">
        <v>15</v>
      </c>
      <c r="M11">
        <v>2.2619599261524355E-2</v>
      </c>
      <c r="N11">
        <v>-9.1149224694329956E-2</v>
      </c>
      <c r="O11">
        <v>-8.363120682590014E-4</v>
      </c>
      <c r="P11" s="2" t="s">
        <v>18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43573</v>
      </c>
      <c r="B12" s="3">
        <v>0.83892361111111113</v>
      </c>
      <c r="C12">
        <v>35.15625</v>
      </c>
      <c r="D12">
        <v>15.625</v>
      </c>
      <c r="E12">
        <v>-17.58575439453125</v>
      </c>
      <c r="F12">
        <v>5.37109375E-3</v>
      </c>
      <c r="G12">
        <v>2.392578125E-2</v>
      </c>
      <c r="H12">
        <v>1.06591796875</v>
      </c>
      <c r="I12">
        <v>2.2879999999999998</v>
      </c>
      <c r="J12">
        <v>6.0000000000000001E-3</v>
      </c>
      <c r="K12">
        <v>1.07</v>
      </c>
      <c r="L12" s="2" t="s">
        <v>15</v>
      </c>
      <c r="M12">
        <v>2.4521249081034608E-2</v>
      </c>
      <c r="N12">
        <v>-4.8552850867793929E-2</v>
      </c>
      <c r="O12">
        <v>3.2163494714203981E-2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43573</v>
      </c>
      <c r="B13" s="3">
        <v>0.83892361111111113</v>
      </c>
      <c r="C13">
        <v>42.96875</v>
      </c>
      <c r="D13">
        <v>9.765625</v>
      </c>
      <c r="E13">
        <v>-9.77325439453125</v>
      </c>
      <c r="F13">
        <v>3.662109375E-3</v>
      </c>
      <c r="G13">
        <v>2.1728515625E-2</v>
      </c>
      <c r="H13">
        <v>1.057373046875</v>
      </c>
      <c r="I13">
        <v>2.3290000000000002</v>
      </c>
      <c r="J13">
        <v>-2.3E-2</v>
      </c>
      <c r="K13">
        <v>1.091</v>
      </c>
      <c r="L13" s="2" t="s">
        <v>15</v>
      </c>
      <c r="M13">
        <v>2.2034959413176416E-2</v>
      </c>
      <c r="N13">
        <v>-4.1403786065981496E-2</v>
      </c>
      <c r="O13">
        <v>2.9603688900463491E-2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43573</v>
      </c>
      <c r="B14" s="3">
        <v>0.83892361111111113</v>
      </c>
      <c r="C14">
        <v>39.0625</v>
      </c>
      <c r="D14">
        <v>13.671875</v>
      </c>
      <c r="E14">
        <v>-3.91387939453125</v>
      </c>
      <c r="F14">
        <v>4.8828125E-3</v>
      </c>
      <c r="G14">
        <v>2.294921875E-2</v>
      </c>
      <c r="H14">
        <v>1.068359375</v>
      </c>
      <c r="I14">
        <v>2.371</v>
      </c>
      <c r="J14">
        <v>-3.9E-2</v>
      </c>
      <c r="K14">
        <v>1.1080000000000001</v>
      </c>
      <c r="L14" s="2" t="s">
        <v>15</v>
      </c>
      <c r="M14">
        <v>2.3462917532683522E-2</v>
      </c>
      <c r="N14">
        <v>-4.1657516181751841E-2</v>
      </c>
      <c r="O14">
        <v>1.5505138034646877E-2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43573</v>
      </c>
      <c r="B15" s="3">
        <v>0.83893518518518517</v>
      </c>
      <c r="C15">
        <v>41.015625</v>
      </c>
      <c r="D15">
        <v>9.765625</v>
      </c>
      <c r="E15">
        <v>-105.47637939453125</v>
      </c>
      <c r="F15">
        <v>4.8828125E-4</v>
      </c>
      <c r="G15">
        <v>1.5380859375E-2</v>
      </c>
      <c r="H15">
        <v>1.060302734375</v>
      </c>
      <c r="I15">
        <v>2.4340000000000002</v>
      </c>
      <c r="J15">
        <v>-3.7999999999999999E-2</v>
      </c>
      <c r="K15">
        <v>1.2170000000000001</v>
      </c>
      <c r="L15" s="2" t="s">
        <v>15</v>
      </c>
      <c r="M15">
        <v>1.5388607919257251E-2</v>
      </c>
      <c r="N15">
        <v>-6.3045998726870778E-2</v>
      </c>
      <c r="O15">
        <v>-1.16633295627349E-3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43573</v>
      </c>
      <c r="B16" s="3">
        <v>0.83893518518518517</v>
      </c>
      <c r="C16">
        <v>37.109375</v>
      </c>
      <c r="D16">
        <v>11.71875</v>
      </c>
      <c r="E16">
        <v>101.55487060546875</v>
      </c>
      <c r="F16">
        <v>1.8798828125E-2</v>
      </c>
      <c r="G16">
        <v>3.125E-2</v>
      </c>
      <c r="H16">
        <v>1.062744140625</v>
      </c>
      <c r="I16">
        <v>2.4449999999999998</v>
      </c>
      <c r="J16">
        <v>-0.123</v>
      </c>
      <c r="K16">
        <v>1.889</v>
      </c>
      <c r="L16" s="2" t="s">
        <v>15</v>
      </c>
      <c r="M16">
        <v>3.646859524129345E-2</v>
      </c>
      <c r="N16">
        <v>-1.1490804556910206E-2</v>
      </c>
      <c r="O16">
        <v>8.4899324030180204E-2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43573</v>
      </c>
      <c r="B17" s="3">
        <v>0.83893518518518517</v>
      </c>
      <c r="C17">
        <v>37.109375</v>
      </c>
      <c r="D17">
        <v>15.625</v>
      </c>
      <c r="E17">
        <v>44.91424560546875</v>
      </c>
      <c r="F17">
        <v>-3.3203125E-2</v>
      </c>
      <c r="G17">
        <v>2.44140625E-2</v>
      </c>
      <c r="H17">
        <v>1.061767578125</v>
      </c>
      <c r="I17">
        <v>2.4620000000000002</v>
      </c>
      <c r="J17">
        <v>-0.219</v>
      </c>
      <c r="K17">
        <v>2.6520000000000001</v>
      </c>
      <c r="L17" s="2" t="s">
        <v>15</v>
      </c>
      <c r="M17">
        <v>4.1212788761736702E-2</v>
      </c>
      <c r="N17">
        <v>-1.624005842393883E-2</v>
      </c>
      <c r="O17">
        <v>9.6393903016335186E-2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43573</v>
      </c>
      <c r="B18" s="3">
        <v>0.83893518518518517</v>
      </c>
      <c r="C18">
        <v>37.109375</v>
      </c>
      <c r="D18">
        <v>9.765625</v>
      </c>
      <c r="E18">
        <v>-37.1246337890625</v>
      </c>
      <c r="F18">
        <v>-2.490234375E-2</v>
      </c>
      <c r="G18">
        <v>2.8076171875E-2</v>
      </c>
      <c r="H18">
        <v>1.0634765625</v>
      </c>
      <c r="I18">
        <v>2.464</v>
      </c>
      <c r="J18">
        <v>-0.35899999999999999</v>
      </c>
      <c r="K18">
        <v>4.093</v>
      </c>
      <c r="L18" s="2" t="s">
        <v>15</v>
      </c>
      <c r="M18">
        <v>3.752863108877947E-2</v>
      </c>
      <c r="N18">
        <v>-2.1302396977995741E-3</v>
      </c>
      <c r="O18">
        <v>0.13949827008636684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43573</v>
      </c>
      <c r="B19" s="3">
        <v>0.83893518518518517</v>
      </c>
      <c r="C19">
        <v>33.203125</v>
      </c>
      <c r="D19">
        <v>13.671875</v>
      </c>
      <c r="E19">
        <v>175.77362060546875</v>
      </c>
      <c r="F19">
        <v>-6.591796875E-2</v>
      </c>
      <c r="G19">
        <v>4.5166015625E-2</v>
      </c>
      <c r="H19">
        <v>1.053466796875</v>
      </c>
      <c r="I19">
        <v>2.456</v>
      </c>
      <c r="J19">
        <v>-0.41299999999999998</v>
      </c>
      <c r="K19">
        <v>5.0259999999999998</v>
      </c>
      <c r="L19" s="2" t="s">
        <v>15</v>
      </c>
      <c r="M19">
        <v>7.9907118403579794E-2</v>
      </c>
      <c r="N19">
        <v>7.4313269535735138E-3</v>
      </c>
      <c r="O19">
        <v>5.4001712287680192E-2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43573</v>
      </c>
      <c r="B20" s="3">
        <v>0.83893518518518517</v>
      </c>
      <c r="C20">
        <v>23.4375</v>
      </c>
      <c r="D20">
        <v>37.109375</v>
      </c>
      <c r="E20">
        <v>-150.421142578125</v>
      </c>
      <c r="F20">
        <v>-4.150390625E-3</v>
      </c>
      <c r="G20">
        <v>0.104736328125</v>
      </c>
      <c r="H20">
        <v>1.052978515625</v>
      </c>
      <c r="I20">
        <v>2.4649999999999999</v>
      </c>
      <c r="J20">
        <v>-0.56699999999999995</v>
      </c>
      <c r="K20">
        <v>6.1230000000000002</v>
      </c>
      <c r="L20" s="2" t="s">
        <v>15</v>
      </c>
      <c r="M20">
        <v>0.10481852971420537</v>
      </c>
      <c r="N20">
        <v>-8.3316039939598241E-3</v>
      </c>
      <c r="O20">
        <v>0.15421675662119705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43573</v>
      </c>
      <c r="B21" s="3">
        <v>0.83893518518518517</v>
      </c>
      <c r="C21">
        <v>25.390625</v>
      </c>
      <c r="D21">
        <v>37.109375</v>
      </c>
      <c r="E21">
        <v>117.14935302734375</v>
      </c>
      <c r="F21">
        <v>1.8310546875E-2</v>
      </c>
      <c r="G21">
        <v>1.7822265625E-2</v>
      </c>
      <c r="H21">
        <v>1.064453125</v>
      </c>
      <c r="I21">
        <v>2.3660000000000001</v>
      </c>
      <c r="J21">
        <v>-0.80700000000000005</v>
      </c>
      <c r="K21">
        <v>8.8469999999999995</v>
      </c>
      <c r="L21" s="2" t="s">
        <v>15</v>
      </c>
      <c r="M21">
        <v>2.5552089520617074E-2</v>
      </c>
      <c r="N21">
        <v>9.8634549433193719E-2</v>
      </c>
      <c r="O21">
        <v>0.24020556878100097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43573</v>
      </c>
      <c r="B22" s="3">
        <v>0.83894675925925921</v>
      </c>
      <c r="C22">
        <v>42.96875</v>
      </c>
      <c r="D22">
        <v>-13.67950439453125</v>
      </c>
      <c r="E22">
        <v>-111.38153076171875</v>
      </c>
      <c r="F22">
        <v>8.6181640625E-2</v>
      </c>
      <c r="G22">
        <v>-1.5869140625E-2</v>
      </c>
      <c r="H22">
        <v>1.063232421875</v>
      </c>
      <c r="I22">
        <v>2.133</v>
      </c>
      <c r="J22">
        <v>-1.141</v>
      </c>
      <c r="K22">
        <v>14.423</v>
      </c>
      <c r="L22" s="2" t="s">
        <v>16</v>
      </c>
      <c r="M22">
        <v>8.7630501567620145E-2</v>
      </c>
      <c r="N22">
        <v>0.23296576228780674</v>
      </c>
      <c r="O22">
        <v>0.33367867318589817</v>
      </c>
      <c r="P22" s="2" t="s">
        <v>15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43573</v>
      </c>
      <c r="B23" s="3">
        <v>0.83894675925925921</v>
      </c>
      <c r="C23">
        <v>27.34375</v>
      </c>
      <c r="D23">
        <v>9.765625</v>
      </c>
      <c r="E23">
        <v>-242.218017578125</v>
      </c>
      <c r="F23">
        <v>2.9296875E-2</v>
      </c>
      <c r="G23">
        <v>-6.8359375E-3</v>
      </c>
      <c r="H23">
        <v>1.064453125</v>
      </c>
      <c r="I23">
        <v>1.875</v>
      </c>
      <c r="J23">
        <v>-1.3420000000000001</v>
      </c>
      <c r="K23">
        <v>19.036999999999999</v>
      </c>
      <c r="L23" s="2" t="s">
        <v>16</v>
      </c>
      <c r="M23">
        <v>3.0083831642088599E-2</v>
      </c>
      <c r="N23">
        <v>0.25829241353654275</v>
      </c>
      <c r="O23">
        <v>0.20171643546473095</v>
      </c>
      <c r="P23" s="2" t="s">
        <v>15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43573</v>
      </c>
      <c r="B24" s="3">
        <v>0.83894675925925921</v>
      </c>
      <c r="C24">
        <v>19.53125</v>
      </c>
      <c r="D24">
        <v>3.90625</v>
      </c>
      <c r="E24">
        <v>-234.39788818359375</v>
      </c>
      <c r="F24">
        <v>2.001953125E-2</v>
      </c>
      <c r="G24">
        <v>4.150390625E-3</v>
      </c>
      <c r="H24">
        <v>1.054443359375</v>
      </c>
      <c r="I24">
        <v>1.7210000000000001</v>
      </c>
      <c r="J24">
        <v>-1.4279999999999999</v>
      </c>
      <c r="K24">
        <v>22.22</v>
      </c>
      <c r="L24" s="2" t="s">
        <v>16</v>
      </c>
      <c r="M24">
        <v>2.0445228631879236E-2</v>
      </c>
      <c r="N24">
        <v>0.15404717203749074</v>
      </c>
      <c r="O24">
        <v>8.589219606854992E-2</v>
      </c>
      <c r="P24" s="2" t="s">
        <v>22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43573</v>
      </c>
      <c r="B25" s="3">
        <v>0.83894675925925921</v>
      </c>
      <c r="C25">
        <v>25.390625</v>
      </c>
      <c r="D25">
        <v>9.765625</v>
      </c>
      <c r="E25">
        <v>187.47711181640625</v>
      </c>
      <c r="F25">
        <v>1.220703125E-3</v>
      </c>
      <c r="G25">
        <v>8.544921875E-3</v>
      </c>
      <c r="H25">
        <v>1.05859375</v>
      </c>
      <c r="I25">
        <v>1.5820000000000001</v>
      </c>
      <c r="J25">
        <v>-1.429</v>
      </c>
      <c r="K25">
        <v>24.724</v>
      </c>
      <c r="L25" s="2" t="s">
        <v>16</v>
      </c>
      <c r="M25">
        <v>8.631674575031098E-3</v>
      </c>
      <c r="N25">
        <v>0.13839352166490637</v>
      </c>
      <c r="O25">
        <v>1.1520050798510262E-3</v>
      </c>
      <c r="P25" s="2" t="s">
        <v>22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43573</v>
      </c>
      <c r="B26" s="3">
        <v>0.83894675925925921</v>
      </c>
      <c r="C26">
        <v>21.484375</v>
      </c>
      <c r="D26">
        <v>3.90625</v>
      </c>
      <c r="E26">
        <v>-23.46038818359375</v>
      </c>
      <c r="F26">
        <v>1.85546875E-2</v>
      </c>
      <c r="G26">
        <v>1.025390625E-2</v>
      </c>
      <c r="H26">
        <v>1.05908203125</v>
      </c>
      <c r="I26">
        <v>1.444</v>
      </c>
      <c r="J26">
        <v>-1.407</v>
      </c>
      <c r="K26">
        <v>27.515999999999998</v>
      </c>
      <c r="L26" s="2" t="s">
        <v>16</v>
      </c>
      <c r="M26">
        <v>2.119950522079337E-2</v>
      </c>
      <c r="N26">
        <v>0.13873014089708469</v>
      </c>
      <c r="O26">
        <v>-2.2697707485307639E-2</v>
      </c>
      <c r="P26" s="2" t="s">
        <v>22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43573</v>
      </c>
      <c r="B27" s="3">
        <v>0.83894675925925921</v>
      </c>
      <c r="C27">
        <v>-54.69512939453125</v>
      </c>
      <c r="D27">
        <v>-42.97637939453125</v>
      </c>
      <c r="E27">
        <v>236.30523681640625</v>
      </c>
      <c r="F27">
        <v>2.34375E-2</v>
      </c>
      <c r="G27">
        <v>7.32421875E-4</v>
      </c>
      <c r="H27">
        <v>1.069091796875</v>
      </c>
      <c r="I27">
        <v>1.23</v>
      </c>
      <c r="J27">
        <v>-1.3180000000000001</v>
      </c>
      <c r="K27">
        <v>29.613</v>
      </c>
      <c r="L27" s="2" t="s">
        <v>16</v>
      </c>
      <c r="M27">
        <v>2.3448941299192561E-2</v>
      </c>
      <c r="N27">
        <v>0.21413128615516519</v>
      </c>
      <c r="O27">
        <v>-8.8279550663441286E-2</v>
      </c>
      <c r="P27" s="2" t="s">
        <v>22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43573</v>
      </c>
      <c r="B28" s="3">
        <v>0.83894675925925921</v>
      </c>
      <c r="C28">
        <v>27.34375</v>
      </c>
      <c r="D28">
        <v>23.4375</v>
      </c>
      <c r="E28">
        <v>169.89898681640625</v>
      </c>
      <c r="F28">
        <v>-7.8125E-3</v>
      </c>
      <c r="G28">
        <v>5.126953125E-3</v>
      </c>
      <c r="H28">
        <v>1.046142578125</v>
      </c>
      <c r="I28">
        <v>0.85499999999999998</v>
      </c>
      <c r="J28">
        <v>-1.0980000000000001</v>
      </c>
      <c r="K28">
        <v>32.098999999999997</v>
      </c>
      <c r="L28" s="2" t="s">
        <v>16</v>
      </c>
      <c r="M28">
        <v>9.3445601606467962E-3</v>
      </c>
      <c r="N28">
        <v>0.37436871478746403</v>
      </c>
      <c r="O28">
        <v>-0.22048315382570527</v>
      </c>
      <c r="P28" s="2" t="s">
        <v>21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43573</v>
      </c>
      <c r="B29" s="3">
        <v>0.83895833333333336</v>
      </c>
      <c r="C29">
        <v>25.390625</v>
      </c>
      <c r="D29">
        <v>15.625</v>
      </c>
      <c r="E29">
        <v>-15.64788818359375</v>
      </c>
      <c r="F29">
        <v>-0.20654296875</v>
      </c>
      <c r="G29">
        <v>8.251953125E-2</v>
      </c>
      <c r="H29">
        <v>1.037353515625</v>
      </c>
      <c r="I29">
        <v>0.65400000000000003</v>
      </c>
      <c r="J29">
        <v>-1.002</v>
      </c>
      <c r="K29">
        <v>35.255000000000003</v>
      </c>
      <c r="L29" s="2" t="s">
        <v>17</v>
      </c>
      <c r="M29">
        <v>0.22241733515574547</v>
      </c>
      <c r="N29">
        <v>0.20145832198101854</v>
      </c>
      <c r="O29">
        <v>-9.6180621433809677E-2</v>
      </c>
      <c r="P29" s="2" t="s">
        <v>21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43573</v>
      </c>
      <c r="B30" s="3">
        <v>0.83895833333333336</v>
      </c>
      <c r="C30">
        <v>11.71875</v>
      </c>
      <c r="D30">
        <v>23.4375</v>
      </c>
      <c r="E30">
        <v>54.6722412109375</v>
      </c>
      <c r="F30">
        <v>6.15234375E-2</v>
      </c>
      <c r="G30">
        <v>-3.515625E-2</v>
      </c>
      <c r="H30">
        <v>1.052734375</v>
      </c>
      <c r="I30">
        <v>0.53900000000000003</v>
      </c>
      <c r="J30">
        <v>-0.85799999999999998</v>
      </c>
      <c r="K30">
        <v>37.676000000000002</v>
      </c>
      <c r="L30" s="2" t="s">
        <v>17</v>
      </c>
      <c r="M30">
        <v>7.0859687240905217E-2</v>
      </c>
      <c r="N30">
        <v>0.11464378864952218</v>
      </c>
      <c r="O30">
        <v>-0.14357809339686223</v>
      </c>
      <c r="P30" s="2" t="s">
        <v>21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43573</v>
      </c>
      <c r="B31" s="3">
        <v>0.83895833333333336</v>
      </c>
      <c r="C31">
        <v>-9.77325439453125</v>
      </c>
      <c r="D31">
        <v>31.25</v>
      </c>
      <c r="E31">
        <v>126.93023681640625</v>
      </c>
      <c r="F31">
        <v>5.56640625E-2</v>
      </c>
      <c r="G31">
        <v>-1.5380859375E-2</v>
      </c>
      <c r="H31">
        <v>1.0693359375</v>
      </c>
      <c r="I31">
        <v>0.499</v>
      </c>
      <c r="J31">
        <v>-0.86399999999999999</v>
      </c>
      <c r="K31">
        <v>39.935000000000002</v>
      </c>
      <c r="L31" s="2" t="s">
        <v>17</v>
      </c>
      <c r="M31">
        <v>5.77499670053363E-2</v>
      </c>
      <c r="N31">
        <v>4.0461236853831628E-2</v>
      </c>
      <c r="O31">
        <v>6.2580151226542258E-3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43573</v>
      </c>
      <c r="B32" s="3">
        <v>0.83895833333333336</v>
      </c>
      <c r="C32">
        <v>-23.44512939453125</v>
      </c>
      <c r="D32">
        <v>52.734375</v>
      </c>
      <c r="E32">
        <v>64.39971923828125</v>
      </c>
      <c r="F32">
        <v>3.8818359375E-2</v>
      </c>
      <c r="G32">
        <v>-1.708984375E-3</v>
      </c>
      <c r="H32">
        <v>1.030029296875</v>
      </c>
      <c r="I32">
        <v>0.35499999999999998</v>
      </c>
      <c r="J32">
        <v>-1.0089999999999999</v>
      </c>
      <c r="K32">
        <v>45.076999999999998</v>
      </c>
      <c r="L32" s="2" t="s">
        <v>17</v>
      </c>
      <c r="M32">
        <v>3.8855960317056182E-2</v>
      </c>
      <c r="N32">
        <v>0.14394010556054715</v>
      </c>
      <c r="O32">
        <v>0.144961329351181</v>
      </c>
      <c r="P32" s="2" t="s">
        <v>15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43573</v>
      </c>
      <c r="B33" s="3">
        <v>0.83895833333333336</v>
      </c>
      <c r="C33">
        <v>0</v>
      </c>
      <c r="D33">
        <v>27.34375</v>
      </c>
      <c r="E33">
        <v>-242.218017578125</v>
      </c>
      <c r="F33">
        <v>5.029296875E-2</v>
      </c>
      <c r="G33">
        <v>-3.0029296875E-2</v>
      </c>
      <c r="H33">
        <v>1.03759765625</v>
      </c>
      <c r="I33">
        <v>0.126</v>
      </c>
      <c r="J33">
        <v>-0.81599999999999995</v>
      </c>
      <c r="K33">
        <v>50.07</v>
      </c>
      <c r="L33" s="2" t="s">
        <v>17</v>
      </c>
      <c r="M33">
        <v>5.857594537432035E-2</v>
      </c>
      <c r="N33">
        <v>0.2284398819860422</v>
      </c>
      <c r="O33">
        <v>-0.19386213117071238</v>
      </c>
      <c r="P33" s="2" t="s">
        <v>21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43573</v>
      </c>
      <c r="B34" s="3">
        <v>0.83895833333333336</v>
      </c>
      <c r="C34">
        <v>39.0625</v>
      </c>
      <c r="D34">
        <v>27.34375</v>
      </c>
      <c r="E34">
        <v>-214.86663818359375</v>
      </c>
      <c r="F34">
        <v>-7.91015625E-2</v>
      </c>
      <c r="G34">
        <v>2.3193359375E-2</v>
      </c>
      <c r="H34">
        <v>1.04931640625</v>
      </c>
      <c r="I34">
        <v>4.5999999999999999E-2</v>
      </c>
      <c r="J34">
        <v>-0.78600000000000003</v>
      </c>
      <c r="K34">
        <v>53.265000000000001</v>
      </c>
      <c r="L34" s="2" t="s">
        <v>17</v>
      </c>
      <c r="M34">
        <v>8.2431723923737682E-2</v>
      </c>
      <c r="N34">
        <v>8.0529345781515438E-2</v>
      </c>
      <c r="O34">
        <v>-2.9249094917355611E-2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43573</v>
      </c>
      <c r="B35" s="3">
        <v>0.8389699074074074</v>
      </c>
      <c r="C35">
        <v>3.90625</v>
      </c>
      <c r="D35">
        <v>35.15625</v>
      </c>
      <c r="E35">
        <v>-222.67913818359375</v>
      </c>
      <c r="F35">
        <v>4.0771484375E-2</v>
      </c>
      <c r="G35">
        <v>-1.318359375E-2</v>
      </c>
      <c r="H35">
        <v>1.056640625</v>
      </c>
      <c r="I35">
        <v>-5.0000000000000001E-3</v>
      </c>
      <c r="J35">
        <v>-0.65400000000000003</v>
      </c>
      <c r="K35">
        <v>55.898000000000003</v>
      </c>
      <c r="L35" s="2" t="s">
        <v>17</v>
      </c>
      <c r="M35">
        <v>4.2849983457475316E-2</v>
      </c>
      <c r="N35">
        <v>5.070405809747381E-2</v>
      </c>
      <c r="O35">
        <v>-0.13251148890835984</v>
      </c>
      <c r="P35" s="2" t="s">
        <v>20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43573</v>
      </c>
      <c r="B36" s="3">
        <v>0.8389699074074074</v>
      </c>
      <c r="C36">
        <v>21.484375</v>
      </c>
      <c r="D36">
        <v>13.671875</v>
      </c>
      <c r="E36">
        <v>191.39862060546875</v>
      </c>
      <c r="F36">
        <v>-0.1611328125</v>
      </c>
      <c r="G36">
        <v>-4.8828125E-3</v>
      </c>
      <c r="H36">
        <v>1.066650390625</v>
      </c>
      <c r="I36">
        <v>3.0000000000000001E-3</v>
      </c>
      <c r="J36">
        <v>-0.49299999999999999</v>
      </c>
      <c r="K36">
        <v>57.982999999999997</v>
      </c>
      <c r="L36" s="2" t="s">
        <v>18</v>
      </c>
      <c r="M36">
        <v>0.16120677753143728</v>
      </c>
      <c r="N36">
        <v>-8.0613535120676403E-3</v>
      </c>
      <c r="O36">
        <v>-0.16073984622948656</v>
      </c>
      <c r="P36" s="2" t="s">
        <v>20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43573</v>
      </c>
      <c r="B37" s="3">
        <v>0.8389699074074074</v>
      </c>
      <c r="C37">
        <v>7.8125</v>
      </c>
      <c r="D37">
        <v>-1.96075439453125</v>
      </c>
      <c r="E37">
        <v>-1.96075439453125</v>
      </c>
      <c r="F37">
        <v>1.85546875E-2</v>
      </c>
      <c r="G37">
        <v>2.44140625E-3</v>
      </c>
      <c r="H37">
        <v>1.0576171875</v>
      </c>
      <c r="I37">
        <v>0.13800000000000001</v>
      </c>
      <c r="J37">
        <v>-0.36599999999999999</v>
      </c>
      <c r="K37">
        <v>59.061999999999998</v>
      </c>
      <c r="L37" s="2" t="s">
        <v>18</v>
      </c>
      <c r="M37">
        <v>1.8714617086657032E-2</v>
      </c>
      <c r="N37">
        <v>-0.13471597032983212</v>
      </c>
      <c r="O37">
        <v>-0.12710712481902686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43573</v>
      </c>
      <c r="B38" s="3">
        <v>0.8389699074074074</v>
      </c>
      <c r="C38">
        <v>27.34375</v>
      </c>
      <c r="D38">
        <v>9.765625</v>
      </c>
      <c r="E38">
        <v>27.34375</v>
      </c>
      <c r="F38">
        <v>2.63671875E-2</v>
      </c>
      <c r="G38">
        <v>-7.32421875E-4</v>
      </c>
      <c r="H38">
        <v>1.05224609375</v>
      </c>
      <c r="I38">
        <v>0.20899999999999999</v>
      </c>
      <c r="J38">
        <v>-0.22500000000000001</v>
      </c>
      <c r="K38">
        <v>58.997999999999998</v>
      </c>
      <c r="L38" s="2" t="s">
        <v>18</v>
      </c>
      <c r="M38">
        <v>2.6377358064505526E-2</v>
      </c>
      <c r="N38">
        <v>-7.1080601179430464E-2</v>
      </c>
      <c r="O38">
        <v>-0.1405472197675971</v>
      </c>
      <c r="P38" s="2" t="s">
        <v>20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43573</v>
      </c>
      <c r="B39" s="3">
        <v>0.8389699074074074</v>
      </c>
      <c r="C39">
        <v>25.390625</v>
      </c>
      <c r="D39">
        <v>7.8125</v>
      </c>
      <c r="E39">
        <v>31.25</v>
      </c>
      <c r="F39">
        <v>1.953125E-2</v>
      </c>
      <c r="G39">
        <v>-6.103515625E-3</v>
      </c>
      <c r="H39">
        <v>1.053466796875</v>
      </c>
      <c r="I39">
        <v>0.219</v>
      </c>
      <c r="J39">
        <v>-0.08</v>
      </c>
      <c r="K39">
        <v>59.054000000000002</v>
      </c>
      <c r="L39" s="2" t="s">
        <v>18</v>
      </c>
      <c r="M39">
        <v>2.0462713152148693E-2</v>
      </c>
      <c r="N39">
        <v>-1.0625571192042577E-2</v>
      </c>
      <c r="O39">
        <v>-0.14492172093265318</v>
      </c>
      <c r="P39" s="2" t="s">
        <v>20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43573</v>
      </c>
      <c r="B40" s="3">
        <v>0.8389699074074074</v>
      </c>
      <c r="C40">
        <v>17.578125</v>
      </c>
      <c r="D40">
        <v>11.71875</v>
      </c>
      <c r="E40">
        <v>27.34375</v>
      </c>
      <c r="F40">
        <v>2.3193359375E-2</v>
      </c>
      <c r="G40">
        <v>-7.568359375E-3</v>
      </c>
      <c r="H40">
        <v>1.055908203125</v>
      </c>
      <c r="I40">
        <v>0.26400000000000001</v>
      </c>
      <c r="J40">
        <v>3.5999999999999997E-2</v>
      </c>
      <c r="K40">
        <v>58.985999999999997</v>
      </c>
      <c r="L40" s="2" t="s">
        <v>18</v>
      </c>
      <c r="M40">
        <v>2.4396966670614008E-2</v>
      </c>
      <c r="N40">
        <v>-4.4371844120977083E-2</v>
      </c>
      <c r="O40">
        <v>-0.11665111458748803</v>
      </c>
      <c r="P40" s="2" t="s">
        <v>20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43573</v>
      </c>
      <c r="B41" s="3">
        <v>0.8389699074074074</v>
      </c>
      <c r="C41">
        <v>23.4375</v>
      </c>
      <c r="D41">
        <v>7.8125</v>
      </c>
      <c r="E41">
        <v>35.15625</v>
      </c>
      <c r="F41">
        <v>2.294921875E-2</v>
      </c>
      <c r="G41">
        <v>-3.173828125E-3</v>
      </c>
      <c r="H41">
        <v>1.060302734375</v>
      </c>
      <c r="I41">
        <v>0.29799999999999999</v>
      </c>
      <c r="J41">
        <v>0.155</v>
      </c>
      <c r="K41">
        <v>58.914999999999999</v>
      </c>
      <c r="L41" s="2" t="s">
        <v>18</v>
      </c>
      <c r="M41">
        <v>2.3167646108363978E-2</v>
      </c>
      <c r="N41">
        <v>-3.4499421590355905E-2</v>
      </c>
      <c r="O41">
        <v>-0.11915087297890281</v>
      </c>
      <c r="P41" s="2" t="s">
        <v>20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43573</v>
      </c>
      <c r="B42" s="3">
        <v>0.83898148148148144</v>
      </c>
      <c r="C42">
        <v>19.53125</v>
      </c>
      <c r="D42">
        <v>9.765625</v>
      </c>
      <c r="E42">
        <v>27.34375</v>
      </c>
      <c r="F42">
        <v>2.2216796875E-2</v>
      </c>
      <c r="G42">
        <v>-7.080078125E-3</v>
      </c>
      <c r="H42">
        <v>1.05615234375</v>
      </c>
      <c r="I42">
        <v>0.315</v>
      </c>
      <c r="J42">
        <v>0.26400000000000001</v>
      </c>
      <c r="K42">
        <v>58.843000000000004</v>
      </c>
      <c r="L42" s="2" t="s">
        <v>18</v>
      </c>
      <c r="M42">
        <v>2.3317666470749454E-2</v>
      </c>
      <c r="N42">
        <v>-1.6218283367934794E-2</v>
      </c>
      <c r="O42">
        <v>-0.10837295677323888</v>
      </c>
      <c r="P42" s="2" t="s">
        <v>20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43573</v>
      </c>
      <c r="B43" s="3">
        <v>0.83898148148148144</v>
      </c>
      <c r="C43">
        <v>25.390625</v>
      </c>
      <c r="D43">
        <v>9.765625</v>
      </c>
      <c r="E43">
        <v>27.34375</v>
      </c>
      <c r="F43">
        <v>2.1728515625E-2</v>
      </c>
      <c r="G43">
        <v>-3.662109375E-3</v>
      </c>
      <c r="H43">
        <v>1.060791015625</v>
      </c>
      <c r="I43">
        <v>0.34100000000000003</v>
      </c>
      <c r="J43">
        <v>0.35399999999999998</v>
      </c>
      <c r="K43">
        <v>58.78</v>
      </c>
      <c r="L43" s="2" t="s">
        <v>18</v>
      </c>
      <c r="M43">
        <v>2.2034959413176416E-2</v>
      </c>
      <c r="N43">
        <v>-2.6909512916798328E-2</v>
      </c>
      <c r="O43">
        <v>-9.0442187860549361E-2</v>
      </c>
      <c r="P43" s="2" t="s">
        <v>20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43573</v>
      </c>
      <c r="B44" s="3">
        <v>0.83898148148148144</v>
      </c>
      <c r="C44">
        <v>27.34375</v>
      </c>
      <c r="D44">
        <v>15.625</v>
      </c>
      <c r="E44">
        <v>29.296875</v>
      </c>
      <c r="F44">
        <v>2.44140625E-2</v>
      </c>
      <c r="G44">
        <v>-2.9296875E-3</v>
      </c>
      <c r="H44">
        <v>1.06005859375</v>
      </c>
      <c r="I44">
        <v>0.38</v>
      </c>
      <c r="J44">
        <v>0.41099999999999998</v>
      </c>
      <c r="K44">
        <v>58.716000000000001</v>
      </c>
      <c r="L44" s="2" t="s">
        <v>18</v>
      </c>
      <c r="M44">
        <v>2.458921545315268E-2</v>
      </c>
      <c r="N44">
        <v>-3.8855142881555504E-2</v>
      </c>
      <c r="O44">
        <v>-5.6962294107319622E-2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43573</v>
      </c>
      <c r="B45" s="3">
        <v>0.83898148148148144</v>
      </c>
      <c r="C45">
        <v>27.34375</v>
      </c>
      <c r="D45">
        <v>9.765625</v>
      </c>
      <c r="E45">
        <v>31.25</v>
      </c>
      <c r="F45">
        <v>2.5146484375E-2</v>
      </c>
      <c r="G45">
        <v>-4.8828125E-3</v>
      </c>
      <c r="H45">
        <v>1.056640625</v>
      </c>
      <c r="I45">
        <v>0.41199999999999998</v>
      </c>
      <c r="J45">
        <v>0.48</v>
      </c>
      <c r="K45">
        <v>58.646999999999998</v>
      </c>
      <c r="L45" s="2" t="s">
        <v>18</v>
      </c>
      <c r="M45">
        <v>2.5616157680891087E-2</v>
      </c>
      <c r="N45">
        <v>-3.1415143307828075E-2</v>
      </c>
      <c r="O45">
        <v>-6.9034146106703886E-2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43573</v>
      </c>
      <c r="B46" s="3">
        <v>0.83898148148148144</v>
      </c>
      <c r="C46">
        <v>220.76416015625</v>
      </c>
      <c r="D46">
        <v>154.28924560546875</v>
      </c>
      <c r="E46">
        <v>-146.49200439453125</v>
      </c>
      <c r="F46">
        <v>0.151611328125</v>
      </c>
      <c r="G46">
        <v>0.13671875</v>
      </c>
      <c r="H46">
        <v>1.17236328125</v>
      </c>
      <c r="I46">
        <v>7.0410000000000004</v>
      </c>
      <c r="J46">
        <v>1.619</v>
      </c>
      <c r="K46">
        <v>57.862000000000002</v>
      </c>
      <c r="L46" s="2" t="s">
        <v>18</v>
      </c>
      <c r="M46">
        <v>0.20415193219117206</v>
      </c>
      <c r="N46">
        <v>-6.6289772012544024</v>
      </c>
      <c r="O46">
        <v>-1.1387069286062543</v>
      </c>
      <c r="P46" s="2" t="s">
        <v>19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43573</v>
      </c>
      <c r="B47" s="3">
        <v>0.83898148148148144</v>
      </c>
      <c r="C47">
        <v>-144.44732666015625</v>
      </c>
      <c r="D47">
        <v>-80.10101318359375</v>
      </c>
      <c r="E47">
        <v>195.3125</v>
      </c>
      <c r="F47">
        <v>7.8125E-2</v>
      </c>
      <c r="G47">
        <v>0.534423828125</v>
      </c>
      <c r="H47">
        <v>1.15576171875</v>
      </c>
      <c r="I47">
        <v>32.880000000000003</v>
      </c>
      <c r="J47">
        <v>4.5780000000000003</v>
      </c>
      <c r="K47">
        <v>53.878</v>
      </c>
      <c r="L47" s="2" t="s">
        <v>17</v>
      </c>
      <c r="M47">
        <v>0.54010401192064805</v>
      </c>
      <c r="N47">
        <v>-25.838935931401075</v>
      </c>
      <c r="O47">
        <v>-2.9592682851729402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43573</v>
      </c>
      <c r="B48" s="3">
        <v>0.83898148148148144</v>
      </c>
      <c r="C48">
        <v>222.686767578125</v>
      </c>
      <c r="D48">
        <v>19.53125</v>
      </c>
      <c r="E48">
        <v>76.16424560546875</v>
      </c>
      <c r="F48">
        <v>6.2255859375E-2</v>
      </c>
      <c r="G48">
        <v>0.650390625</v>
      </c>
      <c r="H48">
        <v>0.7705078125</v>
      </c>
      <c r="I48">
        <v>48.265999999999998</v>
      </c>
      <c r="J48">
        <v>5.3049999999999997</v>
      </c>
      <c r="K48">
        <v>49.465000000000003</v>
      </c>
      <c r="L48" s="2" t="s">
        <v>17</v>
      </c>
      <c r="M48">
        <v>0.65336341886763938</v>
      </c>
      <c r="N48">
        <v>-15.386022437762243</v>
      </c>
      <c r="O48">
        <v>-0.72683463058282705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43573</v>
      </c>
      <c r="B49" s="3">
        <v>0.83899305555555559</v>
      </c>
      <c r="C49">
        <v>189.44549560546875</v>
      </c>
      <c r="D49">
        <v>218.75</v>
      </c>
      <c r="E49">
        <v>197.2503662109375</v>
      </c>
      <c r="F49">
        <v>0.179443359375</v>
      </c>
      <c r="G49">
        <v>0.627685546875</v>
      </c>
      <c r="H49">
        <v>0.696044921875</v>
      </c>
      <c r="I49">
        <v>51.697000000000003</v>
      </c>
      <c r="J49">
        <v>1.7589999999999999</v>
      </c>
      <c r="K49">
        <v>47.908999999999999</v>
      </c>
      <c r="L49" s="2" t="s">
        <v>17</v>
      </c>
      <c r="M49">
        <v>0.65283157474156628</v>
      </c>
      <c r="N49">
        <v>-3.4314358245639909</v>
      </c>
      <c r="O49">
        <v>3.54632104181441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43573</v>
      </c>
      <c r="B50" s="3">
        <v>0.83899305555555559</v>
      </c>
      <c r="C50">
        <v>44.891357421875</v>
      </c>
      <c r="D50">
        <v>-87.89825439453125</v>
      </c>
      <c r="E50">
        <v>74.21875</v>
      </c>
      <c r="F50">
        <v>0.1416015625</v>
      </c>
      <c r="G50">
        <v>0.501953125</v>
      </c>
      <c r="H50">
        <v>0.90576171875</v>
      </c>
      <c r="I50">
        <v>46.295000000000002</v>
      </c>
      <c r="J50">
        <v>0.62</v>
      </c>
      <c r="K50">
        <v>50.802999999999997</v>
      </c>
      <c r="L50" s="2" t="s">
        <v>17</v>
      </c>
      <c r="M50">
        <v>0.52154380659701738</v>
      </c>
      <c r="N50">
        <v>5.4017036563303691</v>
      </c>
      <c r="O50">
        <v>1.1387075547391263</v>
      </c>
      <c r="P50" s="2" t="s">
        <v>15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43573</v>
      </c>
      <c r="B51" s="3">
        <v>0.83899305555555559</v>
      </c>
      <c r="C51">
        <v>-123.10028076171875</v>
      </c>
      <c r="D51">
        <v>109.375</v>
      </c>
      <c r="E51">
        <v>89.83612060546875</v>
      </c>
      <c r="F51">
        <v>-2.7099609375E-2</v>
      </c>
      <c r="G51">
        <v>0.561279296875</v>
      </c>
      <c r="H51">
        <v>0.893310546875</v>
      </c>
      <c r="I51">
        <v>34.112000000000002</v>
      </c>
      <c r="J51">
        <v>-9.4E-2</v>
      </c>
      <c r="K51">
        <v>55.866</v>
      </c>
      <c r="L51" s="2" t="s">
        <v>17</v>
      </c>
      <c r="M51">
        <v>0.56193312585108557</v>
      </c>
      <c r="N51">
        <v>12.183176031462935</v>
      </c>
      <c r="O51">
        <v>0.71348789921717615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43573</v>
      </c>
      <c r="B52" s="3">
        <v>0.83899305555555559</v>
      </c>
      <c r="C52">
        <v>134.69696044921875</v>
      </c>
      <c r="D52">
        <v>-78.125</v>
      </c>
      <c r="E52">
        <v>-189.46075439453125</v>
      </c>
      <c r="F52">
        <v>-1.85546875E-2</v>
      </c>
      <c r="G52">
        <v>0.165771484375</v>
      </c>
      <c r="H52">
        <v>1.09375</v>
      </c>
      <c r="I52">
        <v>16.954000000000001</v>
      </c>
      <c r="J52">
        <v>-2.1419999999999999</v>
      </c>
      <c r="K52">
        <v>59.841999999999999</v>
      </c>
      <c r="L52" s="2" t="s">
        <v>18</v>
      </c>
      <c r="M52">
        <v>0.16680665892018079</v>
      </c>
      <c r="N52">
        <v>17.15865348379252</v>
      </c>
      <c r="O52">
        <v>2.0487468319875708</v>
      </c>
      <c r="P52" s="2" t="s">
        <v>15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43573</v>
      </c>
      <c r="B53" s="3">
        <v>0.83899305555555559</v>
      </c>
      <c r="C53">
        <v>-62.5762939453125</v>
      </c>
      <c r="D53">
        <v>-224.6246337890625</v>
      </c>
      <c r="E53">
        <v>54.66461181640625</v>
      </c>
      <c r="F53">
        <v>0.171142578125</v>
      </c>
      <c r="G53">
        <v>1.3916015625E-2</v>
      </c>
      <c r="H53">
        <v>1.306396484375</v>
      </c>
      <c r="I53">
        <v>-5.3369999999999997</v>
      </c>
      <c r="J53">
        <v>-1.044</v>
      </c>
      <c r="K53">
        <v>62.036999999999999</v>
      </c>
      <c r="L53" s="2" t="s">
        <v>18</v>
      </c>
      <c r="M53">
        <v>0.17170741841326184</v>
      </c>
      <c r="N53">
        <v>22.290089848473386</v>
      </c>
      <c r="O53">
        <v>-1.0986252307983653</v>
      </c>
      <c r="P53" s="2" t="s">
        <v>21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43573</v>
      </c>
      <c r="B54" s="3">
        <v>0.83899305555555559</v>
      </c>
      <c r="C54">
        <v>95.64208984375</v>
      </c>
      <c r="D54">
        <v>-89.85137939453125</v>
      </c>
      <c r="E54">
        <v>-70.32012939453125</v>
      </c>
      <c r="F54">
        <v>-4.296875E-2</v>
      </c>
      <c r="G54">
        <v>-0.199462890625</v>
      </c>
      <c r="H54">
        <v>1.064208984375</v>
      </c>
      <c r="I54">
        <v>-24.709</v>
      </c>
      <c r="J54">
        <v>-0.86</v>
      </c>
      <c r="K54">
        <v>59.5</v>
      </c>
      <c r="L54" s="2" t="s">
        <v>18</v>
      </c>
      <c r="M54">
        <v>0.20403861941564694</v>
      </c>
      <c r="N54">
        <v>19.372354132337779</v>
      </c>
      <c r="O54">
        <v>-0.18396303177176132</v>
      </c>
      <c r="P54" s="2" t="s">
        <v>21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43573</v>
      </c>
      <c r="B55" s="3">
        <v>0.83899305555555559</v>
      </c>
      <c r="C55">
        <v>64.422607421875</v>
      </c>
      <c r="D55">
        <v>197.25799560546875</v>
      </c>
      <c r="E55">
        <v>-105.4840087890625</v>
      </c>
      <c r="F55">
        <v>-4.58984375E-2</v>
      </c>
      <c r="G55">
        <v>-0.484375</v>
      </c>
      <c r="H55">
        <v>0.8798828125</v>
      </c>
      <c r="I55">
        <v>-37.627000000000002</v>
      </c>
      <c r="J55">
        <v>1.671</v>
      </c>
      <c r="K55">
        <v>56.054000000000002</v>
      </c>
      <c r="L55" s="2" t="s">
        <v>17</v>
      </c>
      <c r="M55">
        <v>0.48654476380898543</v>
      </c>
      <c r="N55">
        <v>12.918611541616738</v>
      </c>
      <c r="O55">
        <v>-2.5305734576568533</v>
      </c>
      <c r="P55" s="2" t="s">
        <v>21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43573</v>
      </c>
      <c r="B56" s="3">
        <v>0.83900462962962963</v>
      </c>
      <c r="C56">
        <v>-74.2340087890625</v>
      </c>
      <c r="D56">
        <v>-226.5625</v>
      </c>
      <c r="E56">
        <v>214.83612060546875</v>
      </c>
      <c r="F56">
        <v>9.27734375E-3</v>
      </c>
      <c r="G56">
        <v>-0.50830078125</v>
      </c>
      <c r="H56">
        <v>0.69140625</v>
      </c>
      <c r="I56">
        <v>-42.322000000000003</v>
      </c>
      <c r="J56">
        <v>3.391</v>
      </c>
      <c r="K56">
        <v>54.781999999999996</v>
      </c>
      <c r="L56" s="2" t="s">
        <v>17</v>
      </c>
      <c r="M56">
        <v>0.50838543775998934</v>
      </c>
      <c r="N56">
        <v>4.6945780101853813</v>
      </c>
      <c r="O56">
        <v>-1.7204587496887724</v>
      </c>
      <c r="P56" s="2" t="s">
        <v>21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43573</v>
      </c>
      <c r="B57" s="3">
        <v>0.83900462962962963</v>
      </c>
      <c r="C57">
        <v>214.84375</v>
      </c>
      <c r="D57">
        <v>162.109375</v>
      </c>
      <c r="E57">
        <v>48.828125</v>
      </c>
      <c r="F57">
        <v>0.19287109375</v>
      </c>
      <c r="G57">
        <v>-0.64404296875</v>
      </c>
      <c r="H57">
        <v>0.7041015625</v>
      </c>
      <c r="I57">
        <v>-41.378999999999998</v>
      </c>
      <c r="J57">
        <v>1.714</v>
      </c>
      <c r="K57">
        <v>56.017000000000003</v>
      </c>
      <c r="L57" s="2" t="s">
        <v>17</v>
      </c>
      <c r="M57">
        <v>0.67230246496694834</v>
      </c>
      <c r="N57">
        <v>-0.94272282067976931</v>
      </c>
      <c r="O57">
        <v>1.6768519065496503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43573</v>
      </c>
      <c r="B58" s="3">
        <v>0.83900462962962963</v>
      </c>
      <c r="C58">
        <v>-119.140625</v>
      </c>
      <c r="D58">
        <v>33.19549560546875</v>
      </c>
      <c r="E58">
        <v>-128.91387939453125</v>
      </c>
      <c r="F58">
        <v>0.1630859375</v>
      </c>
      <c r="G58">
        <v>-0.573486328125</v>
      </c>
      <c r="H58">
        <v>0.923095703125</v>
      </c>
      <c r="I58">
        <v>-40.284999999999997</v>
      </c>
      <c r="J58">
        <v>3.4769999999999999</v>
      </c>
      <c r="K58">
        <v>55.814999999999998</v>
      </c>
      <c r="L58" s="2" t="s">
        <v>17</v>
      </c>
      <c r="M58">
        <v>0.59622444729862345</v>
      </c>
      <c r="N58">
        <v>-1.0943319166724663</v>
      </c>
      <c r="O58">
        <v>-1.7626397050309233</v>
      </c>
      <c r="P58" s="2" t="s">
        <v>19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43573</v>
      </c>
      <c r="B59" s="3">
        <v>0.83900462962962963</v>
      </c>
      <c r="C59">
        <v>25.44403076171875</v>
      </c>
      <c r="D59">
        <v>78.13262939453125</v>
      </c>
      <c r="E59">
        <v>-29.2816162109375</v>
      </c>
      <c r="F59">
        <v>-0.20654296875</v>
      </c>
      <c r="G59">
        <v>-0.469482421875</v>
      </c>
      <c r="H59">
        <v>0.892822265625</v>
      </c>
      <c r="I59">
        <v>-30.204999999999998</v>
      </c>
      <c r="J59">
        <v>1.347</v>
      </c>
      <c r="K59">
        <v>58.377000000000002</v>
      </c>
      <c r="L59" s="2" t="s">
        <v>18</v>
      </c>
      <c r="M59">
        <v>0.51290714792219361</v>
      </c>
      <c r="N59">
        <v>-10.079626389944817</v>
      </c>
      <c r="O59">
        <v>2.1301677614424204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43573</v>
      </c>
      <c r="B60" s="3">
        <v>0.83900462962962963</v>
      </c>
      <c r="C60">
        <v>-218.68896484375</v>
      </c>
      <c r="D60">
        <v>-144.53887939453125</v>
      </c>
      <c r="E60">
        <v>138.702392578125</v>
      </c>
      <c r="F60">
        <v>-0.182861328125</v>
      </c>
      <c r="G60">
        <v>-0.306640625</v>
      </c>
      <c r="H60">
        <v>0.885009765625</v>
      </c>
      <c r="I60">
        <v>-11.138</v>
      </c>
      <c r="J60">
        <v>-1.5449999999999999</v>
      </c>
      <c r="K60">
        <v>58.527999999999999</v>
      </c>
      <c r="L60" s="2" t="s">
        <v>18</v>
      </c>
      <c r="M60">
        <v>0.35702484258666028</v>
      </c>
      <c r="N60">
        <v>-19.067215507475204</v>
      </c>
      <c r="O60">
        <v>2.8922810237951087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43573</v>
      </c>
      <c r="B61" s="3">
        <v>0.83900462962962963</v>
      </c>
      <c r="C61">
        <v>-9.735107421875</v>
      </c>
      <c r="D61">
        <v>-152.35137939453125</v>
      </c>
      <c r="E61">
        <v>185.55450439453125</v>
      </c>
      <c r="F61">
        <v>0.1474609375</v>
      </c>
      <c r="G61">
        <v>-0.138916015625</v>
      </c>
      <c r="H61">
        <v>1.162109375</v>
      </c>
      <c r="I61">
        <v>4.4470000000000001</v>
      </c>
      <c r="J61">
        <v>-2.87</v>
      </c>
      <c r="K61">
        <v>56.167999999999999</v>
      </c>
      <c r="L61" s="2" t="s">
        <v>17</v>
      </c>
      <c r="M61">
        <v>0.20258920870940819</v>
      </c>
      <c r="N61">
        <v>-15.584885958514336</v>
      </c>
      <c r="O61">
        <v>1.3242809926790613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43573</v>
      </c>
      <c r="B62" s="3">
        <v>0.83900462962962963</v>
      </c>
      <c r="C62">
        <v>216.77398681640625</v>
      </c>
      <c r="D62">
        <v>-13.67950439453125</v>
      </c>
      <c r="E62">
        <v>-183.60137939453125</v>
      </c>
      <c r="F62">
        <v>-0.111083984375</v>
      </c>
      <c r="G62">
        <v>-2.1484375E-2</v>
      </c>
      <c r="H62">
        <v>1.05908203125</v>
      </c>
      <c r="I62">
        <v>2.153</v>
      </c>
      <c r="J62">
        <v>-2.4300000000000002</v>
      </c>
      <c r="K62">
        <v>55.195999999999998</v>
      </c>
      <c r="L62" s="2" t="s">
        <v>17</v>
      </c>
      <c r="M62">
        <v>0.11314252053832755</v>
      </c>
      <c r="N62">
        <v>2.293872149721508</v>
      </c>
      <c r="O62">
        <v>-0.43921768362055147</v>
      </c>
      <c r="P62" s="2" t="s">
        <v>21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43573</v>
      </c>
      <c r="B63" s="3">
        <v>0.83901620370370367</v>
      </c>
      <c r="C63">
        <v>-3.91387939453125</v>
      </c>
      <c r="D63">
        <v>-62.50762939453125</v>
      </c>
      <c r="E63">
        <v>29.296875</v>
      </c>
      <c r="F63">
        <v>1.1962890625E-2</v>
      </c>
      <c r="G63">
        <v>2.685546875E-3</v>
      </c>
      <c r="H63">
        <v>1.056640625</v>
      </c>
      <c r="I63">
        <v>1.2150000000000001</v>
      </c>
      <c r="J63">
        <v>0.66800000000000004</v>
      </c>
      <c r="K63">
        <v>54.832000000000001</v>
      </c>
      <c r="L63" s="2" t="s">
        <v>17</v>
      </c>
      <c r="M63">
        <v>1.2260624540517304E-2</v>
      </c>
      <c r="N63">
        <v>0.93790997697913681</v>
      </c>
      <c r="O63">
        <v>-3.0981146176791396</v>
      </c>
      <c r="P63" s="2" t="s">
        <v>21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43573</v>
      </c>
      <c r="B64" s="3">
        <v>0.83901620370370367</v>
      </c>
      <c r="C64">
        <v>-27.35137939453125</v>
      </c>
      <c r="D64">
        <v>-23.44512939453125</v>
      </c>
      <c r="E64">
        <v>-66.4215087890625</v>
      </c>
      <c r="F64">
        <v>-1.1474609375E-2</v>
      </c>
      <c r="G64">
        <v>7.8125E-3</v>
      </c>
      <c r="H64">
        <v>1.06298828125</v>
      </c>
      <c r="I64">
        <v>1.0049999999999999</v>
      </c>
      <c r="J64">
        <v>0.81200000000000006</v>
      </c>
      <c r="K64">
        <v>56.018999999999998</v>
      </c>
      <c r="L64" s="2" t="s">
        <v>17</v>
      </c>
      <c r="M64">
        <v>1.3881707984208496E-2</v>
      </c>
      <c r="N64">
        <v>0.21038632925982004</v>
      </c>
      <c r="O64">
        <v>-0.14433181880704504</v>
      </c>
      <c r="P64" s="2" t="s">
        <v>21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43573</v>
      </c>
      <c r="B65" s="3">
        <v>0.83901620370370367</v>
      </c>
      <c r="C65">
        <v>31.25</v>
      </c>
      <c r="D65">
        <v>15.625</v>
      </c>
      <c r="E65">
        <v>29.296875</v>
      </c>
      <c r="F65">
        <v>2.0263671875E-2</v>
      </c>
      <c r="G65">
        <v>9.765625E-4</v>
      </c>
      <c r="H65">
        <v>1.060546875</v>
      </c>
      <c r="I65">
        <v>0.88200000000000001</v>
      </c>
      <c r="J65">
        <v>0.87</v>
      </c>
      <c r="K65">
        <v>56.128999999999998</v>
      </c>
      <c r="L65" s="2" t="s">
        <v>17</v>
      </c>
      <c r="M65">
        <v>2.0287189854045144E-2</v>
      </c>
      <c r="N65">
        <v>0.12279492333736519</v>
      </c>
      <c r="O65">
        <v>-5.7789456962725305E-2</v>
      </c>
      <c r="P65" s="2" t="s">
        <v>22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43573</v>
      </c>
      <c r="B66" s="3">
        <v>0.83901620370370367</v>
      </c>
      <c r="C66">
        <v>-3.91387939453125</v>
      </c>
      <c r="D66">
        <v>-15.63262939453125</v>
      </c>
      <c r="E66">
        <v>27.34375</v>
      </c>
      <c r="F66">
        <v>2.3193359375E-2</v>
      </c>
      <c r="G66">
        <v>-6.34765625E-3</v>
      </c>
      <c r="H66">
        <v>1.0546875</v>
      </c>
      <c r="I66">
        <v>0.77800000000000002</v>
      </c>
      <c r="J66">
        <v>0.93600000000000005</v>
      </c>
      <c r="K66">
        <v>56.061999999999998</v>
      </c>
      <c r="L66" s="2" t="s">
        <v>17</v>
      </c>
      <c r="M66">
        <v>2.4046302396960421E-2</v>
      </c>
      <c r="N66">
        <v>0.10411741705588962</v>
      </c>
      <c r="O66">
        <v>-6.6568528588561993E-2</v>
      </c>
      <c r="P66" s="2" t="s">
        <v>22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43573</v>
      </c>
      <c r="B67" s="3">
        <v>0.83901620370370367</v>
      </c>
      <c r="C67">
        <v>13.671875</v>
      </c>
      <c r="D67">
        <v>37.109375</v>
      </c>
      <c r="E67">
        <v>-197.28851318359375</v>
      </c>
      <c r="F67">
        <v>5.615234375E-3</v>
      </c>
      <c r="G67">
        <v>1.123046875E-2</v>
      </c>
      <c r="H67">
        <v>1.045166015625</v>
      </c>
      <c r="I67">
        <v>0.84099999999999997</v>
      </c>
      <c r="J67">
        <v>0.77600000000000002</v>
      </c>
      <c r="K67">
        <v>57.488</v>
      </c>
      <c r="L67" s="2" t="s">
        <v>18</v>
      </c>
      <c r="M67">
        <v>1.2556045772093545E-2</v>
      </c>
      <c r="N67">
        <v>-6.2859559537104315E-2</v>
      </c>
      <c r="O67">
        <v>0.16019195595377211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43573</v>
      </c>
      <c r="B68" s="3">
        <v>0.83901620370370367</v>
      </c>
      <c r="C68">
        <v>89.84375</v>
      </c>
      <c r="D68">
        <v>97.65625</v>
      </c>
      <c r="E68">
        <v>115.2191162109375</v>
      </c>
      <c r="F68">
        <v>3.80859375E-2</v>
      </c>
      <c r="G68">
        <v>2.6611328125E-2</v>
      </c>
      <c r="H68">
        <v>1.057373046875</v>
      </c>
      <c r="I68">
        <v>0.88800000000000001</v>
      </c>
      <c r="J68">
        <v>0.64700000000000002</v>
      </c>
      <c r="K68">
        <v>60.503</v>
      </c>
      <c r="L68" s="2" t="s">
        <v>18</v>
      </c>
      <c r="M68">
        <v>4.6461827555858391E-2</v>
      </c>
      <c r="N68">
        <v>-4.7128078084983316E-2</v>
      </c>
      <c r="O68">
        <v>0.129461600342337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43573</v>
      </c>
      <c r="B69" s="3">
        <v>0.83902777777777782</v>
      </c>
      <c r="C69">
        <v>41.015625</v>
      </c>
      <c r="D69">
        <v>46.875</v>
      </c>
      <c r="E69">
        <v>-142.60101318359375</v>
      </c>
      <c r="F69">
        <v>-1.0498046875E-2</v>
      </c>
      <c r="G69">
        <v>9.521484375E-3</v>
      </c>
      <c r="H69">
        <v>1.059326171875</v>
      </c>
      <c r="I69">
        <v>0.92300000000000004</v>
      </c>
      <c r="J69">
        <v>0.51500000000000001</v>
      </c>
      <c r="K69">
        <v>63.097000000000001</v>
      </c>
      <c r="L69" s="2" t="s">
        <v>18</v>
      </c>
      <c r="M69">
        <v>1.4172778587597648E-2</v>
      </c>
      <c r="N69">
        <v>-3.5199071849032815E-2</v>
      </c>
      <c r="O69">
        <v>0.1314871737249349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43573</v>
      </c>
      <c r="B70" s="3">
        <v>0.83902777777777782</v>
      </c>
      <c r="C70">
        <v>33.203125</v>
      </c>
      <c r="D70">
        <v>7.8125</v>
      </c>
      <c r="E70">
        <v>-113.30413818359375</v>
      </c>
      <c r="F70">
        <v>6.0791015625E-2</v>
      </c>
      <c r="G70">
        <v>-7.568359375E-3</v>
      </c>
      <c r="H70">
        <v>1.068603515625</v>
      </c>
      <c r="I70">
        <v>1.002</v>
      </c>
      <c r="J70">
        <v>0.32700000000000001</v>
      </c>
      <c r="K70">
        <v>66.204999999999998</v>
      </c>
      <c r="L70" s="2" t="s">
        <v>18</v>
      </c>
      <c r="M70">
        <v>6.1260326838404516E-2</v>
      </c>
      <c r="N70">
        <v>-7.9421268203355488E-2</v>
      </c>
      <c r="O70">
        <v>0.18802778217799598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43573</v>
      </c>
      <c r="B71" s="3">
        <v>0.83902777777777782</v>
      </c>
      <c r="C71">
        <v>23.4375</v>
      </c>
      <c r="D71">
        <v>29.296875</v>
      </c>
      <c r="E71">
        <v>199.2034912109375</v>
      </c>
      <c r="F71">
        <v>2.685546875E-2</v>
      </c>
      <c r="G71">
        <v>-6.591796875E-3</v>
      </c>
      <c r="H71">
        <v>1.047607421875</v>
      </c>
      <c r="I71">
        <v>0.877</v>
      </c>
      <c r="J71">
        <v>0.38700000000000001</v>
      </c>
      <c r="K71">
        <v>68.686000000000007</v>
      </c>
      <c r="L71" s="2" t="s">
        <v>18</v>
      </c>
      <c r="M71">
        <v>2.7652630757732371E-2</v>
      </c>
      <c r="N71">
        <v>0.12486035760785508</v>
      </c>
      <c r="O71">
        <v>-6.0102409699897497E-2</v>
      </c>
      <c r="P71" s="2" t="s">
        <v>22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43573</v>
      </c>
      <c r="B72" s="3">
        <v>0.83902777777777782</v>
      </c>
      <c r="C72">
        <v>21.484375</v>
      </c>
      <c r="D72">
        <v>29.296875</v>
      </c>
      <c r="E72">
        <v>-210.9527587890625</v>
      </c>
      <c r="F72">
        <v>3.41796875E-2</v>
      </c>
      <c r="G72">
        <v>-2.44140625E-3</v>
      </c>
      <c r="H72">
        <v>1.033203125</v>
      </c>
      <c r="I72">
        <v>0.93899999999999995</v>
      </c>
      <c r="J72">
        <v>0.32500000000000001</v>
      </c>
      <c r="K72">
        <v>69.688999999999993</v>
      </c>
      <c r="L72" s="2" t="s">
        <v>18</v>
      </c>
      <c r="M72">
        <v>3.4266769647505371E-2</v>
      </c>
      <c r="N72">
        <v>-6.1284570677266781E-2</v>
      </c>
      <c r="O72">
        <v>6.2312492119902529E-2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43573</v>
      </c>
      <c r="B73" s="3">
        <v>0.83902777777777782</v>
      </c>
      <c r="C73">
        <v>-3.91387939453125</v>
      </c>
      <c r="D73">
        <v>7.8125</v>
      </c>
      <c r="E73">
        <v>207.000732421875</v>
      </c>
      <c r="F73">
        <v>2.783203125E-2</v>
      </c>
      <c r="G73">
        <v>9.521484375E-3</v>
      </c>
      <c r="H73">
        <v>1.06884765625</v>
      </c>
      <c r="I73">
        <v>0.98499999999999999</v>
      </c>
      <c r="J73">
        <v>0.20499999999999999</v>
      </c>
      <c r="K73">
        <v>71.840999999999994</v>
      </c>
      <c r="L73" s="2" t="s">
        <v>18</v>
      </c>
      <c r="M73">
        <v>2.9415652775424614E-2</v>
      </c>
      <c r="N73">
        <v>-4.6514126563809821E-2</v>
      </c>
      <c r="O73">
        <v>0.11969829031485399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43573</v>
      </c>
      <c r="B74" s="3">
        <v>0.83902777777777782</v>
      </c>
      <c r="C74">
        <v>37.109375</v>
      </c>
      <c r="D74">
        <v>62.5</v>
      </c>
      <c r="E74">
        <v>-175.811767578125</v>
      </c>
      <c r="F74">
        <v>6.103515625E-2</v>
      </c>
      <c r="G74">
        <v>7.8125E-3</v>
      </c>
      <c r="H74">
        <v>1.03515625</v>
      </c>
      <c r="I74">
        <v>0.97199999999999998</v>
      </c>
      <c r="J74">
        <v>0.26300000000000001</v>
      </c>
      <c r="K74">
        <v>75.63</v>
      </c>
      <c r="L74" s="2" t="s">
        <v>18</v>
      </c>
      <c r="M74">
        <v>6.153312485736373E-2</v>
      </c>
      <c r="N74">
        <v>1.3029207148051225E-2</v>
      </c>
      <c r="O74">
        <v>-5.8140681909448072E-2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43573</v>
      </c>
      <c r="B75" s="3">
        <v>0.83902777777777782</v>
      </c>
      <c r="C75">
        <v>0</v>
      </c>
      <c r="D75">
        <v>-7.62939453125E-3</v>
      </c>
      <c r="E75">
        <v>154.2816162109375</v>
      </c>
      <c r="F75">
        <v>0.11328125</v>
      </c>
      <c r="G75">
        <v>-2.44140625E-3</v>
      </c>
      <c r="H75">
        <v>1.0244140625</v>
      </c>
      <c r="I75">
        <v>0.90600000000000003</v>
      </c>
      <c r="J75">
        <v>0.34699999999999998</v>
      </c>
      <c r="K75">
        <v>78.144000000000005</v>
      </c>
      <c r="L75" s="2" t="s">
        <v>18</v>
      </c>
      <c r="M75">
        <v>0.11330755520281972</v>
      </c>
      <c r="N75">
        <v>6.6029361885898807E-2</v>
      </c>
      <c r="O75">
        <v>-8.3948333118785468E-2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43573</v>
      </c>
      <c r="B76" s="3">
        <v>0.83903935185185186</v>
      </c>
      <c r="C76">
        <v>44.921875</v>
      </c>
      <c r="D76">
        <v>35.15625</v>
      </c>
      <c r="E76">
        <v>162.10174560546875</v>
      </c>
      <c r="F76">
        <v>6.640625E-2</v>
      </c>
      <c r="G76">
        <v>-3.0029296875E-2</v>
      </c>
      <c r="H76">
        <v>1.07763671875</v>
      </c>
      <c r="I76">
        <v>0.90500000000000003</v>
      </c>
      <c r="J76">
        <v>0.55600000000000005</v>
      </c>
      <c r="K76">
        <v>79.238</v>
      </c>
      <c r="L76" s="2" t="s">
        <v>19</v>
      </c>
      <c r="M76">
        <v>7.2880372596943993E-2</v>
      </c>
      <c r="N76">
        <v>1.0011295497693862E-3</v>
      </c>
      <c r="O76">
        <v>-0.20899034790581478</v>
      </c>
      <c r="P76" s="2" t="s">
        <v>20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43573</v>
      </c>
      <c r="B77" s="3">
        <v>0.83903935185185186</v>
      </c>
      <c r="C77">
        <v>-3.91387939453125</v>
      </c>
      <c r="D77">
        <v>-5.86700439453125</v>
      </c>
      <c r="E77">
        <v>-195.30487060546875</v>
      </c>
      <c r="F77">
        <v>5.9814453125E-2</v>
      </c>
      <c r="G77">
        <v>1.3671875E-2</v>
      </c>
      <c r="H77">
        <v>1.072509765625</v>
      </c>
      <c r="I77">
        <v>0.73499999999999999</v>
      </c>
      <c r="J77">
        <v>0.66400000000000003</v>
      </c>
      <c r="K77">
        <v>78.427000000000007</v>
      </c>
      <c r="L77" s="2" t="s">
        <v>18</v>
      </c>
      <c r="M77">
        <v>6.1357061277887544E-2</v>
      </c>
      <c r="N77">
        <v>0.17022460900723602</v>
      </c>
      <c r="O77">
        <v>-0.1080218246760668</v>
      </c>
      <c r="P77" s="2" t="s">
        <v>21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43573</v>
      </c>
      <c r="B78" s="3">
        <v>0.83903935185185186</v>
      </c>
      <c r="C78">
        <v>50.78125</v>
      </c>
      <c r="D78">
        <v>-146.56829833984375</v>
      </c>
      <c r="E78">
        <v>-39.10064697265625</v>
      </c>
      <c r="F78">
        <v>0.791015625</v>
      </c>
      <c r="G78">
        <v>0.299072265625</v>
      </c>
      <c r="H78">
        <v>0.854248046875</v>
      </c>
      <c r="I78">
        <v>1.35</v>
      </c>
      <c r="J78">
        <v>13.023999999999999</v>
      </c>
      <c r="K78">
        <v>72.132000000000005</v>
      </c>
      <c r="L78" s="2" t="s">
        <v>18</v>
      </c>
      <c r="M78">
        <v>0.84566538244166711</v>
      </c>
      <c r="N78">
        <v>-0.61499627244685251</v>
      </c>
      <c r="O78">
        <v>-12.359447625669436</v>
      </c>
      <c r="P78" s="2" t="s">
        <v>19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43573</v>
      </c>
      <c r="B79" s="3">
        <v>0.83903935185185186</v>
      </c>
      <c r="C79">
        <v>3.92913818359375</v>
      </c>
      <c r="D79">
        <v>-214.94293212890625</v>
      </c>
      <c r="E79">
        <v>72.296142578125</v>
      </c>
      <c r="F79">
        <v>0.661376953125</v>
      </c>
      <c r="G79">
        <v>-0.236572265625</v>
      </c>
      <c r="H79">
        <v>1.0400390625</v>
      </c>
      <c r="I79">
        <v>0.755</v>
      </c>
      <c r="J79">
        <v>41.902000000000001</v>
      </c>
      <c r="K79">
        <v>56.603999999999999</v>
      </c>
      <c r="L79" s="2" t="s">
        <v>18</v>
      </c>
      <c r="M79">
        <v>0.70241434423554738</v>
      </c>
      <c r="N79">
        <v>0.59485208608624573</v>
      </c>
      <c r="O79">
        <v>-28.878180954779886</v>
      </c>
      <c r="P79" s="2" t="s">
        <v>21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43573</v>
      </c>
      <c r="B80" s="3">
        <v>0.83903935185185186</v>
      </c>
      <c r="C80">
        <v>-52.734375</v>
      </c>
      <c r="D80">
        <v>142.46368408203125</v>
      </c>
      <c r="E80">
        <v>144.53125</v>
      </c>
      <c r="F80">
        <v>1.160400390625</v>
      </c>
      <c r="G80">
        <v>-4.6875E-2</v>
      </c>
      <c r="H80">
        <v>0.524658203125</v>
      </c>
      <c r="I80">
        <v>0.85499999999999998</v>
      </c>
      <c r="J80">
        <v>64.516000000000005</v>
      </c>
      <c r="K80">
        <v>45.433999999999997</v>
      </c>
      <c r="L80" s="2" t="s">
        <v>17</v>
      </c>
      <c r="M80">
        <v>1.161346775165649</v>
      </c>
      <c r="N80">
        <v>-9.9538351270044068E-2</v>
      </c>
      <c r="O80">
        <v>-22.613724571102289</v>
      </c>
      <c r="P80" s="2" t="s">
        <v>19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43573</v>
      </c>
      <c r="B81" s="3">
        <v>0.83903935185185186</v>
      </c>
      <c r="C81">
        <v>-19.53125</v>
      </c>
      <c r="D81">
        <v>29.2205810546875</v>
      </c>
      <c r="E81">
        <v>-74.249267578125</v>
      </c>
      <c r="F81">
        <v>0.861083984375</v>
      </c>
      <c r="G81">
        <v>-7.568359375E-3</v>
      </c>
      <c r="H81">
        <v>9.326171875E-2</v>
      </c>
      <c r="I81">
        <v>6.782</v>
      </c>
      <c r="J81">
        <v>82.777000000000001</v>
      </c>
      <c r="K81">
        <v>37.621000000000002</v>
      </c>
      <c r="L81" s="2" t="s">
        <v>17</v>
      </c>
      <c r="M81">
        <v>0.86111724417221747</v>
      </c>
      <c r="N81">
        <v>-5.9271575478351437</v>
      </c>
      <c r="O81">
        <v>-18.261325616702933</v>
      </c>
      <c r="P81" s="2" t="s">
        <v>19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43573</v>
      </c>
      <c r="B82" s="3">
        <v>0.83903935185185186</v>
      </c>
      <c r="C82">
        <v>-121.10137939453125</v>
      </c>
      <c r="D82">
        <v>-95.703125</v>
      </c>
      <c r="E82">
        <v>-191.41387939453125</v>
      </c>
      <c r="F82">
        <v>0.620361328125</v>
      </c>
      <c r="G82">
        <v>8.7890625E-3</v>
      </c>
      <c r="H82">
        <v>-0.124267578125</v>
      </c>
      <c r="I82">
        <v>10.881</v>
      </c>
      <c r="J82">
        <v>74.302999999999997</v>
      </c>
      <c r="K82">
        <v>36.78</v>
      </c>
      <c r="L82" s="2" t="s">
        <v>17</v>
      </c>
      <c r="M82">
        <v>0.62042358518406027</v>
      </c>
      <c r="N82">
        <v>-4.0996064817056634</v>
      </c>
      <c r="O82">
        <v>8.4741771851959271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43573</v>
      </c>
      <c r="B83" s="3">
        <v>0.83905092592592589</v>
      </c>
      <c r="C83">
        <v>-164.05487060546875</v>
      </c>
      <c r="D83">
        <v>-199.15771484375</v>
      </c>
      <c r="E83">
        <v>-167.94586181640625</v>
      </c>
      <c r="F83">
        <v>0.634033203125</v>
      </c>
      <c r="G83">
        <v>-9.3994140625E-2</v>
      </c>
      <c r="H83">
        <v>0.124267578125</v>
      </c>
      <c r="I83">
        <v>3.8839999999999999</v>
      </c>
      <c r="J83">
        <v>85.206000000000003</v>
      </c>
      <c r="K83">
        <v>39.43</v>
      </c>
      <c r="L83" s="2" t="s">
        <v>17</v>
      </c>
      <c r="M83">
        <v>0.64096255829555271</v>
      </c>
      <c r="N83">
        <v>6.9978470989961412</v>
      </c>
      <c r="O83">
        <v>-10.903263226190987</v>
      </c>
      <c r="P83" s="2" t="s">
        <v>21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43573</v>
      </c>
      <c r="B84" s="3">
        <v>0.83905092592592589</v>
      </c>
      <c r="C84">
        <v>-240.27252197265625</v>
      </c>
      <c r="D84">
        <v>-148.33831787109375</v>
      </c>
      <c r="E84">
        <v>185.60028076171875</v>
      </c>
      <c r="F84">
        <v>1.164306640625</v>
      </c>
      <c r="G84">
        <v>-0.14599609375</v>
      </c>
      <c r="H84">
        <v>0.998046875</v>
      </c>
      <c r="I84">
        <v>-12.891</v>
      </c>
      <c r="J84">
        <v>56.011000000000003</v>
      </c>
      <c r="K84">
        <v>42.65</v>
      </c>
      <c r="L84" s="2" t="s">
        <v>17</v>
      </c>
      <c r="M84">
        <v>1.1734243958575821</v>
      </c>
      <c r="N84">
        <v>16.774612063012942</v>
      </c>
      <c r="O84">
        <v>29.195354147705707</v>
      </c>
      <c r="P84" s="2" t="s">
        <v>15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43573</v>
      </c>
      <c r="B85" s="3">
        <v>0.83905092592592589</v>
      </c>
      <c r="C85">
        <v>-70.3277587890625</v>
      </c>
      <c r="D85">
        <v>-185.4248046875</v>
      </c>
      <c r="E85">
        <v>-85.8917236328125</v>
      </c>
      <c r="F85">
        <v>8.203125E-2</v>
      </c>
      <c r="G85">
        <v>-0.568359375</v>
      </c>
      <c r="H85">
        <v>0.9677734375</v>
      </c>
      <c r="I85">
        <v>-26.420999999999999</v>
      </c>
      <c r="J85">
        <v>16.221</v>
      </c>
      <c r="K85">
        <v>50.761000000000003</v>
      </c>
      <c r="L85" s="2" t="s">
        <v>17</v>
      </c>
      <c r="M85">
        <v>0.57424864399226327</v>
      </c>
      <c r="N85">
        <v>13.529916041746668</v>
      </c>
      <c r="O85">
        <v>39.790231242242598</v>
      </c>
      <c r="P85" s="2" t="s">
        <v>15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43573</v>
      </c>
      <c r="B86" s="3">
        <v>0.83905092592592589</v>
      </c>
      <c r="C86">
        <v>224.6246337890625</v>
      </c>
      <c r="D86">
        <v>-144.40155029296875</v>
      </c>
      <c r="E86">
        <v>17.6544189453125</v>
      </c>
      <c r="F86">
        <v>-0.268310546875</v>
      </c>
      <c r="G86">
        <v>-0.34423828125</v>
      </c>
      <c r="H86">
        <v>1.373046875</v>
      </c>
      <c r="I86">
        <v>-17.994</v>
      </c>
      <c r="J86">
        <v>-34.988</v>
      </c>
      <c r="K86">
        <v>55.387</v>
      </c>
      <c r="L86" s="2" t="s">
        <v>17</v>
      </c>
      <c r="M86">
        <v>0.43645222400890077</v>
      </c>
      <c r="N86">
        <v>-8.4273531259478993</v>
      </c>
      <c r="O86">
        <v>51.208627490972503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43573</v>
      </c>
      <c r="B87" s="3">
        <v>0.83905092592592589</v>
      </c>
      <c r="C87">
        <v>60.55450439453125</v>
      </c>
      <c r="D87">
        <v>197.34954833984375</v>
      </c>
      <c r="E87">
        <v>168.00689697265625</v>
      </c>
      <c r="F87">
        <v>-0.505859375</v>
      </c>
      <c r="G87">
        <v>-0.19580078125</v>
      </c>
      <c r="H87">
        <v>0.707275390625</v>
      </c>
      <c r="I87">
        <v>-1.9330000000000001</v>
      </c>
      <c r="J87">
        <v>-69.245999999999995</v>
      </c>
      <c r="K87">
        <v>46.997</v>
      </c>
      <c r="L87" s="2" t="s">
        <v>17</v>
      </c>
      <c r="M87">
        <v>0.54243124284419775</v>
      </c>
      <c r="N87">
        <v>-16.060411670960523</v>
      </c>
      <c r="O87">
        <v>34.258332638903696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43573</v>
      </c>
      <c r="B88" s="3">
        <v>0.83905092592592589</v>
      </c>
      <c r="C88">
        <v>-232.41424560546875</v>
      </c>
      <c r="D88">
        <v>50.80413818359375</v>
      </c>
      <c r="E88">
        <v>39.08538818359375</v>
      </c>
      <c r="F88">
        <v>-0.5107421875</v>
      </c>
      <c r="G88">
        <v>-0.10546875</v>
      </c>
      <c r="H88">
        <v>0.234130859375</v>
      </c>
      <c r="I88">
        <v>5.7080000000000002</v>
      </c>
      <c r="J88">
        <v>-80.173000000000002</v>
      </c>
      <c r="K88">
        <v>42.423000000000002</v>
      </c>
      <c r="L88" s="2" t="s">
        <v>17</v>
      </c>
      <c r="M88">
        <v>0.52151820612405053</v>
      </c>
      <c r="N88">
        <v>-7.6415026262605057</v>
      </c>
      <c r="O88">
        <v>10.927135973410032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43573</v>
      </c>
      <c r="B89" s="3">
        <v>0.83905092592592589</v>
      </c>
      <c r="C89">
        <v>-230.4840087890625</v>
      </c>
      <c r="D89">
        <v>218.68896484375</v>
      </c>
      <c r="E89">
        <v>85.91461181640625</v>
      </c>
      <c r="F89">
        <v>-0.58154296875</v>
      </c>
      <c r="G89">
        <v>-1.8310546875E-2</v>
      </c>
      <c r="H89">
        <v>0.28759765625</v>
      </c>
      <c r="I89">
        <v>3.7879999999999998</v>
      </c>
      <c r="J89">
        <v>-75.117999999999995</v>
      </c>
      <c r="K89">
        <v>43.844999999999999</v>
      </c>
      <c r="L89" s="2" t="s">
        <v>17</v>
      </c>
      <c r="M89">
        <v>0.58183116161771964</v>
      </c>
      <c r="N89">
        <v>1.9199925129462847</v>
      </c>
      <c r="O89">
        <v>-5.0554379460567844</v>
      </c>
      <c r="P89" s="2" t="s">
        <v>21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43573</v>
      </c>
      <c r="B90" s="3">
        <v>0.83906250000000004</v>
      </c>
      <c r="C90">
        <v>76.1566162109375</v>
      </c>
      <c r="D90">
        <v>-11.84844970703125</v>
      </c>
      <c r="E90">
        <v>-244.171142578125</v>
      </c>
      <c r="F90">
        <v>-1.09375</v>
      </c>
      <c r="G90">
        <v>2.3681640625E-2</v>
      </c>
      <c r="H90">
        <v>0.796875</v>
      </c>
      <c r="I90">
        <v>-8.5869999999999997</v>
      </c>
      <c r="J90">
        <v>-42.551000000000002</v>
      </c>
      <c r="K90">
        <v>51.305999999999997</v>
      </c>
      <c r="L90" s="2" t="s">
        <v>17</v>
      </c>
      <c r="M90">
        <v>1.0940063448640012</v>
      </c>
      <c r="N90">
        <v>12.375508153125798</v>
      </c>
      <c r="O90">
        <v>-32.567392438776565</v>
      </c>
      <c r="P90" s="2" t="s">
        <v>21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43573</v>
      </c>
      <c r="B91" s="3">
        <v>0.83906250000000004</v>
      </c>
      <c r="C91">
        <v>117.16461181640625</v>
      </c>
      <c r="D91">
        <v>-168.0908203125</v>
      </c>
      <c r="E91">
        <v>41.00799560546875</v>
      </c>
      <c r="F91">
        <v>-6.4697265625E-2</v>
      </c>
      <c r="G91">
        <v>-0.29052734375</v>
      </c>
      <c r="H91">
        <v>1.17333984375</v>
      </c>
      <c r="I91">
        <v>-10.664999999999999</v>
      </c>
      <c r="J91">
        <v>-1.9630000000000001</v>
      </c>
      <c r="K91">
        <v>50.1</v>
      </c>
      <c r="L91" s="2" t="s">
        <v>17</v>
      </c>
      <c r="M91">
        <v>0.29764387049926372</v>
      </c>
      <c r="N91">
        <v>2.0781326995749847</v>
      </c>
      <c r="O91">
        <v>-40.587866801752433</v>
      </c>
      <c r="P91" s="2" t="s">
        <v>21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43573</v>
      </c>
      <c r="B92" s="3">
        <v>0.83906250000000004</v>
      </c>
      <c r="C92">
        <v>-64.4378662109375</v>
      </c>
      <c r="D92">
        <v>35.13336181640625</v>
      </c>
      <c r="E92">
        <v>-9.796142578125</v>
      </c>
      <c r="F92">
        <v>3.90625E-3</v>
      </c>
      <c r="G92">
        <v>-0.19580078125</v>
      </c>
      <c r="H92">
        <v>1.070556640625</v>
      </c>
      <c r="I92">
        <v>-5.9009999999999998</v>
      </c>
      <c r="J92">
        <v>12.965999999999999</v>
      </c>
      <c r="K92">
        <v>51.66</v>
      </c>
      <c r="L92" s="2" t="s">
        <v>17</v>
      </c>
      <c r="M92">
        <v>0.19583974246095415</v>
      </c>
      <c r="N92">
        <v>-4.7639183127554432</v>
      </c>
      <c r="O92">
        <v>-14.929012990521507</v>
      </c>
      <c r="P92" s="2" t="s">
        <v>19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43573</v>
      </c>
      <c r="B93" s="3">
        <v>0.83906250000000004</v>
      </c>
      <c r="C93">
        <v>-148.41461181640625</v>
      </c>
      <c r="D93">
        <v>-119.13299560546875</v>
      </c>
      <c r="E93">
        <v>-70.3277587890625</v>
      </c>
      <c r="F93">
        <v>0.33056640625</v>
      </c>
      <c r="G93">
        <v>-0.173828125</v>
      </c>
      <c r="H93">
        <v>1.039794921875</v>
      </c>
      <c r="I93">
        <v>2.7029999999999998</v>
      </c>
      <c r="J93">
        <v>13.029</v>
      </c>
      <c r="K93">
        <v>53.761000000000003</v>
      </c>
      <c r="L93" s="2" t="s">
        <v>17</v>
      </c>
      <c r="M93">
        <v>0.37348409066793686</v>
      </c>
      <c r="N93">
        <v>-8.6047839869389264</v>
      </c>
      <c r="O93">
        <v>-6.2829331232686414E-2</v>
      </c>
      <c r="P93" s="2" t="s">
        <v>18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43573</v>
      </c>
      <c r="B94" s="3">
        <v>0.83906250000000004</v>
      </c>
      <c r="C94">
        <v>35.14862060546875</v>
      </c>
      <c r="D94">
        <v>76.1871337890625</v>
      </c>
      <c r="E94">
        <v>-29.3121337890625</v>
      </c>
      <c r="F94">
        <v>0.23193359375</v>
      </c>
      <c r="G94">
        <v>-1.708984375E-3</v>
      </c>
      <c r="H94">
        <v>1.028564453125</v>
      </c>
      <c r="I94">
        <v>1.052</v>
      </c>
      <c r="J94">
        <v>11.65</v>
      </c>
      <c r="K94">
        <v>53.554000000000002</v>
      </c>
      <c r="L94" s="2" t="s">
        <v>17</v>
      </c>
      <c r="M94">
        <v>0.23193988992276432</v>
      </c>
      <c r="N94">
        <v>1.6516555519290674</v>
      </c>
      <c r="O94">
        <v>1.3787895264256456</v>
      </c>
      <c r="P94" s="2" t="s">
        <v>15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43573</v>
      </c>
      <c r="B95" s="3">
        <v>0.83906250000000004</v>
      </c>
      <c r="C95">
        <v>-74.22637939453125</v>
      </c>
      <c r="D95">
        <v>-240.203857421875</v>
      </c>
      <c r="E95">
        <v>95.703125</v>
      </c>
      <c r="F95">
        <v>7.861328125E-2</v>
      </c>
      <c r="G95">
        <v>-4.8828125E-3</v>
      </c>
      <c r="H95">
        <v>1.04638671875</v>
      </c>
      <c r="I95">
        <v>0.71099999999999997</v>
      </c>
      <c r="J95">
        <v>3.2389999999999999</v>
      </c>
      <c r="K95">
        <v>53.542000000000002</v>
      </c>
      <c r="L95" s="2" t="s">
        <v>17</v>
      </c>
      <c r="M95">
        <v>7.8764775418976196E-2</v>
      </c>
      <c r="N95">
        <v>0.34018657452880685</v>
      </c>
      <c r="O95">
        <v>8.4111884574903879</v>
      </c>
      <c r="P95" s="2" t="s">
        <v>15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43573</v>
      </c>
      <c r="B96" s="3">
        <v>0.83906250000000004</v>
      </c>
      <c r="C96">
        <v>25.390625</v>
      </c>
      <c r="D96">
        <v>13.671875</v>
      </c>
      <c r="E96">
        <v>29.296875</v>
      </c>
      <c r="F96">
        <v>2.1240234375E-2</v>
      </c>
      <c r="G96">
        <v>-4.8828125E-3</v>
      </c>
      <c r="H96">
        <v>1.050537109375</v>
      </c>
      <c r="I96">
        <v>0.68899999999999995</v>
      </c>
      <c r="J96">
        <v>0.76</v>
      </c>
      <c r="K96">
        <v>53.173999999999999</v>
      </c>
      <c r="L96" s="2" t="s">
        <v>17</v>
      </c>
      <c r="M96">
        <v>2.1794251861788877E-2</v>
      </c>
      <c r="N96">
        <v>2.2688995799591827E-2</v>
      </c>
      <c r="O96">
        <v>2.4786575628389631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43573</v>
      </c>
      <c r="B97" s="3">
        <v>0.83907407407407408</v>
      </c>
      <c r="C97">
        <v>13.671875</v>
      </c>
      <c r="D97">
        <v>-7.62939453125E-3</v>
      </c>
      <c r="E97">
        <v>29.296875</v>
      </c>
      <c r="F97">
        <v>2.001953125E-2</v>
      </c>
      <c r="G97">
        <v>-3.41796875E-3</v>
      </c>
      <c r="H97">
        <v>1.052734375</v>
      </c>
      <c r="I97">
        <v>0.65400000000000003</v>
      </c>
      <c r="J97">
        <v>0.80600000000000005</v>
      </c>
      <c r="K97">
        <v>53.103999999999999</v>
      </c>
      <c r="L97" s="2" t="s">
        <v>17</v>
      </c>
      <c r="M97">
        <v>2.0309213225669358E-2</v>
      </c>
      <c r="N97">
        <v>3.452374554930715E-2</v>
      </c>
      <c r="O97">
        <v>-4.5588465049034022E-2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43573</v>
      </c>
      <c r="B98" s="3">
        <v>0.83907407407407408</v>
      </c>
      <c r="C98">
        <v>29.296875</v>
      </c>
      <c r="D98">
        <v>5.859375</v>
      </c>
      <c r="E98">
        <v>21.484375</v>
      </c>
      <c r="F98">
        <v>-4.1748046875E-2</v>
      </c>
      <c r="G98">
        <v>-1.3671875E-2</v>
      </c>
      <c r="H98">
        <v>1.064697265625</v>
      </c>
      <c r="I98">
        <v>0.68700000000000006</v>
      </c>
      <c r="J98">
        <v>0.83199999999999996</v>
      </c>
      <c r="K98">
        <v>53.043999999999997</v>
      </c>
      <c r="L98" s="2" t="s">
        <v>17</v>
      </c>
      <c r="M98">
        <v>4.3929711857612068E-2</v>
      </c>
      <c r="N98">
        <v>-3.2666205687076011E-2</v>
      </c>
      <c r="O98">
        <v>-2.5891166955865352E-2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43573</v>
      </c>
      <c r="B99" s="3">
        <v>0.83907407407407408</v>
      </c>
      <c r="C99">
        <v>31.25</v>
      </c>
      <c r="D99">
        <v>39.0625</v>
      </c>
      <c r="E99">
        <v>-158.2183837890625</v>
      </c>
      <c r="F99">
        <v>2.783203125E-2</v>
      </c>
      <c r="G99">
        <v>-1.66015625E-2</v>
      </c>
      <c r="H99">
        <v>1.05322265625</v>
      </c>
      <c r="I99">
        <v>0.65</v>
      </c>
      <c r="J99">
        <v>0.77800000000000002</v>
      </c>
      <c r="K99">
        <v>53.436</v>
      </c>
      <c r="L99" s="2" t="s">
        <v>17</v>
      </c>
      <c r="M99">
        <v>3.2407311535244371E-2</v>
      </c>
      <c r="N99">
        <v>3.6530003564875457E-2</v>
      </c>
      <c r="O99">
        <v>5.3443254633811721E-2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43573</v>
      </c>
      <c r="B100" s="3">
        <v>0.83907407407407408</v>
      </c>
      <c r="C100">
        <v>25.390625</v>
      </c>
      <c r="D100">
        <v>33.203125</v>
      </c>
      <c r="E100">
        <v>144.50836181640625</v>
      </c>
      <c r="F100">
        <v>5.3466796875E-2</v>
      </c>
      <c r="G100">
        <v>1.3916015625E-2</v>
      </c>
      <c r="H100">
        <v>1.048095703125</v>
      </c>
      <c r="I100">
        <v>0.71</v>
      </c>
      <c r="J100">
        <v>0.65</v>
      </c>
      <c r="K100">
        <v>56.301000000000002</v>
      </c>
      <c r="L100" s="2" t="s">
        <v>18</v>
      </c>
      <c r="M100">
        <v>5.5248111813416337E-2</v>
      </c>
      <c r="N100">
        <v>-5.9467960158787303E-2</v>
      </c>
      <c r="O100">
        <v>0.12850889597002146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43573</v>
      </c>
      <c r="B101" s="3">
        <v>0.83907407407407408</v>
      </c>
      <c r="C101">
        <v>21.484375</v>
      </c>
      <c r="D101">
        <v>23.4375</v>
      </c>
      <c r="E101">
        <v>-97.67913818359375</v>
      </c>
      <c r="F101">
        <v>4.39453125E-2</v>
      </c>
      <c r="G101">
        <v>1.46484375E-3</v>
      </c>
      <c r="H101">
        <v>1.060546875</v>
      </c>
      <c r="I101">
        <v>0.7</v>
      </c>
      <c r="J101">
        <v>0.60899999999999999</v>
      </c>
      <c r="K101">
        <v>58.070999999999998</v>
      </c>
      <c r="L101" s="2" t="s">
        <v>18</v>
      </c>
      <c r="M101">
        <v>4.396971978458096E-2</v>
      </c>
      <c r="N101">
        <v>9.9699167847725478E-3</v>
      </c>
      <c r="O101">
        <v>4.076441175952461E-2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  <row r="102" spans="1:23" x14ac:dyDescent="0.3">
      <c r="A102" s="1">
        <v>43573</v>
      </c>
      <c r="B102" s="3">
        <v>0.83907407407407408</v>
      </c>
      <c r="C102">
        <v>-13.67950439453125</v>
      </c>
      <c r="D102">
        <v>11.71875</v>
      </c>
      <c r="E102">
        <v>-246.11663818359375</v>
      </c>
      <c r="F102">
        <v>3.41796875E-2</v>
      </c>
      <c r="G102">
        <v>2.4169921875E-2</v>
      </c>
      <c r="H102">
        <v>1.0654296875</v>
      </c>
      <c r="I102">
        <v>0.74199999999999999</v>
      </c>
      <c r="J102">
        <v>0.56100000000000005</v>
      </c>
      <c r="K102">
        <v>60.246000000000002</v>
      </c>
      <c r="L102" s="2" t="s">
        <v>18</v>
      </c>
      <c r="M102">
        <v>4.1862108893858413E-2</v>
      </c>
      <c r="N102">
        <v>-4.2572025483325282E-2</v>
      </c>
      <c r="O102">
        <v>4.7828751036022132E-2</v>
      </c>
      <c r="P102" s="2" t="s">
        <v>28</v>
      </c>
      <c r="Q102" s="2" t="s">
        <v>3</v>
      </c>
      <c r="R102" s="2" t="s">
        <v>4</v>
      </c>
      <c r="S102">
        <v>700</v>
      </c>
      <c r="T102">
        <v>1000</v>
      </c>
      <c r="U102">
        <v>1000</v>
      </c>
      <c r="V102">
        <v>1000</v>
      </c>
      <c r="W102">
        <v>1000</v>
      </c>
    </row>
    <row r="103" spans="1:23" x14ac:dyDescent="0.3">
      <c r="A103" s="1">
        <v>43573</v>
      </c>
      <c r="B103" s="3">
        <v>0.83907407407407408</v>
      </c>
      <c r="C103">
        <v>33.203125</v>
      </c>
      <c r="D103">
        <v>17.578125</v>
      </c>
      <c r="E103">
        <v>-207.0465087890625</v>
      </c>
      <c r="F103">
        <v>2.8076171875E-2</v>
      </c>
      <c r="G103">
        <v>-9.765625E-3</v>
      </c>
      <c r="H103">
        <v>1.05810546875</v>
      </c>
      <c r="I103">
        <v>0.74399999999999999</v>
      </c>
      <c r="J103">
        <v>0.52300000000000002</v>
      </c>
      <c r="K103">
        <v>61.987000000000002</v>
      </c>
      <c r="L103" s="2" t="s">
        <v>18</v>
      </c>
      <c r="M103">
        <v>2.9726063627651175E-2</v>
      </c>
      <c r="N103">
        <v>-1.4931855761806112E-3</v>
      </c>
      <c r="O103">
        <v>3.8824039804776445E-2</v>
      </c>
      <c r="P103" s="2" t="s">
        <v>28</v>
      </c>
      <c r="Q103" s="2" t="s">
        <v>3</v>
      </c>
      <c r="R103" s="2" t="s">
        <v>4</v>
      </c>
      <c r="S103">
        <v>700</v>
      </c>
      <c r="T103">
        <v>1000</v>
      </c>
      <c r="U103">
        <v>1000</v>
      </c>
      <c r="V103">
        <v>1000</v>
      </c>
      <c r="W103">
        <v>1000</v>
      </c>
    </row>
    <row r="104" spans="1:23" x14ac:dyDescent="0.3">
      <c r="A104" s="1">
        <v>43573</v>
      </c>
      <c r="B104" s="3">
        <v>0.83908564814814812</v>
      </c>
      <c r="C104">
        <v>31.25</v>
      </c>
      <c r="D104">
        <v>15.625</v>
      </c>
      <c r="E104">
        <v>19.53125</v>
      </c>
      <c r="F104">
        <v>2.7099609375E-2</v>
      </c>
      <c r="G104">
        <v>-6.103515625E-3</v>
      </c>
      <c r="H104">
        <v>1.057861328125</v>
      </c>
      <c r="I104">
        <v>0.73199999999999998</v>
      </c>
      <c r="J104">
        <v>0.56499999999999995</v>
      </c>
      <c r="K104">
        <v>62.808</v>
      </c>
      <c r="L104" s="2" t="s">
        <v>18</v>
      </c>
      <c r="M104">
        <v>2.7778440043713885E-2</v>
      </c>
      <c r="N104">
        <v>1.1946719070909606E-2</v>
      </c>
      <c r="O104">
        <v>-4.2239845359128947E-2</v>
      </c>
      <c r="P104" s="2" t="s">
        <v>28</v>
      </c>
      <c r="Q104" s="2" t="s">
        <v>3</v>
      </c>
      <c r="R104" s="2" t="s">
        <v>4</v>
      </c>
      <c r="S104">
        <v>700</v>
      </c>
      <c r="T104">
        <v>1000</v>
      </c>
      <c r="U104">
        <v>1000</v>
      </c>
      <c r="V104">
        <v>1000</v>
      </c>
      <c r="W104">
        <v>1000</v>
      </c>
    </row>
    <row r="105" spans="1:23" x14ac:dyDescent="0.3">
      <c r="A105" s="1">
        <v>43573</v>
      </c>
      <c r="B105" s="3">
        <v>0.83908564814814812</v>
      </c>
      <c r="C105">
        <v>74.21875</v>
      </c>
      <c r="D105">
        <v>-5.86700439453125</v>
      </c>
      <c r="E105">
        <v>-167.938232421875</v>
      </c>
      <c r="F105">
        <v>0.20166015625</v>
      </c>
      <c r="G105">
        <v>5.0537109375E-2</v>
      </c>
      <c r="H105">
        <v>1.055908203125</v>
      </c>
      <c r="I105">
        <v>0.79800000000000004</v>
      </c>
      <c r="J105">
        <v>0.873</v>
      </c>
      <c r="K105">
        <v>61.411000000000001</v>
      </c>
      <c r="L105" s="2" t="s">
        <v>18</v>
      </c>
      <c r="M105">
        <v>0.20789617130374269</v>
      </c>
      <c r="N105">
        <v>-6.647603200339125E-2</v>
      </c>
      <c r="O105">
        <v>-0.30844816044933032</v>
      </c>
      <c r="P105" s="2" t="s">
        <v>20</v>
      </c>
      <c r="Q105" s="2" t="s">
        <v>3</v>
      </c>
      <c r="R105" s="2" t="s">
        <v>4</v>
      </c>
      <c r="S105">
        <v>700</v>
      </c>
      <c r="T105">
        <v>1000</v>
      </c>
      <c r="U105">
        <v>1000</v>
      </c>
      <c r="V105">
        <v>1000</v>
      </c>
      <c r="W105">
        <v>1000</v>
      </c>
    </row>
    <row r="106" spans="1:23" x14ac:dyDescent="0.3">
      <c r="A106" s="1">
        <v>43573</v>
      </c>
      <c r="B106" s="3">
        <v>0.83908564814814812</v>
      </c>
      <c r="C106">
        <v>29.296875</v>
      </c>
      <c r="D106">
        <v>-7.62939453125E-3</v>
      </c>
      <c r="E106">
        <v>-224.60174560546875</v>
      </c>
      <c r="F106">
        <v>-1.416015625E-2</v>
      </c>
      <c r="G106">
        <v>-1.8798828125E-2</v>
      </c>
      <c r="H106">
        <v>1.054443359375</v>
      </c>
      <c r="I106">
        <v>0.64400000000000002</v>
      </c>
      <c r="J106">
        <v>0.98199999999999998</v>
      </c>
      <c r="K106">
        <v>56.755000000000003</v>
      </c>
      <c r="L106" s="2" t="s">
        <v>18</v>
      </c>
      <c r="M106">
        <v>2.3535206901527446E-2</v>
      </c>
      <c r="N106">
        <v>0.15463673114701848</v>
      </c>
      <c r="O106">
        <v>-0.10914075823327096</v>
      </c>
      <c r="P106" s="2" t="s">
        <v>21</v>
      </c>
      <c r="Q106" s="2" t="s">
        <v>3</v>
      </c>
      <c r="R106" s="2" t="s">
        <v>4</v>
      </c>
      <c r="S106">
        <v>700</v>
      </c>
      <c r="T106">
        <v>1000</v>
      </c>
      <c r="U106">
        <v>1000</v>
      </c>
      <c r="V106">
        <v>1000</v>
      </c>
      <c r="W106">
        <v>1000</v>
      </c>
    </row>
    <row r="107" spans="1:23" x14ac:dyDescent="0.3">
      <c r="A107" s="1">
        <v>43573</v>
      </c>
      <c r="B107" s="3">
        <v>0.83908564814814812</v>
      </c>
      <c r="C107">
        <v>42.96875</v>
      </c>
      <c r="D107">
        <v>-7.62939453125E-3</v>
      </c>
      <c r="E107">
        <v>87.91351318359375</v>
      </c>
      <c r="F107">
        <v>2.4658203125E-2</v>
      </c>
      <c r="G107">
        <v>-2.197265625E-3</v>
      </c>
      <c r="H107">
        <v>1.0400390625</v>
      </c>
      <c r="I107">
        <v>0.59699999999999998</v>
      </c>
      <c r="J107">
        <v>1.145</v>
      </c>
      <c r="K107">
        <v>53.552</v>
      </c>
      <c r="L107" s="2" t="s">
        <v>17</v>
      </c>
      <c r="M107">
        <v>2.4755907528922594E-2</v>
      </c>
      <c r="N107">
        <v>4.6536381824916817E-2</v>
      </c>
      <c r="O107">
        <v>-0.16312309549947301</v>
      </c>
      <c r="P107" s="2" t="s">
        <v>20</v>
      </c>
      <c r="Q107" s="2" t="s">
        <v>3</v>
      </c>
      <c r="R107" s="2" t="s">
        <v>4</v>
      </c>
      <c r="S107">
        <v>700</v>
      </c>
      <c r="T107">
        <v>1000</v>
      </c>
      <c r="U107">
        <v>1000</v>
      </c>
      <c r="V107">
        <v>1000</v>
      </c>
      <c r="W107">
        <v>1000</v>
      </c>
    </row>
    <row r="108" spans="1:23" x14ac:dyDescent="0.3">
      <c r="A108" s="1">
        <v>43573</v>
      </c>
      <c r="B108" s="3">
        <v>0.83908564814814812</v>
      </c>
      <c r="C108">
        <v>21.484375</v>
      </c>
      <c r="D108">
        <v>3.90625</v>
      </c>
      <c r="E108">
        <v>41.015625</v>
      </c>
      <c r="F108">
        <v>1.7822265625E-2</v>
      </c>
      <c r="G108">
        <v>-5.615234375E-3</v>
      </c>
      <c r="H108">
        <v>1.057861328125</v>
      </c>
      <c r="I108">
        <v>0.49</v>
      </c>
      <c r="J108">
        <v>1.2529999999999999</v>
      </c>
      <c r="K108">
        <v>49.926000000000002</v>
      </c>
      <c r="L108" s="2" t="s">
        <v>17</v>
      </c>
      <c r="M108">
        <v>1.8685930779445754E-2</v>
      </c>
      <c r="N108">
        <v>0.10712573940184816</v>
      </c>
      <c r="O108">
        <v>-0.10787322277987998</v>
      </c>
      <c r="P108" s="2" t="s">
        <v>21</v>
      </c>
      <c r="Q108" s="2" t="s">
        <v>3</v>
      </c>
      <c r="R108" s="2" t="s">
        <v>4</v>
      </c>
      <c r="S108">
        <v>700</v>
      </c>
      <c r="T108">
        <v>1000</v>
      </c>
      <c r="U108">
        <v>1000</v>
      </c>
      <c r="V108">
        <v>1000</v>
      </c>
      <c r="W108">
        <v>1000</v>
      </c>
    </row>
    <row r="109" spans="1:23" x14ac:dyDescent="0.3">
      <c r="A109" s="1">
        <v>43573</v>
      </c>
      <c r="B109" s="3">
        <v>0.83908564814814812</v>
      </c>
      <c r="C109">
        <v>27.34375</v>
      </c>
      <c r="D109">
        <v>-3.91387939453125</v>
      </c>
      <c r="E109">
        <v>-89.83612060546875</v>
      </c>
      <c r="F109">
        <v>-5.3955078125E-2</v>
      </c>
      <c r="G109">
        <v>-2.0751953125E-2</v>
      </c>
      <c r="H109">
        <v>1.054443359375</v>
      </c>
      <c r="I109">
        <v>0.44500000000000001</v>
      </c>
      <c r="J109">
        <v>1.2789999999999999</v>
      </c>
      <c r="K109">
        <v>47.218000000000004</v>
      </c>
      <c r="L109" s="2" t="s">
        <v>17</v>
      </c>
      <c r="M109">
        <v>5.7808252126984871E-2</v>
      </c>
      <c r="N109">
        <v>4.4773709487092861E-2</v>
      </c>
      <c r="O109">
        <v>-2.6092238357864783E-2</v>
      </c>
      <c r="P109" s="2" t="s">
        <v>28</v>
      </c>
      <c r="Q109" s="2" t="s">
        <v>3</v>
      </c>
      <c r="R109" s="2" t="s">
        <v>4</v>
      </c>
      <c r="S109">
        <v>700</v>
      </c>
      <c r="T109">
        <v>1000</v>
      </c>
      <c r="U109">
        <v>1000</v>
      </c>
      <c r="V109">
        <v>1000</v>
      </c>
      <c r="W109">
        <v>1000</v>
      </c>
    </row>
    <row r="110" spans="1:23" x14ac:dyDescent="0.3">
      <c r="A110" s="1">
        <v>43573</v>
      </c>
      <c r="B110" s="3">
        <v>0.83909722222222227</v>
      </c>
      <c r="C110">
        <v>39.0625</v>
      </c>
      <c r="D110">
        <v>0</v>
      </c>
      <c r="E110">
        <v>-103.50799560546875</v>
      </c>
      <c r="F110">
        <v>3.61328125E-2</v>
      </c>
      <c r="G110">
        <v>-4.638671875E-3</v>
      </c>
      <c r="H110">
        <v>1.055419921875</v>
      </c>
      <c r="I110">
        <v>0.40100000000000002</v>
      </c>
      <c r="J110">
        <v>1.2969999999999999</v>
      </c>
      <c r="K110">
        <v>44.823999999999998</v>
      </c>
      <c r="L110" s="2" t="s">
        <v>17</v>
      </c>
      <c r="M110">
        <v>3.6429348277509335E-2</v>
      </c>
      <c r="N110">
        <v>4.3926719666372127E-2</v>
      </c>
      <c r="O110">
        <v>-1.7594009458462345E-2</v>
      </c>
      <c r="P110" s="2" t="s">
        <v>28</v>
      </c>
      <c r="Q110" s="2" t="s">
        <v>3</v>
      </c>
      <c r="R110" s="2" t="s">
        <v>4</v>
      </c>
      <c r="S110">
        <v>700</v>
      </c>
      <c r="T110">
        <v>1000</v>
      </c>
      <c r="U110">
        <v>1000</v>
      </c>
      <c r="V110">
        <v>1000</v>
      </c>
      <c r="W110">
        <v>1000</v>
      </c>
    </row>
    <row r="111" spans="1:23" x14ac:dyDescent="0.3">
      <c r="A111" s="1">
        <v>43573</v>
      </c>
      <c r="B111" s="3">
        <v>0.83909722222222227</v>
      </c>
      <c r="C111">
        <v>27.34375</v>
      </c>
      <c r="D111">
        <v>9.765625</v>
      </c>
      <c r="E111">
        <v>191.40625</v>
      </c>
      <c r="F111">
        <v>2.1728515625E-2</v>
      </c>
      <c r="G111">
        <v>-4.150390625E-3</v>
      </c>
      <c r="H111">
        <v>1.057373046875</v>
      </c>
      <c r="I111">
        <v>0.36599999999999999</v>
      </c>
      <c r="J111">
        <v>1.2849999999999999</v>
      </c>
      <c r="K111">
        <v>43.011000000000003</v>
      </c>
      <c r="L111" s="2" t="s">
        <v>17</v>
      </c>
      <c r="M111">
        <v>2.2121350175926355E-2</v>
      </c>
      <c r="N111">
        <v>3.5446195247165524E-2</v>
      </c>
      <c r="O111">
        <v>1.2532743524700019E-2</v>
      </c>
      <c r="P111" s="2" t="s">
        <v>28</v>
      </c>
      <c r="Q111" s="2" t="s">
        <v>3</v>
      </c>
      <c r="R111" s="2" t="s">
        <v>4</v>
      </c>
      <c r="S111">
        <v>700</v>
      </c>
      <c r="T111">
        <v>1000</v>
      </c>
      <c r="U111">
        <v>1000</v>
      </c>
      <c r="V111">
        <v>1000</v>
      </c>
      <c r="W111">
        <v>1000</v>
      </c>
    </row>
    <row r="112" spans="1:23" x14ac:dyDescent="0.3">
      <c r="A112" s="1">
        <v>43573</v>
      </c>
      <c r="B112" s="3">
        <v>0.83909722222222227</v>
      </c>
      <c r="C112">
        <v>78.125</v>
      </c>
      <c r="D112">
        <v>52.734375</v>
      </c>
      <c r="E112">
        <v>-171.86737060546875</v>
      </c>
      <c r="F112">
        <v>8.544921875E-3</v>
      </c>
      <c r="G112">
        <v>-7.32421875E-4</v>
      </c>
      <c r="H112">
        <v>1.0556640625</v>
      </c>
      <c r="I112">
        <v>0.47199999999999998</v>
      </c>
      <c r="J112">
        <v>1.2130000000000001</v>
      </c>
      <c r="K112">
        <v>42.057000000000002</v>
      </c>
      <c r="L112" s="2" t="s">
        <v>17</v>
      </c>
      <c r="M112">
        <v>8.5762539405519027E-3</v>
      </c>
      <c r="N112">
        <v>-0.10638590000321024</v>
      </c>
      <c r="O112">
        <v>7.1684597861032762E-2</v>
      </c>
      <c r="P112" s="2" t="s">
        <v>18</v>
      </c>
      <c r="Q112" s="2" t="s">
        <v>3</v>
      </c>
      <c r="R112" s="2" t="s">
        <v>4</v>
      </c>
      <c r="S112">
        <v>700</v>
      </c>
      <c r="T112">
        <v>1000</v>
      </c>
      <c r="U112">
        <v>1000</v>
      </c>
      <c r="V112">
        <v>1000</v>
      </c>
      <c r="W112">
        <v>1000</v>
      </c>
    </row>
    <row r="113" spans="1:23" x14ac:dyDescent="0.3">
      <c r="A113" s="1">
        <v>43573</v>
      </c>
      <c r="B113" s="3">
        <v>0.83909722222222227</v>
      </c>
      <c r="C113">
        <v>50.78125</v>
      </c>
      <c r="D113">
        <v>25.390625</v>
      </c>
      <c r="E113">
        <v>76.1871337890625</v>
      </c>
      <c r="F113">
        <v>-5.859375E-3</v>
      </c>
      <c r="G113">
        <v>-1.2451171875E-2</v>
      </c>
      <c r="H113">
        <v>1.0634765625</v>
      </c>
      <c r="I113">
        <v>0.67900000000000005</v>
      </c>
      <c r="J113">
        <v>0.94499999999999995</v>
      </c>
      <c r="K113">
        <v>39.844999999999999</v>
      </c>
      <c r="L113" s="2" t="s">
        <v>17</v>
      </c>
      <c r="M113">
        <v>1.3760957686564407E-2</v>
      </c>
      <c r="N113">
        <v>-0.2069659998987044</v>
      </c>
      <c r="O113">
        <v>0.26767435574668774</v>
      </c>
      <c r="P113" s="2" t="s">
        <v>28</v>
      </c>
      <c r="Q113" s="2" t="s">
        <v>3</v>
      </c>
      <c r="R113" s="2" t="s">
        <v>4</v>
      </c>
      <c r="S113">
        <v>700</v>
      </c>
      <c r="T113">
        <v>1000</v>
      </c>
      <c r="U113">
        <v>1000</v>
      </c>
      <c r="V113">
        <v>1000</v>
      </c>
      <c r="W113">
        <v>1000</v>
      </c>
    </row>
    <row r="114" spans="1:23" x14ac:dyDescent="0.3">
      <c r="A114" s="1">
        <v>43573</v>
      </c>
      <c r="B114" s="3">
        <v>0.83909722222222227</v>
      </c>
      <c r="C114">
        <v>13.671875</v>
      </c>
      <c r="D114">
        <v>5.859375</v>
      </c>
      <c r="E114">
        <v>-173.8128662109375</v>
      </c>
      <c r="F114">
        <v>-3.90625E-3</v>
      </c>
      <c r="G114">
        <v>-2.44140625E-4</v>
      </c>
      <c r="H114">
        <v>1.067138671875</v>
      </c>
      <c r="I114">
        <v>0.878</v>
      </c>
      <c r="J114">
        <v>0.74399999999999999</v>
      </c>
      <c r="K114">
        <v>37.811</v>
      </c>
      <c r="L114" s="2" t="s">
        <v>17</v>
      </c>
      <c r="M114">
        <v>3.9138719584671383E-3</v>
      </c>
      <c r="N114">
        <v>-0.19881710796662311</v>
      </c>
      <c r="O114">
        <v>0.20135492059922977</v>
      </c>
      <c r="P114" s="2" t="s">
        <v>28</v>
      </c>
      <c r="Q114" s="2" t="s">
        <v>3</v>
      </c>
      <c r="R114" s="2" t="s">
        <v>4</v>
      </c>
      <c r="S114">
        <v>700</v>
      </c>
      <c r="T114">
        <v>1000</v>
      </c>
      <c r="U114">
        <v>1000</v>
      </c>
      <c r="V114">
        <v>1000</v>
      </c>
      <c r="W114">
        <v>1000</v>
      </c>
    </row>
    <row r="115" spans="1:23" x14ac:dyDescent="0.3">
      <c r="A115" s="1">
        <v>43573</v>
      </c>
      <c r="B115" s="3">
        <v>0.83909722222222227</v>
      </c>
      <c r="C115">
        <v>29.296875</v>
      </c>
      <c r="D115">
        <v>17.578125</v>
      </c>
      <c r="E115">
        <v>111.3433837890625</v>
      </c>
      <c r="F115">
        <v>1.3671875E-2</v>
      </c>
      <c r="G115">
        <v>-2.197265625E-3</v>
      </c>
      <c r="H115">
        <v>1.060302734375</v>
      </c>
      <c r="I115">
        <v>0.84199999999999997</v>
      </c>
      <c r="J115">
        <v>0.70599999999999996</v>
      </c>
      <c r="K115">
        <v>35.273000000000003</v>
      </c>
      <c r="L115" s="2" t="s">
        <v>17</v>
      </c>
      <c r="M115">
        <v>1.3847315344225813E-2</v>
      </c>
      <c r="N115">
        <v>3.5880977828609328E-2</v>
      </c>
      <c r="O115">
        <v>3.7458691379539832E-2</v>
      </c>
      <c r="P115" s="2" t="s">
        <v>28</v>
      </c>
      <c r="Q115" s="2" t="s">
        <v>3</v>
      </c>
      <c r="R115" s="2" t="s">
        <v>4</v>
      </c>
      <c r="S115">
        <v>700</v>
      </c>
      <c r="T115">
        <v>1000</v>
      </c>
      <c r="U115">
        <v>1000</v>
      </c>
      <c r="V115">
        <v>1000</v>
      </c>
      <c r="W115">
        <v>1000</v>
      </c>
    </row>
    <row r="116" spans="1:23" x14ac:dyDescent="0.3">
      <c r="A116" s="1">
        <v>43573</v>
      </c>
      <c r="B116" s="3">
        <v>0.83909722222222227</v>
      </c>
      <c r="C116">
        <v>15.625</v>
      </c>
      <c r="D116">
        <v>0</v>
      </c>
      <c r="E116">
        <v>121.11663818359375</v>
      </c>
      <c r="F116">
        <v>-1.3427734375E-2</v>
      </c>
      <c r="G116">
        <v>1.0986328125E-2</v>
      </c>
      <c r="H116">
        <v>1.0654296875</v>
      </c>
      <c r="I116">
        <v>0.81299999999999994</v>
      </c>
      <c r="J116">
        <v>0.72499999999999998</v>
      </c>
      <c r="K116">
        <v>32.645000000000003</v>
      </c>
      <c r="L116" s="2" t="s">
        <v>16</v>
      </c>
      <c r="M116">
        <v>1.7349451176210808E-2</v>
      </c>
      <c r="N116">
        <v>2.9057058047450735E-2</v>
      </c>
      <c r="O116">
        <v>-1.8540277090168589E-2</v>
      </c>
      <c r="P116" s="2" t="s">
        <v>28</v>
      </c>
      <c r="Q116" s="2" t="s">
        <v>3</v>
      </c>
      <c r="R116" s="2" t="s">
        <v>4</v>
      </c>
      <c r="S116">
        <v>700</v>
      </c>
      <c r="T116">
        <v>1000</v>
      </c>
      <c r="U116">
        <v>1000</v>
      </c>
      <c r="V116">
        <v>1000</v>
      </c>
      <c r="W116">
        <v>1000</v>
      </c>
    </row>
    <row r="117" spans="1:23" x14ac:dyDescent="0.3">
      <c r="A117" s="1">
        <v>43573</v>
      </c>
      <c r="B117" s="3">
        <v>0.83910879629629631</v>
      </c>
      <c r="C117">
        <v>17.578125</v>
      </c>
      <c r="D117">
        <v>13.671875</v>
      </c>
      <c r="E117">
        <v>58.6090087890625</v>
      </c>
      <c r="F117">
        <v>4.8828125E-3</v>
      </c>
      <c r="G117">
        <v>4.150390625E-3</v>
      </c>
      <c r="H117">
        <v>1.056884765625</v>
      </c>
      <c r="I117">
        <v>0.79400000000000004</v>
      </c>
      <c r="J117">
        <v>0.68200000000000005</v>
      </c>
      <c r="K117">
        <v>29.823</v>
      </c>
      <c r="L117" s="2" t="s">
        <v>16</v>
      </c>
      <c r="M117">
        <v>6.4084007560579531E-3</v>
      </c>
      <c r="N117">
        <v>1.9411915982321504E-2</v>
      </c>
      <c r="O117">
        <v>4.3260593631397004E-2</v>
      </c>
      <c r="P117" s="2" t="s">
        <v>28</v>
      </c>
      <c r="Q117" s="2" t="s">
        <v>3</v>
      </c>
      <c r="R117" s="2" t="s">
        <v>4</v>
      </c>
      <c r="S117">
        <v>700</v>
      </c>
      <c r="T117">
        <v>1000</v>
      </c>
      <c r="U117">
        <v>1000</v>
      </c>
      <c r="V117">
        <v>1000</v>
      </c>
      <c r="W117">
        <v>1000</v>
      </c>
    </row>
    <row r="118" spans="1:23" x14ac:dyDescent="0.3">
      <c r="A118" s="1">
        <v>43573</v>
      </c>
      <c r="B118" s="3">
        <v>0.83910879629629631</v>
      </c>
      <c r="C118">
        <v>19.53125</v>
      </c>
      <c r="D118">
        <v>5.859375</v>
      </c>
      <c r="E118">
        <v>-123.0316162109375</v>
      </c>
      <c r="F118">
        <v>1.07421875E-2</v>
      </c>
      <c r="G118">
        <v>4.39453125E-3</v>
      </c>
      <c r="H118">
        <v>1.060302734375</v>
      </c>
      <c r="I118">
        <v>0.77700000000000002</v>
      </c>
      <c r="J118">
        <v>0.63400000000000001</v>
      </c>
      <c r="K118">
        <v>27.763000000000002</v>
      </c>
      <c r="L118" s="2" t="s">
        <v>16</v>
      </c>
      <c r="M118">
        <v>1.1606312816410853E-2</v>
      </c>
      <c r="N118">
        <v>1.7216838757630692E-2</v>
      </c>
      <c r="O118">
        <v>4.7164879803018867E-2</v>
      </c>
      <c r="P118" s="2" t="s">
        <v>28</v>
      </c>
      <c r="Q118" s="2" t="s">
        <v>3</v>
      </c>
      <c r="R118" s="2" t="s">
        <v>4</v>
      </c>
      <c r="S118">
        <v>700</v>
      </c>
      <c r="T118">
        <v>1000</v>
      </c>
      <c r="U118">
        <v>1000</v>
      </c>
      <c r="V118">
        <v>1000</v>
      </c>
      <c r="W118">
        <v>1000</v>
      </c>
    </row>
    <row r="119" spans="1:23" x14ac:dyDescent="0.3">
      <c r="A119" s="1">
        <v>43573</v>
      </c>
      <c r="B119" s="3">
        <v>0.83910879629629631</v>
      </c>
      <c r="C119">
        <v>15.625</v>
      </c>
      <c r="D119">
        <v>9.765625</v>
      </c>
      <c r="E119">
        <v>164.0777587890625</v>
      </c>
      <c r="F119">
        <v>2.685546875E-3</v>
      </c>
      <c r="G119">
        <v>1.0498046875E-2</v>
      </c>
      <c r="H119">
        <v>1.05615234375</v>
      </c>
      <c r="I119">
        <v>0.79600000000000004</v>
      </c>
      <c r="J119">
        <v>0.59699999999999998</v>
      </c>
      <c r="K119">
        <v>25.481999999999999</v>
      </c>
      <c r="L119" s="2" t="s">
        <v>16</v>
      </c>
      <c r="M119">
        <v>1.0836104014244213E-2</v>
      </c>
      <c r="N119">
        <v>-1.9231863725026499E-2</v>
      </c>
      <c r="O119">
        <v>3.7565064051485297E-2</v>
      </c>
      <c r="P119" s="2" t="s">
        <v>28</v>
      </c>
      <c r="Q119" s="2" t="s">
        <v>3</v>
      </c>
      <c r="R119" s="2" t="s">
        <v>4</v>
      </c>
      <c r="S119">
        <v>700</v>
      </c>
      <c r="T119">
        <v>1000</v>
      </c>
      <c r="U119">
        <v>1000</v>
      </c>
      <c r="V119">
        <v>1000</v>
      </c>
      <c r="W119">
        <v>1000</v>
      </c>
    </row>
    <row r="120" spans="1:23" x14ac:dyDescent="0.3">
      <c r="A120" s="1">
        <v>43573</v>
      </c>
      <c r="B120" s="3">
        <v>0.83910879629629631</v>
      </c>
      <c r="C120">
        <v>19.53125</v>
      </c>
      <c r="D120">
        <v>1.953125</v>
      </c>
      <c r="E120">
        <v>-208.97674560546875</v>
      </c>
      <c r="F120">
        <v>2.44140625E-4</v>
      </c>
      <c r="G120">
        <v>1.1962890625E-2</v>
      </c>
      <c r="H120">
        <v>1.063232421875</v>
      </c>
      <c r="I120">
        <v>0.82399999999999995</v>
      </c>
      <c r="J120">
        <v>0.55600000000000005</v>
      </c>
      <c r="K120">
        <v>23.648</v>
      </c>
      <c r="L120" s="2" t="s">
        <v>16</v>
      </c>
      <c r="M120">
        <v>1.1965381596526216E-2</v>
      </c>
      <c r="N120">
        <v>-2.7724593360119121E-2</v>
      </c>
      <c r="O120">
        <v>4.132814052143996E-2</v>
      </c>
      <c r="P120" s="2" t="s">
        <v>28</v>
      </c>
      <c r="Q120" s="2" t="s">
        <v>3</v>
      </c>
      <c r="R120" s="2" t="s">
        <v>4</v>
      </c>
      <c r="S120">
        <v>700</v>
      </c>
      <c r="T120">
        <v>1000</v>
      </c>
      <c r="U120">
        <v>1000</v>
      </c>
      <c r="V120">
        <v>1000</v>
      </c>
      <c r="W120">
        <v>1000</v>
      </c>
    </row>
    <row r="121" spans="1:23" x14ac:dyDescent="0.3">
      <c r="A121" s="1">
        <v>43573</v>
      </c>
      <c r="B121" s="3">
        <v>0.83910879629629631</v>
      </c>
      <c r="C121">
        <v>17.578125</v>
      </c>
      <c r="D121">
        <v>11.71875</v>
      </c>
      <c r="E121">
        <v>197.27325439453125</v>
      </c>
      <c r="F121">
        <v>0</v>
      </c>
      <c r="G121">
        <v>4.638671875E-3</v>
      </c>
      <c r="H121">
        <v>1.06689453125</v>
      </c>
      <c r="I121">
        <v>0.85099999999999998</v>
      </c>
      <c r="J121">
        <v>0.51500000000000001</v>
      </c>
      <c r="K121">
        <v>22.071999999999999</v>
      </c>
      <c r="L121" s="2" t="s">
        <v>16</v>
      </c>
      <c r="M121">
        <v>4.638671875E-3</v>
      </c>
      <c r="N121">
        <v>-2.6979977466603633E-2</v>
      </c>
      <c r="O121">
        <v>4.0117395952449564E-2</v>
      </c>
      <c r="P121" s="2" t="s">
        <v>28</v>
      </c>
      <c r="Q121" s="2" t="s">
        <v>3</v>
      </c>
      <c r="R121" s="2" t="s">
        <v>4</v>
      </c>
      <c r="S121">
        <v>700</v>
      </c>
      <c r="T121">
        <v>1000</v>
      </c>
      <c r="U121">
        <v>1000</v>
      </c>
      <c r="V121">
        <v>1000</v>
      </c>
      <c r="W121">
        <v>1000</v>
      </c>
    </row>
    <row r="122" spans="1:23" x14ac:dyDescent="0.3">
      <c r="A122" s="1">
        <v>43573</v>
      </c>
      <c r="B122" s="3">
        <v>0.83910879629629631</v>
      </c>
      <c r="C122">
        <v>15.625</v>
      </c>
      <c r="D122">
        <v>3.90625</v>
      </c>
      <c r="E122">
        <v>87.91351318359375</v>
      </c>
      <c r="F122">
        <v>5.615234375E-3</v>
      </c>
      <c r="G122">
        <v>-1.66015625E-2</v>
      </c>
      <c r="H122">
        <v>1.054931640625</v>
      </c>
      <c r="I122">
        <v>0.85</v>
      </c>
      <c r="J122">
        <v>0.52600000000000002</v>
      </c>
      <c r="K122">
        <v>19.198</v>
      </c>
      <c r="L122" s="2" t="s">
        <v>16</v>
      </c>
      <c r="M122">
        <v>1.7525488139495227E-2</v>
      </c>
      <c r="N122">
        <v>8.1427545552448244E-4</v>
      </c>
      <c r="O122">
        <v>-1.0679562896328654E-2</v>
      </c>
      <c r="P122" s="2" t="s">
        <v>28</v>
      </c>
      <c r="Q122" s="2" t="s">
        <v>3</v>
      </c>
      <c r="R122" s="2" t="s">
        <v>4</v>
      </c>
      <c r="S122">
        <v>700</v>
      </c>
      <c r="T122">
        <v>1000</v>
      </c>
      <c r="U122">
        <v>1000</v>
      </c>
      <c r="V122">
        <v>1000</v>
      </c>
      <c r="W122">
        <v>1000</v>
      </c>
    </row>
    <row r="123" spans="1:23" x14ac:dyDescent="0.3">
      <c r="A123" s="1">
        <v>43573</v>
      </c>
      <c r="B123" s="3">
        <v>0.83910879629629631</v>
      </c>
      <c r="C123">
        <v>15.625</v>
      </c>
      <c r="D123">
        <v>11.71875</v>
      </c>
      <c r="E123">
        <v>-97.64862060546875</v>
      </c>
      <c r="F123">
        <v>1.4892578125E-2</v>
      </c>
      <c r="G123">
        <v>2.978515625E-2</v>
      </c>
      <c r="H123">
        <v>1.06201171875</v>
      </c>
      <c r="I123">
        <v>0.89600000000000002</v>
      </c>
      <c r="J123">
        <v>0.55700000000000005</v>
      </c>
      <c r="K123">
        <v>16.062999999999999</v>
      </c>
      <c r="L123" s="2" t="s">
        <v>16</v>
      </c>
      <c r="M123">
        <v>3.3300817047726361E-2</v>
      </c>
      <c r="N123">
        <v>-4.58512135411E-2</v>
      </c>
      <c r="O123">
        <v>-3.1107711158181672E-2</v>
      </c>
      <c r="P123" s="2" t="s">
        <v>28</v>
      </c>
      <c r="Q123" s="2" t="s">
        <v>3</v>
      </c>
      <c r="R123" s="2" t="s">
        <v>4</v>
      </c>
      <c r="S123">
        <v>700</v>
      </c>
      <c r="T123">
        <v>1000</v>
      </c>
      <c r="U123">
        <v>1000</v>
      </c>
      <c r="V123">
        <v>1000</v>
      </c>
      <c r="W123">
        <v>1000</v>
      </c>
    </row>
    <row r="124" spans="1:23" x14ac:dyDescent="0.3">
      <c r="A124" s="1">
        <v>43573</v>
      </c>
      <c r="B124" s="3">
        <v>0.83912037037037035</v>
      </c>
      <c r="C124">
        <v>21.484375</v>
      </c>
      <c r="D124">
        <v>7.8125</v>
      </c>
      <c r="E124">
        <v>39.0625</v>
      </c>
      <c r="F124">
        <v>3.41796875E-3</v>
      </c>
      <c r="G124">
        <v>1.513671875E-2</v>
      </c>
      <c r="H124">
        <v>1.05810546875</v>
      </c>
      <c r="I124">
        <v>0.96599999999999997</v>
      </c>
      <c r="J124">
        <v>0.48199999999999998</v>
      </c>
      <c r="K124">
        <v>15.318</v>
      </c>
      <c r="L124" s="2" t="s">
        <v>16</v>
      </c>
      <c r="M124">
        <v>1.5517820880928422E-2</v>
      </c>
      <c r="N124">
        <v>-7.0464237244078132E-2</v>
      </c>
      <c r="O124">
        <v>7.4998825491045584E-2</v>
      </c>
      <c r="P124" s="2" t="s">
        <v>28</v>
      </c>
      <c r="Q124" s="2" t="s">
        <v>3</v>
      </c>
      <c r="R124" s="2" t="s">
        <v>4</v>
      </c>
      <c r="S124">
        <v>700</v>
      </c>
      <c r="T124">
        <v>1000</v>
      </c>
      <c r="U124">
        <v>1000</v>
      </c>
      <c r="V124">
        <v>1000</v>
      </c>
      <c r="W124">
        <v>1000</v>
      </c>
    </row>
    <row r="125" spans="1:23" x14ac:dyDescent="0.3">
      <c r="A125" s="1">
        <v>43573</v>
      </c>
      <c r="B125" s="3">
        <v>0.83912037037037035</v>
      </c>
      <c r="C125">
        <v>17.578125</v>
      </c>
      <c r="D125">
        <v>15.625</v>
      </c>
      <c r="E125">
        <v>142.58575439453125</v>
      </c>
      <c r="F125">
        <v>7.080078125E-3</v>
      </c>
      <c r="G125">
        <v>1.85546875E-2</v>
      </c>
      <c r="H125">
        <v>1.058349609375</v>
      </c>
      <c r="I125">
        <v>0.98399999999999999</v>
      </c>
      <c r="J125">
        <v>0.36499999999999999</v>
      </c>
      <c r="K125">
        <v>14.584</v>
      </c>
      <c r="L125" s="2" t="s">
        <v>16</v>
      </c>
      <c r="M125">
        <v>1.9859605597260983E-2</v>
      </c>
      <c r="N125">
        <v>-1.7961648027067123E-2</v>
      </c>
      <c r="O125">
        <v>0.11680349181918487</v>
      </c>
      <c r="P125" s="2" t="s">
        <v>28</v>
      </c>
      <c r="Q125" s="2" t="s">
        <v>3</v>
      </c>
      <c r="R125" s="2" t="s">
        <v>4</v>
      </c>
      <c r="S125">
        <v>700</v>
      </c>
      <c r="T125">
        <v>1000</v>
      </c>
      <c r="U125">
        <v>1000</v>
      </c>
      <c r="V125">
        <v>1000</v>
      </c>
      <c r="W125">
        <v>1000</v>
      </c>
    </row>
    <row r="126" spans="1:23" x14ac:dyDescent="0.3">
      <c r="A126" s="1">
        <v>43573</v>
      </c>
      <c r="B126" s="3">
        <v>0.83912037037037035</v>
      </c>
      <c r="C126">
        <v>25.390625</v>
      </c>
      <c r="D126">
        <v>7.8125</v>
      </c>
      <c r="E126">
        <v>37.109375</v>
      </c>
      <c r="F126">
        <v>-1.46484375E-3</v>
      </c>
      <c r="G126">
        <v>1.416015625E-2</v>
      </c>
      <c r="H126">
        <v>1.057373046875</v>
      </c>
      <c r="I126">
        <v>1.0569999999999999</v>
      </c>
      <c r="J126">
        <v>0.29199999999999998</v>
      </c>
      <c r="K126">
        <v>14.398999999999999</v>
      </c>
      <c r="L126" s="2" t="s">
        <v>16</v>
      </c>
      <c r="M126">
        <v>1.4235722399524659E-2</v>
      </c>
      <c r="N126">
        <v>-7.2982392989258238E-2</v>
      </c>
      <c r="O126">
        <v>7.3649221990758962E-2</v>
      </c>
      <c r="P126" s="2" t="s">
        <v>28</v>
      </c>
      <c r="Q126" s="2" t="s">
        <v>3</v>
      </c>
      <c r="R126" s="2" t="s">
        <v>4</v>
      </c>
      <c r="S126">
        <v>700</v>
      </c>
      <c r="T126">
        <v>1000</v>
      </c>
      <c r="U126">
        <v>1000</v>
      </c>
      <c r="V126">
        <v>1000</v>
      </c>
      <c r="W126">
        <v>1000</v>
      </c>
    </row>
    <row r="127" spans="1:23" x14ac:dyDescent="0.3">
      <c r="A127" s="1">
        <v>43573</v>
      </c>
      <c r="B127" s="3">
        <v>0.83912037037037035</v>
      </c>
      <c r="C127">
        <v>17.578125</v>
      </c>
      <c r="D127">
        <v>15.625</v>
      </c>
      <c r="E127">
        <v>-97.6104736328125</v>
      </c>
      <c r="F127">
        <v>-5.2001953125E-2</v>
      </c>
      <c r="G127">
        <v>7.3486328125E-2</v>
      </c>
      <c r="H127">
        <v>1.05126953125</v>
      </c>
      <c r="I127">
        <v>1.0409999999999999</v>
      </c>
      <c r="J127">
        <v>0.72199999999999998</v>
      </c>
      <c r="K127">
        <v>9.3620000000000001</v>
      </c>
      <c r="L127" s="2" t="s">
        <v>15</v>
      </c>
      <c r="M127">
        <v>9.0024683004772996E-2</v>
      </c>
      <c r="N127">
        <v>1.6475220553936243E-2</v>
      </c>
      <c r="O127">
        <v>-0.42975506396156105</v>
      </c>
      <c r="P127" s="2" t="s">
        <v>20</v>
      </c>
      <c r="Q127" s="2" t="s">
        <v>3</v>
      </c>
      <c r="R127" s="2" t="s">
        <v>4</v>
      </c>
      <c r="S127">
        <v>700</v>
      </c>
      <c r="T127">
        <v>1000</v>
      </c>
      <c r="U127">
        <v>1000</v>
      </c>
      <c r="V127">
        <v>1000</v>
      </c>
      <c r="W127">
        <v>1000</v>
      </c>
    </row>
    <row r="128" spans="1:23" x14ac:dyDescent="0.3">
      <c r="A128" s="1">
        <v>43573</v>
      </c>
      <c r="B128" s="3">
        <v>0.83912037037037035</v>
      </c>
      <c r="C128">
        <v>17.578125</v>
      </c>
      <c r="D128">
        <v>9.765625</v>
      </c>
      <c r="E128">
        <v>138.702392578125</v>
      </c>
      <c r="F128">
        <v>-6.103515625E-3</v>
      </c>
      <c r="G128">
        <v>1.0009765625E-2</v>
      </c>
      <c r="H128">
        <v>1.057373046875</v>
      </c>
      <c r="I128">
        <v>0.97899999999999998</v>
      </c>
      <c r="J128">
        <v>0.79600000000000004</v>
      </c>
      <c r="K128">
        <v>3.8809999999999998</v>
      </c>
      <c r="L128" s="2" t="s">
        <v>15</v>
      </c>
      <c r="M128">
        <v>1.1723835159709931E-2</v>
      </c>
      <c r="N128">
        <v>6.1160620477909156E-2</v>
      </c>
      <c r="O128">
        <v>-7.4193214471875657E-2</v>
      </c>
      <c r="P128" s="2" t="s">
        <v>28</v>
      </c>
      <c r="Q128" s="2" t="s">
        <v>3</v>
      </c>
      <c r="R128" s="2" t="s">
        <v>4</v>
      </c>
      <c r="S128">
        <v>700</v>
      </c>
      <c r="T128">
        <v>1000</v>
      </c>
      <c r="U128">
        <v>1000</v>
      </c>
      <c r="V128">
        <v>1000</v>
      </c>
      <c r="W128">
        <v>1000</v>
      </c>
    </row>
    <row r="129" spans="1:23" x14ac:dyDescent="0.3">
      <c r="A129" s="1">
        <v>43573</v>
      </c>
      <c r="B129" s="3">
        <v>0.83912037037037035</v>
      </c>
      <c r="C129">
        <v>17.578125</v>
      </c>
      <c r="D129">
        <v>7.8125</v>
      </c>
      <c r="E129">
        <v>-124.9847412109375</v>
      </c>
      <c r="F129">
        <v>2.2216796875E-2</v>
      </c>
      <c r="G129">
        <v>4.1015625E-2</v>
      </c>
      <c r="H129">
        <v>1.061279296875</v>
      </c>
      <c r="I129">
        <v>0.98099999999999998</v>
      </c>
      <c r="J129">
        <v>0.81799999999999995</v>
      </c>
      <c r="K129">
        <v>-0.36699999999999999</v>
      </c>
      <c r="L129" s="2" t="s">
        <v>15</v>
      </c>
      <c r="M129">
        <v>4.6646195531100228E-2</v>
      </c>
      <c r="N129">
        <v>-1.6268296663101145E-3</v>
      </c>
      <c r="O129">
        <v>-2.1829630005716139E-2</v>
      </c>
      <c r="P129" s="2" t="s">
        <v>28</v>
      </c>
      <c r="Q129" s="2" t="s">
        <v>3</v>
      </c>
      <c r="R129" s="2" t="s">
        <v>4</v>
      </c>
      <c r="S129">
        <v>700</v>
      </c>
      <c r="T129">
        <v>1000</v>
      </c>
      <c r="U129">
        <v>1000</v>
      </c>
      <c r="V129">
        <v>1000</v>
      </c>
      <c r="W129">
        <v>1000</v>
      </c>
    </row>
    <row r="130" spans="1:23" x14ac:dyDescent="0.3">
      <c r="A130" s="1">
        <v>43573</v>
      </c>
      <c r="B130" s="3">
        <v>0.83912037037037035</v>
      </c>
      <c r="C130">
        <v>21.484375</v>
      </c>
      <c r="D130">
        <v>-5.86700439453125</v>
      </c>
      <c r="E130">
        <v>105.499267578125</v>
      </c>
      <c r="F130">
        <v>-3.6376953125E-2</v>
      </c>
      <c r="G130">
        <v>3.8818359375E-2</v>
      </c>
      <c r="H130">
        <v>1.063720703125</v>
      </c>
      <c r="I130">
        <v>0.94899999999999995</v>
      </c>
      <c r="J130">
        <v>0.90600000000000003</v>
      </c>
      <c r="K130">
        <v>-4.3230000000000004</v>
      </c>
      <c r="L130" s="2" t="s">
        <v>15</v>
      </c>
      <c r="M130">
        <v>5.3199132917981826E-2</v>
      </c>
      <c r="N130">
        <v>3.2449097475578892E-2</v>
      </c>
      <c r="O130">
        <v>-8.8753533187586608E-2</v>
      </c>
      <c r="P130" s="2" t="s">
        <v>28</v>
      </c>
      <c r="Q130" s="2" t="s">
        <v>3</v>
      </c>
      <c r="R130" s="2" t="s">
        <v>4</v>
      </c>
      <c r="S130">
        <v>700</v>
      </c>
      <c r="T130">
        <v>1000</v>
      </c>
      <c r="U130">
        <v>1000</v>
      </c>
      <c r="V130">
        <v>1000</v>
      </c>
      <c r="W130">
        <v>1000</v>
      </c>
    </row>
    <row r="131" spans="1:23" x14ac:dyDescent="0.3">
      <c r="A131" s="1">
        <v>43573</v>
      </c>
      <c r="B131" s="3">
        <v>0.8391319444444445</v>
      </c>
      <c r="C131">
        <v>21.484375</v>
      </c>
      <c r="D131">
        <v>-7.62939453125E-3</v>
      </c>
      <c r="E131">
        <v>-128.8909912109375</v>
      </c>
      <c r="F131">
        <v>-1.904296875E-2</v>
      </c>
      <c r="G131">
        <v>1.5625E-2</v>
      </c>
      <c r="H131">
        <v>1.0595703125</v>
      </c>
      <c r="I131">
        <v>0.94499999999999995</v>
      </c>
      <c r="J131">
        <v>0.85799999999999998</v>
      </c>
      <c r="K131">
        <v>-8.6669999999999998</v>
      </c>
      <c r="L131" s="2" t="s">
        <v>15</v>
      </c>
      <c r="M131">
        <v>2.4632809093026248E-2</v>
      </c>
      <c r="N131">
        <v>4.0340270931324973E-3</v>
      </c>
      <c r="O131">
        <v>4.7849642996938835E-2</v>
      </c>
      <c r="P131" s="2" t="s">
        <v>28</v>
      </c>
      <c r="Q131" s="2" t="s">
        <v>3</v>
      </c>
      <c r="R131" s="2" t="s">
        <v>4</v>
      </c>
      <c r="S131">
        <v>700</v>
      </c>
      <c r="T131">
        <v>1000</v>
      </c>
      <c r="U131">
        <v>1000</v>
      </c>
      <c r="V131">
        <v>1000</v>
      </c>
      <c r="W131">
        <v>1000</v>
      </c>
    </row>
    <row r="132" spans="1:23" x14ac:dyDescent="0.3">
      <c r="A132" s="1">
        <v>43573</v>
      </c>
      <c r="B132" s="3">
        <v>0.8391319444444445</v>
      </c>
      <c r="C132">
        <v>11.71875</v>
      </c>
      <c r="D132">
        <v>-11.72637939453125</v>
      </c>
      <c r="E132">
        <v>60.577392578125</v>
      </c>
      <c r="F132">
        <v>5.029296875E-2</v>
      </c>
      <c r="G132">
        <v>2.4169921875E-2</v>
      </c>
      <c r="H132">
        <v>1.060791015625</v>
      </c>
      <c r="I132">
        <v>0.94199999999999995</v>
      </c>
      <c r="J132">
        <v>0.879</v>
      </c>
      <c r="K132">
        <v>-12.7</v>
      </c>
      <c r="L132" s="2" t="s">
        <v>22</v>
      </c>
      <c r="M132">
        <v>5.5799353303887675E-2</v>
      </c>
      <c r="N132">
        <v>2.6481926419475998E-3</v>
      </c>
      <c r="O132">
        <v>-2.0503333387970946E-2</v>
      </c>
      <c r="P132" s="2" t="s">
        <v>28</v>
      </c>
      <c r="Q132" s="2" t="s">
        <v>3</v>
      </c>
      <c r="R132" s="2" t="s">
        <v>4</v>
      </c>
      <c r="S132">
        <v>700</v>
      </c>
      <c r="T132">
        <v>1000</v>
      </c>
      <c r="U132">
        <v>1000</v>
      </c>
      <c r="V132">
        <v>1000</v>
      </c>
      <c r="W132">
        <v>1000</v>
      </c>
    </row>
    <row r="133" spans="1:23" x14ac:dyDescent="0.3">
      <c r="A133" s="1">
        <v>43573</v>
      </c>
      <c r="B133" s="3">
        <v>0.8391319444444445</v>
      </c>
      <c r="C133">
        <v>19.53125</v>
      </c>
      <c r="D133">
        <v>1.953125</v>
      </c>
      <c r="E133">
        <v>80.108642578125</v>
      </c>
      <c r="F133">
        <v>1.4404296875E-2</v>
      </c>
      <c r="G133">
        <v>1.4404296875E-2</v>
      </c>
      <c r="H133">
        <v>1.06298828125</v>
      </c>
      <c r="I133">
        <v>0.94399999999999995</v>
      </c>
      <c r="J133">
        <v>0.95</v>
      </c>
      <c r="K133">
        <v>-17.167000000000002</v>
      </c>
      <c r="L133" s="2" t="s">
        <v>22</v>
      </c>
      <c r="M133">
        <v>2.0370751997073392E-2</v>
      </c>
      <c r="N133">
        <v>-1.6746024866227671E-3</v>
      </c>
      <c r="O133">
        <v>-7.1284708966075971E-2</v>
      </c>
      <c r="P133" s="2" t="s">
        <v>28</v>
      </c>
      <c r="Q133" s="2" t="s">
        <v>3</v>
      </c>
      <c r="R133" s="2" t="s">
        <v>4</v>
      </c>
      <c r="S133">
        <v>700</v>
      </c>
      <c r="T133">
        <v>1000</v>
      </c>
      <c r="U133">
        <v>1000</v>
      </c>
      <c r="V133">
        <v>1000</v>
      </c>
      <c r="W133">
        <v>1000</v>
      </c>
    </row>
    <row r="134" spans="1:23" x14ac:dyDescent="0.3">
      <c r="A134" s="1">
        <v>43573</v>
      </c>
      <c r="B134" s="3">
        <v>0.8391319444444445</v>
      </c>
      <c r="C134">
        <v>19.53125</v>
      </c>
      <c r="D134">
        <v>0</v>
      </c>
      <c r="E134">
        <v>5.88226318359375</v>
      </c>
      <c r="F134">
        <v>5.615234375E-3</v>
      </c>
      <c r="G134">
        <v>3.759765625E-2</v>
      </c>
      <c r="H134">
        <v>1.069580078125</v>
      </c>
      <c r="I134">
        <v>0.96799999999999997</v>
      </c>
      <c r="J134">
        <v>0.94599999999999995</v>
      </c>
      <c r="K134">
        <v>-21.204000000000001</v>
      </c>
      <c r="L134" s="2" t="s">
        <v>22</v>
      </c>
      <c r="M134">
        <v>3.8014663125948464E-2</v>
      </c>
      <c r="N134">
        <v>-2.488234080826579E-2</v>
      </c>
      <c r="O134">
        <v>4.3975329981361666E-3</v>
      </c>
      <c r="P134" s="2" t="s">
        <v>28</v>
      </c>
      <c r="Q134" s="2" t="s">
        <v>3</v>
      </c>
      <c r="R134" s="2" t="s">
        <v>4</v>
      </c>
      <c r="S134">
        <v>700</v>
      </c>
      <c r="T134">
        <v>1000</v>
      </c>
      <c r="U134">
        <v>1000</v>
      </c>
      <c r="V134">
        <v>1000</v>
      </c>
      <c r="W134">
        <v>1000</v>
      </c>
    </row>
    <row r="135" spans="1:23" x14ac:dyDescent="0.3">
      <c r="A135" s="1">
        <v>43573</v>
      </c>
      <c r="B135" s="3">
        <v>0.8391319444444445</v>
      </c>
      <c r="C135">
        <v>19.53125</v>
      </c>
      <c r="D135">
        <v>1.953125</v>
      </c>
      <c r="E135">
        <v>228.5308837890625</v>
      </c>
      <c r="F135">
        <v>-2.9296875E-3</v>
      </c>
      <c r="G135">
        <v>3.369140625E-2</v>
      </c>
      <c r="H135">
        <v>1.064208984375</v>
      </c>
      <c r="I135">
        <v>0.998</v>
      </c>
      <c r="J135">
        <v>1.042</v>
      </c>
      <c r="K135">
        <v>-24.003</v>
      </c>
      <c r="L135" s="2" t="s">
        <v>22</v>
      </c>
      <c r="M135">
        <v>3.3818544083833578E-2</v>
      </c>
      <c r="N135">
        <v>-3.0005695778604347E-2</v>
      </c>
      <c r="O135">
        <v>-9.5963286035934847E-2</v>
      </c>
      <c r="P135" s="2" t="s">
        <v>20</v>
      </c>
      <c r="Q135" s="2" t="s">
        <v>3</v>
      </c>
      <c r="R135" s="2" t="s">
        <v>4</v>
      </c>
      <c r="S135">
        <v>700</v>
      </c>
      <c r="T135">
        <v>1000</v>
      </c>
      <c r="U135">
        <v>1000</v>
      </c>
      <c r="V135">
        <v>1000</v>
      </c>
      <c r="W135">
        <v>1000</v>
      </c>
    </row>
    <row r="136" spans="1:23" x14ac:dyDescent="0.3">
      <c r="A136" s="1">
        <v>43573</v>
      </c>
      <c r="B136" s="3">
        <v>0.8391319444444445</v>
      </c>
      <c r="C136">
        <v>19.53125</v>
      </c>
      <c r="D136">
        <v>11.71875</v>
      </c>
      <c r="E136">
        <v>31.2652587890625</v>
      </c>
      <c r="F136">
        <v>1.171875E-2</v>
      </c>
      <c r="G136">
        <v>3.955078125E-2</v>
      </c>
      <c r="H136">
        <v>1.064453125</v>
      </c>
      <c r="I136">
        <v>1.0469999999999999</v>
      </c>
      <c r="J136">
        <v>1.016</v>
      </c>
      <c r="K136">
        <v>-27.690999999999999</v>
      </c>
      <c r="L136" s="2" t="s">
        <v>22</v>
      </c>
      <c r="M136">
        <v>4.1250374532213058E-2</v>
      </c>
      <c r="N136">
        <v>-4.8409167747842097E-2</v>
      </c>
      <c r="O136">
        <v>2.6321693255709988E-2</v>
      </c>
      <c r="P136" s="2" t="s">
        <v>28</v>
      </c>
      <c r="Q136" s="2" t="s">
        <v>3</v>
      </c>
      <c r="R136" s="2" t="s">
        <v>4</v>
      </c>
      <c r="S136">
        <v>700</v>
      </c>
      <c r="T136">
        <v>1000</v>
      </c>
      <c r="U136">
        <v>1000</v>
      </c>
      <c r="V136">
        <v>1000</v>
      </c>
      <c r="W136">
        <v>1000</v>
      </c>
    </row>
    <row r="137" spans="1:23" x14ac:dyDescent="0.3">
      <c r="A137" s="1">
        <v>43573</v>
      </c>
      <c r="B137" s="3">
        <v>0.8391319444444445</v>
      </c>
      <c r="C137">
        <v>27.34375</v>
      </c>
      <c r="D137">
        <v>7.8125</v>
      </c>
      <c r="E137">
        <v>29.296875</v>
      </c>
      <c r="F137">
        <v>6.591796875E-3</v>
      </c>
      <c r="G137">
        <v>2.9296875E-2</v>
      </c>
      <c r="H137">
        <v>1.059814453125</v>
      </c>
      <c r="I137">
        <v>1.206</v>
      </c>
      <c r="J137">
        <v>0.93300000000000005</v>
      </c>
      <c r="K137">
        <v>-28.231999999999999</v>
      </c>
      <c r="L137" s="2" t="s">
        <v>22</v>
      </c>
      <c r="M137">
        <v>3.0029296875E-2</v>
      </c>
      <c r="N137">
        <v>-0.15889220381421176</v>
      </c>
      <c r="O137">
        <v>8.2226691479194147E-2</v>
      </c>
      <c r="P137" s="2" t="s">
        <v>18</v>
      </c>
      <c r="Q137" s="2" t="s">
        <v>3</v>
      </c>
      <c r="R137" s="2" t="s">
        <v>4</v>
      </c>
      <c r="S137">
        <v>700</v>
      </c>
      <c r="T137">
        <v>1000</v>
      </c>
      <c r="U137">
        <v>1000</v>
      </c>
      <c r="V137">
        <v>1000</v>
      </c>
      <c r="W137">
        <v>1000</v>
      </c>
    </row>
    <row r="138" spans="1:23" x14ac:dyDescent="0.3">
      <c r="A138" s="1">
        <v>43573</v>
      </c>
      <c r="B138" s="3">
        <v>0.83914351851851854</v>
      </c>
      <c r="C138">
        <v>29.296875</v>
      </c>
      <c r="D138">
        <v>5.859375</v>
      </c>
      <c r="E138">
        <v>23.4375</v>
      </c>
      <c r="F138">
        <v>9.27734375E-3</v>
      </c>
      <c r="G138">
        <v>3.466796875E-2</v>
      </c>
      <c r="H138">
        <v>1.056640625</v>
      </c>
      <c r="I138">
        <v>1.3919999999999999</v>
      </c>
      <c r="J138">
        <v>0.85199999999999998</v>
      </c>
      <c r="K138">
        <v>-28.288</v>
      </c>
      <c r="L138" s="2" t="s">
        <v>22</v>
      </c>
      <c r="M138">
        <v>3.5887841455103438E-2</v>
      </c>
      <c r="N138">
        <v>-0.18609032951676041</v>
      </c>
      <c r="O138">
        <v>8.083758056311241E-2</v>
      </c>
      <c r="P138" s="2" t="s">
        <v>18</v>
      </c>
      <c r="Q138" s="2" t="s">
        <v>3</v>
      </c>
      <c r="R138" s="2" t="s">
        <v>4</v>
      </c>
      <c r="S138">
        <v>700</v>
      </c>
      <c r="T138">
        <v>1000</v>
      </c>
      <c r="U138">
        <v>1000</v>
      </c>
      <c r="V138">
        <v>1000</v>
      </c>
      <c r="W138">
        <v>1000</v>
      </c>
    </row>
    <row r="139" spans="1:23" x14ac:dyDescent="0.3">
      <c r="A139" s="1">
        <v>43573</v>
      </c>
      <c r="B139" s="3">
        <v>0.83914351851851854</v>
      </c>
      <c r="C139">
        <v>105.46875</v>
      </c>
      <c r="D139">
        <v>-60.55450439453125</v>
      </c>
      <c r="E139">
        <v>23.4375</v>
      </c>
      <c r="F139">
        <v>1.318359375E-2</v>
      </c>
      <c r="G139">
        <v>3.466796875E-2</v>
      </c>
      <c r="H139">
        <v>1.0615234375</v>
      </c>
      <c r="I139">
        <v>1.629</v>
      </c>
      <c r="J139">
        <v>0.85499999999999998</v>
      </c>
      <c r="K139">
        <v>-28.338999999999999</v>
      </c>
      <c r="L139" s="2" t="s">
        <v>22</v>
      </c>
      <c r="M139">
        <v>3.7090095732095589E-2</v>
      </c>
      <c r="N139">
        <v>-0.23706192936814685</v>
      </c>
      <c r="O139">
        <v>-2.4323412231480601E-3</v>
      </c>
      <c r="P139" s="2" t="s">
        <v>18</v>
      </c>
      <c r="Q139" s="2" t="s">
        <v>3</v>
      </c>
      <c r="R139" s="2" t="s">
        <v>4</v>
      </c>
      <c r="S139">
        <v>700</v>
      </c>
      <c r="T139">
        <v>1000</v>
      </c>
      <c r="U139">
        <v>1000</v>
      </c>
      <c r="V139">
        <v>1000</v>
      </c>
      <c r="W139">
        <v>1000</v>
      </c>
    </row>
    <row r="140" spans="1:23" x14ac:dyDescent="0.3">
      <c r="A140" s="1">
        <v>43573</v>
      </c>
      <c r="B140" s="3">
        <v>0.83914351851851854</v>
      </c>
      <c r="C140">
        <v>37.109375</v>
      </c>
      <c r="D140">
        <v>-3.91387939453125</v>
      </c>
      <c r="E140">
        <v>46.875</v>
      </c>
      <c r="F140">
        <v>1.66015625E-2</v>
      </c>
      <c r="G140">
        <v>3.8818359375E-2</v>
      </c>
      <c r="H140">
        <v>1.05078125</v>
      </c>
      <c r="I140">
        <v>2.181</v>
      </c>
      <c r="J140">
        <v>1.1719999999999999</v>
      </c>
      <c r="K140">
        <v>-28.893999999999998</v>
      </c>
      <c r="L140" s="2" t="s">
        <v>22</v>
      </c>
      <c r="M140">
        <v>4.2219390118854824E-2</v>
      </c>
      <c r="N140">
        <v>-0.55216716694965529</v>
      </c>
      <c r="O140">
        <v>-0.31743811213676232</v>
      </c>
      <c r="P140" s="2" t="s">
        <v>19</v>
      </c>
      <c r="Q140" s="2" t="s">
        <v>3</v>
      </c>
      <c r="R140" s="2" t="s">
        <v>4</v>
      </c>
      <c r="S140">
        <v>700</v>
      </c>
      <c r="T140">
        <v>1000</v>
      </c>
      <c r="U140">
        <v>1000</v>
      </c>
      <c r="V140">
        <v>1000</v>
      </c>
      <c r="W140">
        <v>1000</v>
      </c>
    </row>
    <row r="141" spans="1:23" x14ac:dyDescent="0.3">
      <c r="A141" s="1">
        <v>43573</v>
      </c>
      <c r="B141" s="3">
        <v>0.83914351851851854</v>
      </c>
      <c r="C141">
        <v>201.17950439453125</v>
      </c>
      <c r="D141">
        <v>-31.25762939453125</v>
      </c>
      <c r="E141">
        <v>35.15625</v>
      </c>
      <c r="F141">
        <v>1.46484375E-2</v>
      </c>
      <c r="G141">
        <v>4.2724609375E-2</v>
      </c>
      <c r="H141">
        <v>1.08984375</v>
      </c>
      <c r="I141">
        <v>3.1230000000000002</v>
      </c>
      <c r="J141">
        <v>1.218</v>
      </c>
      <c r="K141">
        <v>-28.952999999999999</v>
      </c>
      <c r="L141" s="2" t="s">
        <v>22</v>
      </c>
      <c r="M141">
        <v>4.5166015625E-2</v>
      </c>
      <c r="N141">
        <v>-0.94221703398212853</v>
      </c>
      <c r="O141">
        <v>-4.5692219835577585E-2</v>
      </c>
      <c r="P141" s="2" t="s">
        <v>18</v>
      </c>
      <c r="Q141" s="2" t="s">
        <v>3</v>
      </c>
      <c r="R141" s="2" t="s">
        <v>4</v>
      </c>
      <c r="S141">
        <v>700</v>
      </c>
      <c r="T141">
        <v>1000</v>
      </c>
      <c r="U141">
        <v>1000</v>
      </c>
      <c r="V141">
        <v>1000</v>
      </c>
      <c r="W141">
        <v>1000</v>
      </c>
    </row>
    <row r="142" spans="1:23" x14ac:dyDescent="0.3">
      <c r="A142" s="1">
        <v>43573</v>
      </c>
      <c r="B142" s="3">
        <v>0.83914351851851854</v>
      </c>
      <c r="C142">
        <v>-121.10137939453125</v>
      </c>
      <c r="D142">
        <v>-29.30450439453125</v>
      </c>
      <c r="E142">
        <v>-248.05450439453125</v>
      </c>
      <c r="F142">
        <v>-5.17578125E-2</v>
      </c>
      <c r="G142">
        <v>0.1533203125</v>
      </c>
      <c r="H142">
        <v>1.031982421875</v>
      </c>
      <c r="I142">
        <v>7.6079999999999997</v>
      </c>
      <c r="J142">
        <v>0.57399999999999995</v>
      </c>
      <c r="K142">
        <v>-28.1</v>
      </c>
      <c r="L142" s="2" t="s">
        <v>22</v>
      </c>
      <c r="M142">
        <v>0.16182085582483741</v>
      </c>
      <c r="N142">
        <v>-4.4848905260103109</v>
      </c>
      <c r="O142">
        <v>0.64363803869786484</v>
      </c>
      <c r="P142" s="2" t="s">
        <v>28</v>
      </c>
      <c r="Q142" s="2" t="s">
        <v>3</v>
      </c>
      <c r="R142" s="2" t="s">
        <v>4</v>
      </c>
      <c r="S142">
        <v>700</v>
      </c>
      <c r="T142">
        <v>1000</v>
      </c>
      <c r="U142">
        <v>1000</v>
      </c>
      <c r="V142">
        <v>1000</v>
      </c>
      <c r="W142">
        <v>1000</v>
      </c>
    </row>
    <row r="143" spans="1:23" x14ac:dyDescent="0.3">
      <c r="A143" s="1">
        <v>43573</v>
      </c>
      <c r="B143" s="3">
        <v>0.83914351851851854</v>
      </c>
      <c r="C143">
        <v>83.99200439453125</v>
      </c>
      <c r="D143">
        <v>216.796875</v>
      </c>
      <c r="E143">
        <v>-208.97674560546875</v>
      </c>
      <c r="F143">
        <v>-3.02734375E-2</v>
      </c>
      <c r="G143">
        <v>0.17138671875</v>
      </c>
      <c r="H143">
        <v>1.066650390625</v>
      </c>
      <c r="I143">
        <v>10.239000000000001</v>
      </c>
      <c r="J143">
        <v>3.9E-2</v>
      </c>
      <c r="K143">
        <v>-28.797999999999998</v>
      </c>
      <c r="L143" s="2" t="s">
        <v>22</v>
      </c>
      <c r="M143">
        <v>0.17403990456776861</v>
      </c>
      <c r="N143">
        <v>-2.6303202795715608</v>
      </c>
      <c r="O143">
        <v>0.53504203548488316</v>
      </c>
      <c r="P143" s="2" t="s">
        <v>28</v>
      </c>
      <c r="Q143" s="2" t="s">
        <v>3</v>
      </c>
      <c r="R143" s="2" t="s">
        <v>4</v>
      </c>
      <c r="S143">
        <v>700</v>
      </c>
      <c r="T143">
        <v>1000</v>
      </c>
      <c r="U143">
        <v>1000</v>
      </c>
      <c r="V143">
        <v>1000</v>
      </c>
      <c r="W143">
        <v>1000</v>
      </c>
    </row>
    <row r="144" spans="1:23" x14ac:dyDescent="0.3">
      <c r="A144" s="1">
        <v>43573</v>
      </c>
      <c r="B144" s="3">
        <v>0.83914351851851854</v>
      </c>
      <c r="C144">
        <v>-189.44549560546875</v>
      </c>
      <c r="D144">
        <v>244.140625</v>
      </c>
      <c r="E144">
        <v>-74.21875</v>
      </c>
      <c r="F144">
        <v>5.859375E-3</v>
      </c>
      <c r="G144">
        <v>0.2373046875</v>
      </c>
      <c r="H144">
        <v>1.041748046875</v>
      </c>
      <c r="I144">
        <v>13.846</v>
      </c>
      <c r="J144">
        <v>-0.504</v>
      </c>
      <c r="K144">
        <v>-30.49</v>
      </c>
      <c r="L144" s="2" t="s">
        <v>22</v>
      </c>
      <c r="M144">
        <v>0.23737701444087481</v>
      </c>
      <c r="N144">
        <v>-3.6074288790273172</v>
      </c>
      <c r="O144">
        <v>0.54312793412656712</v>
      </c>
      <c r="P144" s="2" t="s">
        <v>28</v>
      </c>
      <c r="Q144" s="2" t="s">
        <v>3</v>
      </c>
      <c r="R144" s="2" t="s">
        <v>4</v>
      </c>
      <c r="S144">
        <v>700</v>
      </c>
      <c r="T144">
        <v>1000</v>
      </c>
      <c r="U144">
        <v>1000</v>
      </c>
      <c r="V144">
        <v>1000</v>
      </c>
      <c r="W144">
        <v>1000</v>
      </c>
    </row>
    <row r="145" spans="1:23" x14ac:dyDescent="0.3">
      <c r="A145" s="1">
        <v>43573</v>
      </c>
      <c r="B145" s="3">
        <v>0.83915509259259258</v>
      </c>
      <c r="C145">
        <v>62.5152587890625</v>
      </c>
      <c r="D145">
        <v>-250</v>
      </c>
      <c r="E145">
        <v>-216.796875</v>
      </c>
      <c r="F145">
        <v>-5.8837890625E-2</v>
      </c>
      <c r="G145">
        <v>0.36474609375</v>
      </c>
      <c r="H145">
        <v>0.963623046875</v>
      </c>
      <c r="I145">
        <v>18.827999999999999</v>
      </c>
      <c r="J145">
        <v>-1.427</v>
      </c>
      <c r="K145">
        <v>-29.619</v>
      </c>
      <c r="L145" s="2" t="s">
        <v>22</v>
      </c>
      <c r="M145">
        <v>0.3694612432706349</v>
      </c>
      <c r="N145">
        <v>-4.9816568934775631</v>
      </c>
      <c r="O145">
        <v>0.92362181927786791</v>
      </c>
      <c r="P145" s="2" t="s">
        <v>28</v>
      </c>
      <c r="Q145" s="2" t="s">
        <v>3</v>
      </c>
      <c r="R145" s="2" t="s">
        <v>4</v>
      </c>
      <c r="S145">
        <v>700</v>
      </c>
      <c r="T145">
        <v>1000</v>
      </c>
      <c r="U145">
        <v>1000</v>
      </c>
      <c r="V145">
        <v>1000</v>
      </c>
      <c r="W145">
        <v>1000</v>
      </c>
    </row>
    <row r="146" spans="1:23" x14ac:dyDescent="0.3">
      <c r="A146" s="1">
        <v>43573</v>
      </c>
      <c r="B146" s="3">
        <v>0.83915509259259258</v>
      </c>
      <c r="C146">
        <v>-242.17987060546875</v>
      </c>
      <c r="D146">
        <v>201.171875</v>
      </c>
      <c r="E146">
        <v>50.78125</v>
      </c>
      <c r="F146">
        <v>-2.8564453125E-2</v>
      </c>
      <c r="G146">
        <v>0.37060546875</v>
      </c>
      <c r="H146">
        <v>0.99365234375</v>
      </c>
      <c r="I146">
        <v>22.19</v>
      </c>
      <c r="J146">
        <v>-2.008</v>
      </c>
      <c r="K146">
        <v>-29.608000000000001</v>
      </c>
      <c r="L146" s="2" t="s">
        <v>22</v>
      </c>
      <c r="M146">
        <v>0.37170464276053583</v>
      </c>
      <c r="N146">
        <v>-3.3627278994205092</v>
      </c>
      <c r="O146">
        <v>0.58057791117446245</v>
      </c>
      <c r="P146" s="2" t="s">
        <v>28</v>
      </c>
      <c r="Q146" s="2" t="s">
        <v>3</v>
      </c>
      <c r="R146" s="2" t="s">
        <v>4</v>
      </c>
      <c r="S146">
        <v>700</v>
      </c>
      <c r="T146">
        <v>1000</v>
      </c>
      <c r="U146">
        <v>1000</v>
      </c>
      <c r="V146">
        <v>1000</v>
      </c>
      <c r="W146">
        <v>1000</v>
      </c>
    </row>
    <row r="147" spans="1:23" x14ac:dyDescent="0.3">
      <c r="A147" s="1">
        <v>43573</v>
      </c>
      <c r="B147" s="3">
        <v>0.83915509259259258</v>
      </c>
      <c r="C147">
        <v>-132.8125</v>
      </c>
      <c r="D147">
        <v>148.4375</v>
      </c>
      <c r="E147">
        <v>-248.046875</v>
      </c>
      <c r="F147">
        <v>-5.1025390625E-2</v>
      </c>
      <c r="G147">
        <v>0.447265625</v>
      </c>
      <c r="H147">
        <v>0.961181640625</v>
      </c>
      <c r="I147">
        <v>26.62</v>
      </c>
      <c r="J147">
        <v>-2.8010000000000002</v>
      </c>
      <c r="K147">
        <v>-28.805</v>
      </c>
      <c r="L147" s="2" t="s">
        <v>22</v>
      </c>
      <c r="M147">
        <v>0.45016677997723742</v>
      </c>
      <c r="N147">
        <v>-4.4296548380137537</v>
      </c>
      <c r="O147">
        <v>0.79345476935005133</v>
      </c>
      <c r="P147" s="2" t="s">
        <v>28</v>
      </c>
      <c r="Q147" s="2" t="s">
        <v>3</v>
      </c>
      <c r="R147" s="2" t="s">
        <v>4</v>
      </c>
      <c r="S147">
        <v>700</v>
      </c>
      <c r="T147">
        <v>1000</v>
      </c>
      <c r="U147">
        <v>1000</v>
      </c>
      <c r="V147">
        <v>1000</v>
      </c>
      <c r="W147">
        <v>1000</v>
      </c>
    </row>
    <row r="148" spans="1:23" x14ac:dyDescent="0.3">
      <c r="A148" s="1">
        <v>43573</v>
      </c>
      <c r="B148" s="3">
        <v>0.83915509259259258</v>
      </c>
      <c r="C148">
        <v>248.06976318359375</v>
      </c>
      <c r="D148">
        <v>-89.84375</v>
      </c>
      <c r="E148">
        <v>52.734375</v>
      </c>
      <c r="F148">
        <v>-7.2265625E-2</v>
      </c>
      <c r="G148">
        <v>0.54541015625</v>
      </c>
      <c r="H148">
        <v>0.881591796875</v>
      </c>
      <c r="I148">
        <v>33.468000000000004</v>
      </c>
      <c r="J148">
        <v>-4.0389999999999997</v>
      </c>
      <c r="K148">
        <v>-27.783000000000001</v>
      </c>
      <c r="L148" s="2" t="s">
        <v>22</v>
      </c>
      <c r="M148">
        <v>0.55017684347606821</v>
      </c>
      <c r="N148">
        <v>-6.8483005422522858</v>
      </c>
      <c r="O148">
        <v>1.237467323172567</v>
      </c>
      <c r="P148" s="2" t="s">
        <v>28</v>
      </c>
      <c r="Q148" s="2" t="s">
        <v>3</v>
      </c>
      <c r="R148" s="2" t="s">
        <v>4</v>
      </c>
      <c r="S148">
        <v>700</v>
      </c>
      <c r="T148">
        <v>1000</v>
      </c>
      <c r="U148">
        <v>1000</v>
      </c>
      <c r="V148">
        <v>1000</v>
      </c>
      <c r="W148">
        <v>1000</v>
      </c>
    </row>
    <row r="149" spans="1:23" x14ac:dyDescent="0.3">
      <c r="A149" s="1">
        <v>43573</v>
      </c>
      <c r="B149" s="3">
        <v>0.83915509259259258</v>
      </c>
      <c r="C149">
        <v>-246.07086181640625</v>
      </c>
      <c r="D149">
        <v>-208.984375</v>
      </c>
      <c r="E149">
        <v>-62.50762939453125</v>
      </c>
      <c r="F149">
        <v>-0.10986328125</v>
      </c>
      <c r="G149">
        <v>0.658935546875</v>
      </c>
      <c r="H149">
        <v>0.7958984375</v>
      </c>
      <c r="I149">
        <v>41.965000000000003</v>
      </c>
      <c r="J149">
        <v>-5.66</v>
      </c>
      <c r="K149">
        <v>-24.667000000000002</v>
      </c>
      <c r="L149" s="2" t="s">
        <v>22</v>
      </c>
      <c r="M149">
        <v>0.66803143301978829</v>
      </c>
      <c r="N149">
        <v>-8.4971179234575089</v>
      </c>
      <c r="O149">
        <v>1.6211518773007327</v>
      </c>
      <c r="P149" s="2" t="s">
        <v>28</v>
      </c>
      <c r="Q149" s="2" t="s">
        <v>3</v>
      </c>
      <c r="R149" s="2" t="s">
        <v>4</v>
      </c>
      <c r="S149">
        <v>700</v>
      </c>
      <c r="T149">
        <v>1000</v>
      </c>
      <c r="U149">
        <v>1000</v>
      </c>
      <c r="V149">
        <v>1000</v>
      </c>
      <c r="W149">
        <v>1000</v>
      </c>
    </row>
    <row r="150" spans="1:23" x14ac:dyDescent="0.3">
      <c r="A150" s="1">
        <v>43573</v>
      </c>
      <c r="B150" s="3">
        <v>0.83915509259259258</v>
      </c>
      <c r="C150">
        <v>-195.281982421875</v>
      </c>
      <c r="D150">
        <v>201.17950439453125</v>
      </c>
      <c r="E150">
        <v>-228.515625</v>
      </c>
      <c r="F150">
        <v>-9.0576171875E-2</v>
      </c>
      <c r="G150">
        <v>0.763671875</v>
      </c>
      <c r="H150">
        <v>0.6708984375</v>
      </c>
      <c r="I150">
        <v>51.710999999999999</v>
      </c>
      <c r="J150">
        <v>-6.8540000000000001</v>
      </c>
      <c r="K150">
        <v>-21.241</v>
      </c>
      <c r="L150" s="2" t="s">
        <v>22</v>
      </c>
      <c r="M150">
        <v>0.76902456110162387</v>
      </c>
      <c r="N150">
        <v>-9.7451998301287688</v>
      </c>
      <c r="O150">
        <v>1.1938686389304101</v>
      </c>
      <c r="P150" s="2" t="s">
        <v>28</v>
      </c>
      <c r="Q150" s="2" t="s">
        <v>3</v>
      </c>
      <c r="R150" s="2" t="s">
        <v>4</v>
      </c>
      <c r="S150">
        <v>700</v>
      </c>
      <c r="T150">
        <v>1000</v>
      </c>
      <c r="U150">
        <v>1000</v>
      </c>
      <c r="V150">
        <v>1000</v>
      </c>
      <c r="W150">
        <v>1000</v>
      </c>
    </row>
    <row r="151" spans="1:23" x14ac:dyDescent="0.3">
      <c r="A151" s="1">
        <v>43573</v>
      </c>
      <c r="B151" s="3">
        <v>0.83916666666666662</v>
      </c>
      <c r="C151">
        <v>236.35101318359375</v>
      </c>
      <c r="D151">
        <v>-197.265625</v>
      </c>
      <c r="E151">
        <v>-56.64825439453125</v>
      </c>
      <c r="F151">
        <v>-0.138671875</v>
      </c>
      <c r="G151">
        <v>0.8642578125</v>
      </c>
      <c r="H151">
        <v>0.56640625</v>
      </c>
      <c r="I151">
        <v>59.195</v>
      </c>
      <c r="J151">
        <v>-7.726</v>
      </c>
      <c r="K151">
        <v>-17.533000000000001</v>
      </c>
      <c r="L151" s="2" t="s">
        <v>22</v>
      </c>
      <c r="M151">
        <v>0.87531220452093594</v>
      </c>
      <c r="N151">
        <v>-7.4845331382610922</v>
      </c>
      <c r="O151">
        <v>0.87205757321446953</v>
      </c>
      <c r="P151" s="2" t="s">
        <v>28</v>
      </c>
      <c r="Q151" s="2" t="s">
        <v>3</v>
      </c>
      <c r="R151" s="2" t="s">
        <v>4</v>
      </c>
      <c r="S151">
        <v>700</v>
      </c>
      <c r="T151">
        <v>1000</v>
      </c>
      <c r="U151">
        <v>1000</v>
      </c>
      <c r="V151">
        <v>1000</v>
      </c>
      <c r="W151">
        <v>1000</v>
      </c>
    </row>
    <row r="152" spans="1:23" x14ac:dyDescent="0.3">
      <c r="A152" s="1">
        <v>43573</v>
      </c>
      <c r="B152" s="3">
        <v>0.83916666666666662</v>
      </c>
      <c r="C152">
        <v>-25.3753662109375</v>
      </c>
      <c r="D152">
        <v>140.625</v>
      </c>
      <c r="E152">
        <v>-103.52325439453125</v>
      </c>
      <c r="F152">
        <v>-0.16162109375</v>
      </c>
      <c r="G152">
        <v>0.9189453125</v>
      </c>
      <c r="H152">
        <v>0.439453125</v>
      </c>
      <c r="I152">
        <v>66.22</v>
      </c>
      <c r="J152">
        <v>-8.7100000000000009</v>
      </c>
      <c r="K152">
        <v>-12.997</v>
      </c>
      <c r="L152" s="2" t="s">
        <v>22</v>
      </c>
      <c r="M152">
        <v>0.93304976572027976</v>
      </c>
      <c r="N152">
        <v>-7.0250325569420866</v>
      </c>
      <c r="O152">
        <v>0.98382158955840904</v>
      </c>
      <c r="P152" s="2" t="s">
        <v>28</v>
      </c>
      <c r="Q152" s="2" t="s">
        <v>3</v>
      </c>
      <c r="R152" s="2" t="s">
        <v>4</v>
      </c>
      <c r="S152">
        <v>700</v>
      </c>
      <c r="T152">
        <v>1000</v>
      </c>
      <c r="U152">
        <v>1000</v>
      </c>
      <c r="V152">
        <v>1000</v>
      </c>
      <c r="W152">
        <v>1000</v>
      </c>
    </row>
    <row r="153" spans="1:23" x14ac:dyDescent="0.3">
      <c r="A153" s="1">
        <v>43573</v>
      </c>
      <c r="B153" s="3">
        <v>0.83916666666666662</v>
      </c>
      <c r="C153">
        <v>160.1715087890625</v>
      </c>
      <c r="D153">
        <v>72.27325439453125</v>
      </c>
      <c r="E153">
        <v>64.453125</v>
      </c>
      <c r="F153">
        <v>-0.165283203125</v>
      </c>
      <c r="G153">
        <v>0.956787109375</v>
      </c>
      <c r="H153">
        <v>0.35302734375</v>
      </c>
      <c r="I153">
        <v>70.3</v>
      </c>
      <c r="J153">
        <v>-9.2390000000000008</v>
      </c>
      <c r="K153">
        <v>-10.544</v>
      </c>
      <c r="L153" s="2" t="s">
        <v>15</v>
      </c>
      <c r="M153">
        <v>0.97095834612069132</v>
      </c>
      <c r="N153">
        <v>-4.0799131823359289</v>
      </c>
      <c r="O153">
        <v>0.52883234500463594</v>
      </c>
      <c r="P153" s="2" t="s">
        <v>28</v>
      </c>
      <c r="Q153" s="2" t="s">
        <v>3</v>
      </c>
      <c r="R153" s="2" t="s">
        <v>4</v>
      </c>
      <c r="S153">
        <v>700</v>
      </c>
      <c r="T153">
        <v>1000</v>
      </c>
      <c r="U153">
        <v>1000</v>
      </c>
      <c r="V153">
        <v>1000</v>
      </c>
      <c r="W153">
        <v>1000</v>
      </c>
    </row>
    <row r="154" spans="1:23" x14ac:dyDescent="0.3">
      <c r="A154" s="1">
        <v>43573</v>
      </c>
      <c r="B154" s="3">
        <v>0.83916666666666662</v>
      </c>
      <c r="C154">
        <v>-58.57086181640625</v>
      </c>
      <c r="D154">
        <v>78.13262939453125</v>
      </c>
      <c r="E154">
        <v>-44.92950439453125</v>
      </c>
      <c r="F154">
        <v>-0.186279296875</v>
      </c>
      <c r="G154">
        <v>0.978271484375</v>
      </c>
      <c r="H154">
        <v>0.215087890625</v>
      </c>
      <c r="I154">
        <v>76.132000000000005</v>
      </c>
      <c r="J154">
        <v>-9.9879999999999995</v>
      </c>
      <c r="K154">
        <v>-5.383</v>
      </c>
      <c r="L154" s="2" t="s">
        <v>15</v>
      </c>
      <c r="M154">
        <v>0.99584892106459111</v>
      </c>
      <c r="N154">
        <v>-5.8320519176775321</v>
      </c>
      <c r="O154">
        <v>0.7493453217546584</v>
      </c>
      <c r="P154" s="2" t="s">
        <v>28</v>
      </c>
      <c r="Q154" s="2" t="s">
        <v>3</v>
      </c>
      <c r="R154" s="2" t="s">
        <v>4</v>
      </c>
      <c r="S154">
        <v>700</v>
      </c>
      <c r="T154">
        <v>1000</v>
      </c>
      <c r="U154">
        <v>1000</v>
      </c>
      <c r="V154">
        <v>1000</v>
      </c>
      <c r="W154">
        <v>1000</v>
      </c>
    </row>
    <row r="155" spans="1:23" x14ac:dyDescent="0.3">
      <c r="A155" s="1">
        <v>43573</v>
      </c>
      <c r="B155" s="3">
        <v>0.83916666666666662</v>
      </c>
      <c r="C155">
        <v>-175.75836181640625</v>
      </c>
      <c r="D155">
        <v>162.109375</v>
      </c>
      <c r="E155">
        <v>128.90625</v>
      </c>
      <c r="F155">
        <v>-0.19287109375</v>
      </c>
      <c r="G155">
        <v>0.96484375</v>
      </c>
      <c r="H155">
        <v>0.944091796875</v>
      </c>
      <c r="I155">
        <v>79.661000000000001</v>
      </c>
      <c r="J155">
        <v>-9.8000000000000007</v>
      </c>
      <c r="K155">
        <v>-0.622</v>
      </c>
      <c r="L155" s="2" t="s">
        <v>15</v>
      </c>
      <c r="M155">
        <v>0.98393227445713138</v>
      </c>
      <c r="N155">
        <v>-3.528916728860807</v>
      </c>
      <c r="O155">
        <v>-0.18848587061593491</v>
      </c>
      <c r="P155" s="2" t="s">
        <v>19</v>
      </c>
      <c r="Q155" s="2" t="s">
        <v>3</v>
      </c>
      <c r="R155" s="2" t="s">
        <v>4</v>
      </c>
      <c r="S155">
        <v>700</v>
      </c>
      <c r="T155">
        <v>1000</v>
      </c>
      <c r="U155">
        <v>1000</v>
      </c>
      <c r="V155">
        <v>1000</v>
      </c>
      <c r="W155">
        <v>1000</v>
      </c>
    </row>
    <row r="156" spans="1:23" x14ac:dyDescent="0.3">
      <c r="A156" s="1">
        <v>43573</v>
      </c>
      <c r="B156" s="3">
        <v>0.83916666666666662</v>
      </c>
      <c r="C156">
        <v>203.13262939453125</v>
      </c>
      <c r="D156">
        <v>-56.64825439453125</v>
      </c>
      <c r="E156">
        <v>5.859375</v>
      </c>
      <c r="F156">
        <v>-0.183349609375</v>
      </c>
      <c r="G156">
        <v>0.992919921875</v>
      </c>
      <c r="H156">
        <v>1.123046875E-2</v>
      </c>
      <c r="I156">
        <v>79.501000000000005</v>
      </c>
      <c r="J156">
        <v>-10.454000000000001</v>
      </c>
      <c r="K156">
        <v>2.8450000000000002</v>
      </c>
      <c r="L156" s="2" t="s">
        <v>15</v>
      </c>
      <c r="M156">
        <v>1.0097064179820892</v>
      </c>
      <c r="N156">
        <v>0.15963961351830847</v>
      </c>
      <c r="O156">
        <v>0.65488238378881114</v>
      </c>
      <c r="P156" s="2" t="s">
        <v>15</v>
      </c>
      <c r="Q156" s="2" t="s">
        <v>3</v>
      </c>
      <c r="R156" s="2" t="s">
        <v>4</v>
      </c>
      <c r="S156">
        <v>700</v>
      </c>
      <c r="T156">
        <v>1000</v>
      </c>
      <c r="U156">
        <v>1000</v>
      </c>
      <c r="V156">
        <v>1000</v>
      </c>
      <c r="W156">
        <v>1000</v>
      </c>
    </row>
    <row r="157" spans="1:23" x14ac:dyDescent="0.3">
      <c r="A157" s="1">
        <v>43573</v>
      </c>
      <c r="B157" s="3">
        <v>0.83916666666666662</v>
      </c>
      <c r="C157">
        <v>-33.21075439453125</v>
      </c>
      <c r="D157">
        <v>23.4375</v>
      </c>
      <c r="E157">
        <v>5.859375</v>
      </c>
      <c r="F157">
        <v>-0.19482421875</v>
      </c>
      <c r="G157">
        <v>0.995849609375</v>
      </c>
      <c r="H157">
        <v>1.025390625E-2</v>
      </c>
      <c r="I157">
        <v>79.468999999999994</v>
      </c>
      <c r="J157">
        <v>-10.455</v>
      </c>
      <c r="K157">
        <v>3.004</v>
      </c>
      <c r="L157" s="2" t="s">
        <v>15</v>
      </c>
      <c r="M157">
        <v>1.014728003311177</v>
      </c>
      <c r="N157">
        <v>3.2822846970603337E-2</v>
      </c>
      <c r="O157">
        <v>2.8978162372617078E-4</v>
      </c>
      <c r="P157" s="2" t="s">
        <v>28</v>
      </c>
      <c r="Q157" s="2" t="s">
        <v>3</v>
      </c>
      <c r="R157" s="2" t="s">
        <v>4</v>
      </c>
      <c r="S157">
        <v>700</v>
      </c>
      <c r="T157">
        <v>1000</v>
      </c>
      <c r="U157">
        <v>1000</v>
      </c>
      <c r="V157">
        <v>1000</v>
      </c>
      <c r="W157">
        <v>1000</v>
      </c>
    </row>
    <row r="158" spans="1:23" x14ac:dyDescent="0.3">
      <c r="A158" s="1">
        <v>43573</v>
      </c>
      <c r="B158" s="3">
        <v>0.83917824074074077</v>
      </c>
      <c r="C158">
        <v>-187.52288818359375</v>
      </c>
      <c r="D158">
        <v>214.83612060546875</v>
      </c>
      <c r="E158">
        <v>60.546875</v>
      </c>
      <c r="F158">
        <v>-0.206298828125</v>
      </c>
      <c r="G158">
        <v>0.9931640625</v>
      </c>
      <c r="H158">
        <v>6.0546875E-2</v>
      </c>
      <c r="I158">
        <v>79.457999999999998</v>
      </c>
      <c r="J158">
        <v>-10.353999999999999</v>
      </c>
      <c r="K158">
        <v>0.50900000000000001</v>
      </c>
      <c r="L158" s="2" t="s">
        <v>15</v>
      </c>
      <c r="M158">
        <v>1.0143638703775151</v>
      </c>
      <c r="N158">
        <v>1.0632071344517158E-2</v>
      </c>
      <c r="O158">
        <v>-0.10063547948352536</v>
      </c>
      <c r="P158" s="2" t="s">
        <v>20</v>
      </c>
      <c r="Q158" s="2" t="s">
        <v>3</v>
      </c>
      <c r="R158" s="2" t="s">
        <v>4</v>
      </c>
      <c r="S158">
        <v>700</v>
      </c>
      <c r="T158">
        <v>1000</v>
      </c>
      <c r="U158">
        <v>1000</v>
      </c>
      <c r="V158">
        <v>1000</v>
      </c>
      <c r="W158">
        <v>1000</v>
      </c>
    </row>
    <row r="159" spans="1:23" x14ac:dyDescent="0.3">
      <c r="A159" s="1">
        <v>43573</v>
      </c>
      <c r="B159" s="3">
        <v>0.83917824074074077</v>
      </c>
      <c r="C159">
        <v>142.52471923828125</v>
      </c>
      <c r="D159">
        <v>58.5784912109375</v>
      </c>
      <c r="E159">
        <v>-191.40625</v>
      </c>
      <c r="F159">
        <v>-0.205810546875</v>
      </c>
      <c r="G159">
        <v>0.959716796875</v>
      </c>
      <c r="H159">
        <v>0.23193359375</v>
      </c>
      <c r="I159">
        <v>73.731999999999999</v>
      </c>
      <c r="J159">
        <v>-9.8040000000000003</v>
      </c>
      <c r="K159">
        <v>-7.7439999999999998</v>
      </c>
      <c r="L159" s="2" t="s">
        <v>15</v>
      </c>
      <c r="M159">
        <v>0.98153670914999225</v>
      </c>
      <c r="N159">
        <v>5.725458731532882</v>
      </c>
      <c r="O159">
        <v>-0.55018846089125795</v>
      </c>
      <c r="P159" s="2" t="s">
        <v>21</v>
      </c>
      <c r="Q159" s="2" t="s">
        <v>3</v>
      </c>
      <c r="R159" s="2" t="s">
        <v>4</v>
      </c>
      <c r="S159">
        <v>700</v>
      </c>
      <c r="T159">
        <v>1000</v>
      </c>
      <c r="U159">
        <v>1000</v>
      </c>
      <c r="V159">
        <v>1000</v>
      </c>
      <c r="W159">
        <v>1000</v>
      </c>
    </row>
    <row r="160" spans="1:23" x14ac:dyDescent="0.3">
      <c r="A160" s="1">
        <v>43573</v>
      </c>
      <c r="B160" s="3">
        <v>0.83917824074074077</v>
      </c>
      <c r="C160">
        <v>-13.74053955078125</v>
      </c>
      <c r="D160">
        <v>-140.64788818359375</v>
      </c>
      <c r="E160">
        <v>-3.91387939453125</v>
      </c>
      <c r="F160">
        <v>-0.138671875</v>
      </c>
      <c r="G160">
        <v>1.014404296875</v>
      </c>
      <c r="H160">
        <v>0.47119140625</v>
      </c>
      <c r="I160">
        <v>56.451999999999998</v>
      </c>
      <c r="J160">
        <v>-6.9020000000000001</v>
      </c>
      <c r="K160">
        <v>-19.701000000000001</v>
      </c>
      <c r="L160" s="2" t="s">
        <v>22</v>
      </c>
      <c r="M160">
        <v>1.0238388381158818</v>
      </c>
      <c r="N160">
        <v>17.28021240387703</v>
      </c>
      <c r="O160">
        <v>-2.9017929091467494</v>
      </c>
      <c r="P160" s="2" t="s">
        <v>21</v>
      </c>
      <c r="Q160" s="2" t="s">
        <v>3</v>
      </c>
      <c r="R160" s="2" t="s">
        <v>4</v>
      </c>
      <c r="S160">
        <v>700</v>
      </c>
      <c r="T160">
        <v>1000</v>
      </c>
      <c r="U160">
        <v>1000</v>
      </c>
      <c r="V160">
        <v>1000</v>
      </c>
      <c r="W160">
        <v>1000</v>
      </c>
    </row>
    <row r="161" spans="1:23" x14ac:dyDescent="0.3">
      <c r="A161" s="1">
        <v>43573</v>
      </c>
      <c r="B161" s="3">
        <v>0.83917824074074077</v>
      </c>
      <c r="C161">
        <v>-154.39605712890625</v>
      </c>
      <c r="D161">
        <v>72.235107421875</v>
      </c>
      <c r="E161">
        <v>-15.64788818359375</v>
      </c>
      <c r="F161">
        <v>-0.130126953125</v>
      </c>
      <c r="G161">
        <v>0.562255859375</v>
      </c>
      <c r="H161">
        <v>0.888916015625</v>
      </c>
      <c r="I161">
        <v>29.58</v>
      </c>
      <c r="J161">
        <v>-5.9409999999999998</v>
      </c>
      <c r="K161">
        <v>-27.891999999999999</v>
      </c>
      <c r="L161" s="2" t="s">
        <v>22</v>
      </c>
      <c r="M161">
        <v>0.57711755763545758</v>
      </c>
      <c r="N161">
        <v>26.872424153506941</v>
      </c>
      <c r="O161">
        <v>-0.96122139757411418</v>
      </c>
      <c r="P161" s="2" t="s">
        <v>21</v>
      </c>
      <c r="Q161" s="2" t="s">
        <v>3</v>
      </c>
      <c r="R161" s="2" t="s">
        <v>4</v>
      </c>
      <c r="S161">
        <v>700</v>
      </c>
      <c r="T161">
        <v>1000</v>
      </c>
      <c r="U161">
        <v>1000</v>
      </c>
      <c r="V161">
        <v>1000</v>
      </c>
      <c r="W161">
        <v>1000</v>
      </c>
    </row>
    <row r="162" spans="1:23" x14ac:dyDescent="0.3">
      <c r="A162" s="1">
        <v>43573</v>
      </c>
      <c r="B162" s="3">
        <v>0.83917824074074077</v>
      </c>
      <c r="C162">
        <v>-56.70166015625</v>
      </c>
      <c r="D162">
        <v>-15.655517578125</v>
      </c>
      <c r="E162">
        <v>-230.4840087890625</v>
      </c>
      <c r="F162">
        <v>-2.63671875E-2</v>
      </c>
      <c r="G162">
        <v>0.1201171875</v>
      </c>
      <c r="H162">
        <v>1.032958984375</v>
      </c>
      <c r="I162">
        <v>4.7480000000000002</v>
      </c>
      <c r="J162">
        <v>2.3330000000000002</v>
      </c>
      <c r="K162">
        <v>-27.937999999999999</v>
      </c>
      <c r="L162" s="2" t="s">
        <v>22</v>
      </c>
      <c r="M162">
        <v>0.12297710075282435</v>
      </c>
      <c r="N162">
        <v>24.832070175651388</v>
      </c>
      <c r="O162">
        <v>-8.2738783478171385</v>
      </c>
      <c r="P162" s="2" t="s">
        <v>21</v>
      </c>
      <c r="Q162" s="2" t="s">
        <v>3</v>
      </c>
      <c r="R162" s="2" t="s">
        <v>4</v>
      </c>
      <c r="S162">
        <v>700</v>
      </c>
      <c r="T162">
        <v>1000</v>
      </c>
      <c r="U162">
        <v>1000</v>
      </c>
      <c r="V162">
        <v>1000</v>
      </c>
      <c r="W162">
        <v>1000</v>
      </c>
    </row>
    <row r="163" spans="1:23" x14ac:dyDescent="0.3">
      <c r="A163" s="1">
        <v>43573</v>
      </c>
      <c r="B163" s="3">
        <v>0.83917824074074077</v>
      </c>
      <c r="C163">
        <v>23.4375</v>
      </c>
      <c r="D163">
        <v>13.671875</v>
      </c>
      <c r="E163">
        <v>13.671875</v>
      </c>
      <c r="F163">
        <v>1.3427734375E-2</v>
      </c>
      <c r="G163">
        <v>2.6123046875E-2</v>
      </c>
      <c r="H163">
        <v>1.050537109375</v>
      </c>
      <c r="I163">
        <v>0.24299999999999999</v>
      </c>
      <c r="J163">
        <v>1.607</v>
      </c>
      <c r="K163">
        <v>-27.838999999999999</v>
      </c>
      <c r="L163" s="2" t="s">
        <v>22</v>
      </c>
      <c r="M163">
        <v>2.9372055230763201E-2</v>
      </c>
      <c r="N163">
        <v>4.5049794680457778</v>
      </c>
      <c r="O163">
        <v>0.72564612712687149</v>
      </c>
      <c r="P163" s="2" t="s">
        <v>15</v>
      </c>
      <c r="Q163" s="2" t="s">
        <v>3</v>
      </c>
      <c r="R163" s="2" t="s">
        <v>4</v>
      </c>
      <c r="S163">
        <v>700</v>
      </c>
      <c r="T163">
        <v>1000</v>
      </c>
      <c r="U163">
        <v>1000</v>
      </c>
      <c r="V163">
        <v>1000</v>
      </c>
      <c r="W163">
        <v>1000</v>
      </c>
    </row>
    <row r="164" spans="1:23" x14ac:dyDescent="0.3">
      <c r="A164" s="1">
        <v>43573</v>
      </c>
      <c r="B164" s="3">
        <v>0.83917824074074077</v>
      </c>
      <c r="C164">
        <v>25.390625</v>
      </c>
      <c r="D164">
        <v>9.765625</v>
      </c>
      <c r="E164">
        <v>21.484375</v>
      </c>
      <c r="F164">
        <v>1.1962890625E-2</v>
      </c>
      <c r="G164">
        <v>2.4169921875E-2</v>
      </c>
      <c r="H164">
        <v>1.05712890625</v>
      </c>
      <c r="I164">
        <v>0.45400000000000001</v>
      </c>
      <c r="J164">
        <v>1.506</v>
      </c>
      <c r="K164">
        <v>-27.853000000000002</v>
      </c>
      <c r="L164" s="2" t="s">
        <v>22</v>
      </c>
      <c r="M164">
        <v>2.6968423675649202E-2</v>
      </c>
      <c r="N164">
        <v>-0.21145950079176681</v>
      </c>
      <c r="O164">
        <v>0.10157433916523551</v>
      </c>
      <c r="P164" s="2" t="s">
        <v>28</v>
      </c>
      <c r="Q164" s="2" t="s">
        <v>3</v>
      </c>
      <c r="R164" s="2" t="s">
        <v>4</v>
      </c>
      <c r="S164">
        <v>700</v>
      </c>
      <c r="T164">
        <v>1000</v>
      </c>
      <c r="U164">
        <v>1000</v>
      </c>
      <c r="V164">
        <v>1000</v>
      </c>
      <c r="W164">
        <v>1000</v>
      </c>
    </row>
    <row r="165" spans="1:23" x14ac:dyDescent="0.3">
      <c r="A165" s="1">
        <v>43573</v>
      </c>
      <c r="B165" s="3">
        <v>0.83918981481481481</v>
      </c>
      <c r="C165">
        <v>27.34375</v>
      </c>
      <c r="D165">
        <v>11.71875</v>
      </c>
      <c r="E165">
        <v>29.296875</v>
      </c>
      <c r="F165">
        <v>1.2939453125E-2</v>
      </c>
      <c r="G165">
        <v>2.4658203125E-2</v>
      </c>
      <c r="H165">
        <v>1.058837890625</v>
      </c>
      <c r="I165">
        <v>0.67100000000000004</v>
      </c>
      <c r="J165">
        <v>1.371</v>
      </c>
      <c r="K165">
        <v>-26.379000000000001</v>
      </c>
      <c r="L165" s="2" t="s">
        <v>22</v>
      </c>
      <c r="M165">
        <v>2.78470183058767E-2</v>
      </c>
      <c r="N165">
        <v>-0.21646724240771298</v>
      </c>
      <c r="O165">
        <v>0.13477116145231571</v>
      </c>
      <c r="P165" s="2" t="s">
        <v>28</v>
      </c>
      <c r="Q165" s="2" t="s">
        <v>3</v>
      </c>
      <c r="R165" s="2" t="s">
        <v>4</v>
      </c>
      <c r="S165">
        <v>700</v>
      </c>
      <c r="T165">
        <v>1000</v>
      </c>
      <c r="U165">
        <v>1000</v>
      </c>
      <c r="V165">
        <v>1000</v>
      </c>
      <c r="W165">
        <v>1000</v>
      </c>
    </row>
    <row r="166" spans="1:23" x14ac:dyDescent="0.3">
      <c r="A166" s="1">
        <v>43573</v>
      </c>
      <c r="B166" s="3">
        <v>0.83918981481481481</v>
      </c>
      <c r="C166">
        <v>25.390625</v>
      </c>
      <c r="D166">
        <v>3.90625</v>
      </c>
      <c r="E166">
        <v>-181.640625</v>
      </c>
      <c r="F166">
        <v>1.46484375E-2</v>
      </c>
      <c r="G166">
        <v>2.2705078125E-2</v>
      </c>
      <c r="H166">
        <v>1.056884765625</v>
      </c>
      <c r="I166">
        <v>0.84</v>
      </c>
      <c r="J166">
        <v>1.258</v>
      </c>
      <c r="K166">
        <v>-26.628</v>
      </c>
      <c r="L166" s="2" t="s">
        <v>22</v>
      </c>
      <c r="M166">
        <v>2.7020312615766675E-2</v>
      </c>
      <c r="N166">
        <v>-0.16930887771927139</v>
      </c>
      <c r="O166">
        <v>0.1126397797497074</v>
      </c>
      <c r="P166" s="2" t="s">
        <v>28</v>
      </c>
      <c r="Q166" s="2" t="s">
        <v>3</v>
      </c>
      <c r="R166" s="2" t="s">
        <v>4</v>
      </c>
      <c r="S166">
        <v>700</v>
      </c>
      <c r="T166">
        <v>1000</v>
      </c>
      <c r="U166">
        <v>1000</v>
      </c>
      <c r="V166">
        <v>1000</v>
      </c>
      <c r="W166">
        <v>1000</v>
      </c>
    </row>
    <row r="167" spans="1:23" x14ac:dyDescent="0.3">
      <c r="A167" s="1">
        <v>43573</v>
      </c>
      <c r="B167" s="3">
        <v>0.83918981481481481</v>
      </c>
      <c r="C167">
        <v>35.15625</v>
      </c>
      <c r="D167">
        <v>17.578125</v>
      </c>
      <c r="E167">
        <v>29.296875</v>
      </c>
      <c r="F167">
        <v>1.3671875E-2</v>
      </c>
      <c r="G167">
        <v>2.1240234375E-2</v>
      </c>
      <c r="H167">
        <v>1.0537109375</v>
      </c>
      <c r="I167">
        <v>0.95</v>
      </c>
      <c r="J167">
        <v>1.2030000000000001</v>
      </c>
      <c r="K167">
        <v>-26.896000000000001</v>
      </c>
      <c r="L167" s="2" t="s">
        <v>22</v>
      </c>
      <c r="M167">
        <v>2.5260002421230221E-2</v>
      </c>
      <c r="N167">
        <v>-0.11012105964407981</v>
      </c>
      <c r="O167">
        <v>5.4897925427470406E-2</v>
      </c>
      <c r="P167" s="2" t="s">
        <v>18</v>
      </c>
      <c r="Q167" s="2" t="s">
        <v>3</v>
      </c>
      <c r="R167" s="2" t="s">
        <v>4</v>
      </c>
      <c r="S167">
        <v>700</v>
      </c>
      <c r="T167">
        <v>1000</v>
      </c>
      <c r="U167">
        <v>1000</v>
      </c>
      <c r="V167">
        <v>1000</v>
      </c>
      <c r="W167">
        <v>1000</v>
      </c>
    </row>
    <row r="168" spans="1:23" x14ac:dyDescent="0.3">
      <c r="A168" s="1">
        <v>43573</v>
      </c>
      <c r="B168" s="3">
        <v>0.83918981481481481</v>
      </c>
      <c r="C168">
        <v>37.109375</v>
      </c>
      <c r="D168">
        <v>19.53125</v>
      </c>
      <c r="E168">
        <v>25.390625</v>
      </c>
      <c r="F168">
        <v>9.765625E-3</v>
      </c>
      <c r="G168">
        <v>2.1728515625E-2</v>
      </c>
      <c r="H168">
        <v>1.063720703125</v>
      </c>
      <c r="I168">
        <v>1.1060000000000001</v>
      </c>
      <c r="J168">
        <v>1.0960000000000001</v>
      </c>
      <c r="K168">
        <v>-26.962</v>
      </c>
      <c r="L168" s="2" t="s">
        <v>22</v>
      </c>
      <c r="M168">
        <v>2.3822170826910259E-2</v>
      </c>
      <c r="N168">
        <v>-0.15576835397082078</v>
      </c>
      <c r="O168">
        <v>0.10726805700878206</v>
      </c>
      <c r="P168" s="2" t="s">
        <v>28</v>
      </c>
      <c r="Q168" s="2" t="s">
        <v>3</v>
      </c>
      <c r="R168" s="2" t="s">
        <v>4</v>
      </c>
      <c r="S168">
        <v>700</v>
      </c>
      <c r="T168">
        <v>1000</v>
      </c>
      <c r="U168">
        <v>1000</v>
      </c>
      <c r="V168">
        <v>1000</v>
      </c>
      <c r="W168">
        <v>1000</v>
      </c>
    </row>
    <row r="169" spans="1:23" x14ac:dyDescent="0.3">
      <c r="A169" s="1">
        <v>43573</v>
      </c>
      <c r="B169" s="3">
        <v>0.83918981481481481</v>
      </c>
      <c r="C169">
        <v>31.25</v>
      </c>
      <c r="D169">
        <v>9.765625</v>
      </c>
      <c r="E169">
        <v>1.96075439453125</v>
      </c>
      <c r="F169">
        <v>4.8828125E-4</v>
      </c>
      <c r="G169">
        <v>1.1962890625E-2</v>
      </c>
      <c r="H169">
        <v>1.054931640625</v>
      </c>
      <c r="I169">
        <v>1.2929999999999999</v>
      </c>
      <c r="J169">
        <v>0.97199999999999998</v>
      </c>
      <c r="K169">
        <v>-27.212</v>
      </c>
      <c r="L169" s="2" t="s">
        <v>22</v>
      </c>
      <c r="M169">
        <v>1.197285140160081E-2</v>
      </c>
      <c r="N169">
        <v>-0.1874810390638797</v>
      </c>
      <c r="O169">
        <v>0.12435851058612701</v>
      </c>
      <c r="P169" s="2" t="s">
        <v>28</v>
      </c>
      <c r="Q169" s="2" t="s">
        <v>3</v>
      </c>
      <c r="R169" s="2" t="s">
        <v>4</v>
      </c>
      <c r="S169">
        <v>700</v>
      </c>
      <c r="T169">
        <v>1000</v>
      </c>
      <c r="U169">
        <v>1000</v>
      </c>
      <c r="V169">
        <v>1000</v>
      </c>
      <c r="W169">
        <v>1000</v>
      </c>
    </row>
    <row r="170" spans="1:23" x14ac:dyDescent="0.3">
      <c r="A170" s="1">
        <v>43573</v>
      </c>
      <c r="B170" s="3">
        <v>0.83918981481481481</v>
      </c>
      <c r="C170">
        <v>-9.77325439453125</v>
      </c>
      <c r="D170">
        <v>-31.25762939453125</v>
      </c>
      <c r="E170">
        <v>31.25</v>
      </c>
      <c r="F170">
        <v>1.8798828125E-2</v>
      </c>
      <c r="G170">
        <v>1.8310546875E-2</v>
      </c>
      <c r="H170">
        <v>1.056640625</v>
      </c>
      <c r="I170">
        <v>1.26</v>
      </c>
      <c r="J170">
        <v>1.087</v>
      </c>
      <c r="K170">
        <v>-27.917999999999999</v>
      </c>
      <c r="L170" s="2" t="s">
        <v>22</v>
      </c>
      <c r="M170">
        <v>2.6242562103096247E-2</v>
      </c>
      <c r="N170">
        <v>3.3248066712450175E-2</v>
      </c>
      <c r="O170">
        <v>-0.11544447317097306</v>
      </c>
      <c r="P170" s="2" t="s">
        <v>20</v>
      </c>
      <c r="Q170" s="2" t="s">
        <v>3</v>
      </c>
      <c r="R170" s="2" t="s">
        <v>4</v>
      </c>
      <c r="S170">
        <v>700</v>
      </c>
      <c r="T170">
        <v>1000</v>
      </c>
      <c r="U170">
        <v>1000</v>
      </c>
      <c r="V170">
        <v>1000</v>
      </c>
      <c r="W170">
        <v>1000</v>
      </c>
    </row>
    <row r="171" spans="1:23" x14ac:dyDescent="0.3">
      <c r="A171" s="1">
        <v>43573</v>
      </c>
      <c r="B171" s="3">
        <v>0.83918981481481481</v>
      </c>
      <c r="C171">
        <v>107.421875</v>
      </c>
      <c r="D171">
        <v>37.109375</v>
      </c>
      <c r="E171">
        <v>-80.08575439453125</v>
      </c>
      <c r="F171">
        <v>-9.27734375E-3</v>
      </c>
      <c r="G171">
        <v>0.257080078125</v>
      </c>
      <c r="H171">
        <v>1.213134765625</v>
      </c>
      <c r="I171">
        <v>1.823</v>
      </c>
      <c r="J171">
        <v>0.98199999999999998</v>
      </c>
      <c r="K171">
        <v>-28.303000000000001</v>
      </c>
      <c r="L171" s="2" t="s">
        <v>22</v>
      </c>
      <c r="M171">
        <v>0.25724742112567772</v>
      </c>
      <c r="N171">
        <v>-0.56253609500353186</v>
      </c>
      <c r="O171">
        <v>0.10549742751983548</v>
      </c>
      <c r="P171" s="2" t="s">
        <v>28</v>
      </c>
      <c r="Q171" s="2" t="s">
        <v>3</v>
      </c>
      <c r="R171" s="2" t="s">
        <v>4</v>
      </c>
      <c r="S171">
        <v>700</v>
      </c>
      <c r="T171">
        <v>1000</v>
      </c>
      <c r="U171">
        <v>1000</v>
      </c>
      <c r="V171">
        <v>1000</v>
      </c>
      <c r="W171">
        <v>1000</v>
      </c>
    </row>
    <row r="172" spans="1:23" x14ac:dyDescent="0.3">
      <c r="A172" s="1">
        <v>43573</v>
      </c>
      <c r="B172" s="3">
        <v>0.83920138888888884</v>
      </c>
      <c r="C172">
        <v>142.6239013671875</v>
      </c>
      <c r="D172">
        <v>-5.85174560546875</v>
      </c>
      <c r="E172">
        <v>-236.38916015625</v>
      </c>
      <c r="F172">
        <v>0.102783203125</v>
      </c>
      <c r="G172">
        <v>0.46630859375</v>
      </c>
      <c r="H172">
        <v>1.3837890625</v>
      </c>
      <c r="I172">
        <v>12.095000000000001</v>
      </c>
      <c r="J172">
        <v>-7.3490000000000002</v>
      </c>
      <c r="K172">
        <v>-26.472000000000001</v>
      </c>
      <c r="L172" s="2" t="s">
        <v>22</v>
      </c>
      <c r="M172">
        <v>0.47750192821572723</v>
      </c>
      <c r="N172">
        <v>-10.272674993308422</v>
      </c>
      <c r="O172">
        <v>8.3309858191106727</v>
      </c>
      <c r="P172" s="2" t="s">
        <v>28</v>
      </c>
      <c r="Q172" s="2" t="s">
        <v>3</v>
      </c>
      <c r="R172" s="2" t="s">
        <v>4</v>
      </c>
      <c r="S172">
        <v>700</v>
      </c>
      <c r="T172">
        <v>1000</v>
      </c>
      <c r="U172">
        <v>1000</v>
      </c>
      <c r="V172">
        <v>1000</v>
      </c>
      <c r="W172">
        <v>1000</v>
      </c>
    </row>
    <row r="173" spans="1:23" x14ac:dyDescent="0.3">
      <c r="A173" s="1">
        <v>43573</v>
      </c>
      <c r="B173" s="3">
        <v>0.83920138888888884</v>
      </c>
      <c r="C173">
        <v>103.58428955078125</v>
      </c>
      <c r="D173">
        <v>-121.11663818359375</v>
      </c>
      <c r="E173">
        <v>126.9378662109375</v>
      </c>
      <c r="F173">
        <v>-0.265625</v>
      </c>
      <c r="G173">
        <v>6.1767578125E-2</v>
      </c>
      <c r="H173">
        <v>1.0458984375</v>
      </c>
      <c r="I173">
        <v>26.091000000000001</v>
      </c>
      <c r="J173">
        <v>-7.7389999999999999</v>
      </c>
      <c r="K173">
        <v>-19.425000000000001</v>
      </c>
      <c r="L173" s="2" t="s">
        <v>22</v>
      </c>
      <c r="M173">
        <v>0.27271207221615251</v>
      </c>
      <c r="N173">
        <v>-13.995563889423467</v>
      </c>
      <c r="O173">
        <v>0.38976375311677458</v>
      </c>
      <c r="P173" s="2" t="s">
        <v>28</v>
      </c>
      <c r="Q173" s="2" t="s">
        <v>3</v>
      </c>
      <c r="R173" s="2" t="s">
        <v>4</v>
      </c>
      <c r="S173">
        <v>700</v>
      </c>
      <c r="T173">
        <v>1000</v>
      </c>
      <c r="U173">
        <v>1000</v>
      </c>
      <c r="V173">
        <v>1000</v>
      </c>
      <c r="W173">
        <v>1000</v>
      </c>
    </row>
    <row r="174" spans="1:23" x14ac:dyDescent="0.3">
      <c r="A174" s="1">
        <v>43573</v>
      </c>
      <c r="B174" s="3">
        <v>0.83920138888888884</v>
      </c>
      <c r="C174">
        <v>-52.72674560546875</v>
      </c>
      <c r="D174">
        <v>-207.03887939453125</v>
      </c>
      <c r="E174">
        <v>-7.8125</v>
      </c>
      <c r="F174">
        <v>-0.4677734375</v>
      </c>
      <c r="G174">
        <v>9.66796875E-2</v>
      </c>
      <c r="H174">
        <v>0.906982421875</v>
      </c>
      <c r="I174">
        <v>36.256</v>
      </c>
      <c r="J174">
        <v>-7.8609999999999998</v>
      </c>
      <c r="K174">
        <v>-17.138000000000002</v>
      </c>
      <c r="L174" s="2" t="s">
        <v>22</v>
      </c>
      <c r="M174">
        <v>0.47765986936905647</v>
      </c>
      <c r="N174">
        <v>-10.16493447316412</v>
      </c>
      <c r="O174">
        <v>0.12231768902712226</v>
      </c>
      <c r="P174" s="2" t="s">
        <v>28</v>
      </c>
      <c r="Q174" s="2" t="s">
        <v>3</v>
      </c>
      <c r="R174" s="2" t="s">
        <v>4</v>
      </c>
      <c r="S174">
        <v>700</v>
      </c>
      <c r="T174">
        <v>1000</v>
      </c>
      <c r="U174">
        <v>1000</v>
      </c>
      <c r="V174">
        <v>1000</v>
      </c>
      <c r="W174">
        <v>1000</v>
      </c>
    </row>
    <row r="175" spans="1:23" x14ac:dyDescent="0.3">
      <c r="A175" s="1">
        <v>43573</v>
      </c>
      <c r="B175" s="3">
        <v>0.83920138888888884</v>
      </c>
      <c r="C175">
        <v>144.4854736328125</v>
      </c>
      <c r="D175">
        <v>31.280517578125</v>
      </c>
      <c r="E175">
        <v>91.7816162109375</v>
      </c>
      <c r="F175">
        <v>-0.14453125</v>
      </c>
      <c r="G175">
        <v>8.2275390625E-2</v>
      </c>
      <c r="H175">
        <v>1.29736328125</v>
      </c>
      <c r="I175">
        <v>25.617000000000001</v>
      </c>
      <c r="J175">
        <v>-18.641999999999999</v>
      </c>
      <c r="K175">
        <v>-18.579000000000001</v>
      </c>
      <c r="L175" s="2" t="s">
        <v>22</v>
      </c>
      <c r="M175">
        <v>0.16630851490245122</v>
      </c>
      <c r="N175">
        <v>10.638967785032765</v>
      </c>
      <c r="O175">
        <v>10.780284338529327</v>
      </c>
      <c r="P175" s="2" t="s">
        <v>15</v>
      </c>
      <c r="Q175" s="2" t="s">
        <v>3</v>
      </c>
      <c r="R175" s="2" t="s">
        <v>4</v>
      </c>
      <c r="S175">
        <v>700</v>
      </c>
      <c r="T175">
        <v>1000</v>
      </c>
      <c r="U175">
        <v>1000</v>
      </c>
      <c r="V175">
        <v>1000</v>
      </c>
      <c r="W175">
        <v>1000</v>
      </c>
    </row>
    <row r="176" spans="1:23" x14ac:dyDescent="0.3">
      <c r="A176" s="1">
        <v>43573</v>
      </c>
      <c r="B176" s="3">
        <v>0.83920138888888884</v>
      </c>
      <c r="C176">
        <v>144.46258544921875</v>
      </c>
      <c r="D176">
        <v>-132.7972412109375</v>
      </c>
      <c r="E176">
        <v>-165.985107421875</v>
      </c>
      <c r="F176">
        <v>-0.433349609375</v>
      </c>
      <c r="G176">
        <v>0.42822265625</v>
      </c>
      <c r="H176">
        <v>1.370849609375</v>
      </c>
      <c r="I176">
        <v>8.34</v>
      </c>
      <c r="J176">
        <v>-24.75</v>
      </c>
      <c r="K176">
        <v>-23.757999999999999</v>
      </c>
      <c r="L176" s="2" t="s">
        <v>22</v>
      </c>
      <c r="M176">
        <v>0.60923437794601742</v>
      </c>
      <c r="N176">
        <v>17.27653587369139</v>
      </c>
      <c r="O176">
        <v>6.1080796952395993</v>
      </c>
      <c r="P176" s="2" t="s">
        <v>15</v>
      </c>
      <c r="Q176" s="2" t="s">
        <v>3</v>
      </c>
      <c r="R176" s="2" t="s">
        <v>4</v>
      </c>
      <c r="S176">
        <v>700</v>
      </c>
      <c r="T176">
        <v>1000</v>
      </c>
      <c r="U176">
        <v>1000</v>
      </c>
      <c r="V176">
        <v>1000</v>
      </c>
      <c r="W176">
        <v>1000</v>
      </c>
    </row>
    <row r="177" spans="1:23" x14ac:dyDescent="0.3">
      <c r="A177" s="1">
        <v>43573</v>
      </c>
      <c r="B177" s="3">
        <v>0.83920138888888884</v>
      </c>
      <c r="C177">
        <v>42.90008544921875</v>
      </c>
      <c r="D177">
        <v>52.8106689453125</v>
      </c>
      <c r="E177">
        <v>-216.8426513671875</v>
      </c>
      <c r="F177">
        <v>-0.811767578125</v>
      </c>
      <c r="G177">
        <v>5.46875E-2</v>
      </c>
      <c r="H177">
        <v>1.264404296875</v>
      </c>
      <c r="I177">
        <v>-11.021000000000001</v>
      </c>
      <c r="J177">
        <v>-37.156999999999996</v>
      </c>
      <c r="K177">
        <v>-27.167999999999999</v>
      </c>
      <c r="L177" s="2" t="s">
        <v>22</v>
      </c>
      <c r="M177">
        <v>0.81360759801711413</v>
      </c>
      <c r="N177">
        <v>19.361747023904627</v>
      </c>
      <c r="O177">
        <v>12.407506966830457</v>
      </c>
      <c r="P177" s="2" t="s">
        <v>15</v>
      </c>
      <c r="Q177" s="2" t="s">
        <v>3</v>
      </c>
      <c r="R177" s="2" t="s">
        <v>4</v>
      </c>
      <c r="S177">
        <v>700</v>
      </c>
      <c r="T177">
        <v>1000</v>
      </c>
      <c r="U177">
        <v>1000</v>
      </c>
      <c r="V177">
        <v>1000</v>
      </c>
      <c r="W177">
        <v>1000</v>
      </c>
    </row>
    <row r="178" spans="1:23" x14ac:dyDescent="0.3">
      <c r="A178" s="1">
        <v>43573</v>
      </c>
      <c r="B178" s="3">
        <v>0.83920138888888884</v>
      </c>
      <c r="C178">
        <v>7.781982421875</v>
      </c>
      <c r="D178">
        <v>-195.2972412109375</v>
      </c>
      <c r="E178">
        <v>-52.734375</v>
      </c>
      <c r="F178">
        <v>-0.623291015625</v>
      </c>
      <c r="G178">
        <v>0.11474609375</v>
      </c>
      <c r="H178">
        <v>0.436279296875</v>
      </c>
      <c r="I178">
        <v>-17.661999999999999</v>
      </c>
      <c r="J178">
        <v>-51.902999999999999</v>
      </c>
      <c r="K178">
        <v>-30.763000000000002</v>
      </c>
      <c r="L178" s="2" t="s">
        <v>22</v>
      </c>
      <c r="M178">
        <v>0.63376522166313909</v>
      </c>
      <c r="N178">
        <v>6.6409444972785234</v>
      </c>
      <c r="O178">
        <v>14.745661589442008</v>
      </c>
      <c r="P178" s="2" t="s">
        <v>15</v>
      </c>
      <c r="Q178" s="2" t="s">
        <v>3</v>
      </c>
      <c r="R178" s="2" t="s">
        <v>4</v>
      </c>
      <c r="S178">
        <v>700</v>
      </c>
      <c r="T178">
        <v>1000</v>
      </c>
      <c r="U178">
        <v>1000</v>
      </c>
      <c r="V178">
        <v>1000</v>
      </c>
      <c r="W178">
        <v>1000</v>
      </c>
    </row>
    <row r="179" spans="1:23" x14ac:dyDescent="0.3">
      <c r="A179" s="1">
        <v>43573</v>
      </c>
      <c r="B179" s="3">
        <v>0.83921296296296299</v>
      </c>
      <c r="C179">
        <v>-3.89862060546875</v>
      </c>
      <c r="D179">
        <v>52.71148681640625</v>
      </c>
      <c r="E179">
        <v>-191.40625</v>
      </c>
      <c r="F179">
        <v>-0.4326171875</v>
      </c>
      <c r="G179">
        <v>8.7890625E-2</v>
      </c>
      <c r="H179">
        <v>0.323974609375</v>
      </c>
      <c r="I179">
        <v>-15.856999999999999</v>
      </c>
      <c r="J179">
        <v>-52.494999999999997</v>
      </c>
      <c r="K179">
        <v>-31.568000000000001</v>
      </c>
      <c r="L179" s="2" t="s">
        <v>22</v>
      </c>
      <c r="M179">
        <v>0.44145485939482054</v>
      </c>
      <c r="N179">
        <v>-1.8049026227366252</v>
      </c>
      <c r="O179">
        <v>0.59195711425662267</v>
      </c>
      <c r="P179" s="2" t="s">
        <v>28</v>
      </c>
      <c r="Q179" s="2" t="s">
        <v>3</v>
      </c>
      <c r="R179" s="2" t="s">
        <v>4</v>
      </c>
      <c r="S179">
        <v>700</v>
      </c>
      <c r="T179">
        <v>1000</v>
      </c>
      <c r="U179">
        <v>1000</v>
      </c>
      <c r="V179">
        <v>1000</v>
      </c>
      <c r="W179">
        <v>1000</v>
      </c>
    </row>
    <row r="180" spans="1:23" x14ac:dyDescent="0.3">
      <c r="A180" s="1">
        <v>43573</v>
      </c>
      <c r="B180" s="3">
        <v>0.83921296296296299</v>
      </c>
      <c r="C180">
        <v>164.093017578125</v>
      </c>
      <c r="D180">
        <v>244.07196044921875</v>
      </c>
      <c r="E180">
        <v>-183.58612060546875</v>
      </c>
      <c r="F180">
        <v>-0.6201171875</v>
      </c>
      <c r="G180">
        <v>0.172607421875</v>
      </c>
      <c r="H180">
        <v>0.862060546875</v>
      </c>
      <c r="I180">
        <v>-4.2430000000000003</v>
      </c>
      <c r="J180">
        <v>-40.429000000000002</v>
      </c>
      <c r="K180">
        <v>-31.457999999999998</v>
      </c>
      <c r="L180" s="2" t="s">
        <v>22</v>
      </c>
      <c r="M180">
        <v>0.64369142321398409</v>
      </c>
      <c r="N180">
        <v>-11.614318843390087</v>
      </c>
      <c r="O180">
        <v>-12.065517473612189</v>
      </c>
      <c r="P180" s="2" t="s">
        <v>19</v>
      </c>
      <c r="Q180" s="2" t="s">
        <v>3</v>
      </c>
      <c r="R180" s="2" t="s">
        <v>4</v>
      </c>
      <c r="S180">
        <v>700</v>
      </c>
      <c r="T180">
        <v>1000</v>
      </c>
      <c r="U180">
        <v>1000</v>
      </c>
      <c r="V180">
        <v>1000</v>
      </c>
      <c r="W180">
        <v>1000</v>
      </c>
    </row>
    <row r="181" spans="1:23" x14ac:dyDescent="0.3">
      <c r="A181" s="1">
        <v>43573</v>
      </c>
      <c r="B181" s="3">
        <v>0.83921296296296299</v>
      </c>
      <c r="C181">
        <v>128.9825439453125</v>
      </c>
      <c r="D181">
        <v>234.2681884765625</v>
      </c>
      <c r="E181">
        <v>-132.8125</v>
      </c>
      <c r="F181">
        <v>-0.30322265625</v>
      </c>
      <c r="G181">
        <v>0.3369140625</v>
      </c>
      <c r="H181">
        <v>1.353271484375</v>
      </c>
      <c r="I181">
        <v>14.733000000000001</v>
      </c>
      <c r="J181">
        <v>-14.356999999999999</v>
      </c>
      <c r="K181">
        <v>-27.294</v>
      </c>
      <c r="L181" s="2" t="s">
        <v>22</v>
      </c>
      <c r="M181">
        <v>0.45327151330472948</v>
      </c>
      <c r="N181">
        <v>-18.976253201559068</v>
      </c>
      <c r="O181">
        <v>-26.072431481982093</v>
      </c>
      <c r="P181" s="2" t="s">
        <v>19</v>
      </c>
      <c r="Q181" s="2" t="s">
        <v>3</v>
      </c>
      <c r="R181" s="2" t="s">
        <v>4</v>
      </c>
      <c r="S181">
        <v>700</v>
      </c>
      <c r="T181">
        <v>1000</v>
      </c>
      <c r="U181">
        <v>1000</v>
      </c>
      <c r="V181">
        <v>1000</v>
      </c>
      <c r="W181">
        <v>1000</v>
      </c>
    </row>
    <row r="182" spans="1:23" x14ac:dyDescent="0.3">
      <c r="A182" s="1">
        <v>43573</v>
      </c>
      <c r="B182" s="3">
        <v>0.83921296296296299</v>
      </c>
      <c r="C182">
        <v>154.35791015625</v>
      </c>
      <c r="D182">
        <v>11.65008544921875</v>
      </c>
      <c r="E182">
        <v>-1.97601318359375</v>
      </c>
      <c r="F182">
        <v>-0.282470703125</v>
      </c>
      <c r="G182">
        <v>0.29150390625</v>
      </c>
      <c r="H182">
        <v>1.197998046875</v>
      </c>
      <c r="I182">
        <v>34.966999999999999</v>
      </c>
      <c r="J182">
        <v>3.7429999999999999</v>
      </c>
      <c r="K182">
        <v>-21.417999999999999</v>
      </c>
      <c r="L182" s="2" t="s">
        <v>22</v>
      </c>
      <c r="M182">
        <v>0.40591159811335853</v>
      </c>
      <c r="N182">
        <v>-20.233649634197832</v>
      </c>
      <c r="O182">
        <v>-18.099509029781526</v>
      </c>
      <c r="P182" s="2" t="s">
        <v>19</v>
      </c>
      <c r="Q182" s="2" t="s">
        <v>3</v>
      </c>
      <c r="R182" s="2" t="s">
        <v>4</v>
      </c>
      <c r="S182">
        <v>700</v>
      </c>
      <c r="T182">
        <v>1000</v>
      </c>
      <c r="U182">
        <v>1000</v>
      </c>
      <c r="V182">
        <v>1000</v>
      </c>
      <c r="W182">
        <v>1000</v>
      </c>
    </row>
    <row r="183" spans="1:23" x14ac:dyDescent="0.3">
      <c r="A183" s="1">
        <v>43573</v>
      </c>
      <c r="B183" s="3">
        <v>0.83921296296296299</v>
      </c>
      <c r="C183">
        <v>-249.969482421875</v>
      </c>
      <c r="D183">
        <v>123.02398681640625</v>
      </c>
      <c r="E183">
        <v>-115.24200439453125</v>
      </c>
      <c r="F183">
        <v>0.173828125</v>
      </c>
      <c r="G183">
        <v>0.449462890625</v>
      </c>
      <c r="H183">
        <v>0.71044921875</v>
      </c>
      <c r="I183">
        <v>48.323999999999998</v>
      </c>
      <c r="J183">
        <v>12.798999999999999</v>
      </c>
      <c r="K183">
        <v>-17.678000000000001</v>
      </c>
      <c r="L183" s="2" t="s">
        <v>22</v>
      </c>
      <c r="M183">
        <v>0.48190570352507384</v>
      </c>
      <c r="N183">
        <v>-13.357043781788015</v>
      </c>
      <c r="O183">
        <v>-9.0564860685466133</v>
      </c>
      <c r="P183" s="2" t="s">
        <v>19</v>
      </c>
      <c r="Q183" s="2" t="s">
        <v>3</v>
      </c>
      <c r="R183" s="2" t="s">
        <v>4</v>
      </c>
      <c r="S183">
        <v>700</v>
      </c>
      <c r="T183">
        <v>1000</v>
      </c>
      <c r="U183">
        <v>1000</v>
      </c>
      <c r="V183">
        <v>1000</v>
      </c>
      <c r="W183">
        <v>1000</v>
      </c>
    </row>
    <row r="184" spans="1:23" x14ac:dyDescent="0.3">
      <c r="A184" s="1">
        <v>43573</v>
      </c>
      <c r="B184" s="3">
        <v>0.83921296296296299</v>
      </c>
      <c r="C184">
        <v>-154.3121337890625</v>
      </c>
      <c r="D184">
        <v>-124.9847412109375</v>
      </c>
      <c r="E184">
        <v>234.36737060546875</v>
      </c>
      <c r="F184">
        <v>3.6376953125E-2</v>
      </c>
      <c r="G184">
        <v>0.22412109375</v>
      </c>
      <c r="H184">
        <v>0.546630859375</v>
      </c>
      <c r="I184">
        <v>45.765999999999998</v>
      </c>
      <c r="J184">
        <v>16.292999999999999</v>
      </c>
      <c r="K184">
        <v>-19.646999999999998</v>
      </c>
      <c r="L184" s="2" t="s">
        <v>22</v>
      </c>
      <c r="M184">
        <v>0.22705406268630107</v>
      </c>
      <c r="N184">
        <v>2.5576720004133193</v>
      </c>
      <c r="O184">
        <v>-3.4934626326981615</v>
      </c>
      <c r="P184" s="2" t="s">
        <v>21</v>
      </c>
      <c r="Q184" s="2" t="s">
        <v>3</v>
      </c>
      <c r="R184" s="2" t="s">
        <v>4</v>
      </c>
      <c r="S184">
        <v>700</v>
      </c>
      <c r="T184">
        <v>1000</v>
      </c>
      <c r="U184">
        <v>1000</v>
      </c>
      <c r="V184">
        <v>1000</v>
      </c>
      <c r="W184">
        <v>1000</v>
      </c>
    </row>
    <row r="185" spans="1:23" x14ac:dyDescent="0.3">
      <c r="A185" s="1">
        <v>43573</v>
      </c>
      <c r="B185" s="3">
        <v>0.83921296296296299</v>
      </c>
      <c r="C185">
        <v>205.0018310546875</v>
      </c>
      <c r="D185">
        <v>214.8895263671875</v>
      </c>
      <c r="E185">
        <v>220.733642578125</v>
      </c>
      <c r="F185">
        <v>0.162353515625</v>
      </c>
      <c r="G185">
        <v>0.379150390625</v>
      </c>
      <c r="H185">
        <v>1.59814453125</v>
      </c>
      <c r="I185">
        <v>33.014000000000003</v>
      </c>
      <c r="J185">
        <v>4.9210000000000003</v>
      </c>
      <c r="K185">
        <v>-22.753</v>
      </c>
      <c r="L185" s="2" t="s">
        <v>22</v>
      </c>
      <c r="M185">
        <v>0.41244840010222761</v>
      </c>
      <c r="N185">
        <v>12.752352966005809</v>
      </c>
      <c r="O185">
        <v>11.372009653723767</v>
      </c>
      <c r="P185" s="2" t="s">
        <v>15</v>
      </c>
      <c r="Q185" s="2" t="s">
        <v>3</v>
      </c>
      <c r="R185" s="2" t="s">
        <v>4</v>
      </c>
      <c r="S185">
        <v>700</v>
      </c>
      <c r="T185">
        <v>1000</v>
      </c>
      <c r="U185">
        <v>1000</v>
      </c>
      <c r="V185">
        <v>1000</v>
      </c>
      <c r="W185">
        <v>1000</v>
      </c>
    </row>
    <row r="186" spans="1:23" x14ac:dyDescent="0.3">
      <c r="A186" s="1">
        <v>43573</v>
      </c>
      <c r="B186" s="3">
        <v>0.83922453703703703</v>
      </c>
      <c r="C186">
        <v>117.08831787109375</v>
      </c>
      <c r="D186">
        <v>58.6395263671875</v>
      </c>
      <c r="E186">
        <v>46.83685302734375</v>
      </c>
      <c r="F186">
        <v>0.1865234375</v>
      </c>
      <c r="G186">
        <v>0.8486328125</v>
      </c>
      <c r="H186">
        <v>0.453125</v>
      </c>
      <c r="I186">
        <v>11.488</v>
      </c>
      <c r="J186">
        <v>-10.18</v>
      </c>
      <c r="K186">
        <v>-21.826000000000001</v>
      </c>
      <c r="L186" s="2" t="s">
        <v>22</v>
      </c>
      <c r="M186">
        <v>0.86888931584435802</v>
      </c>
      <c r="N186">
        <v>21.525737485604402</v>
      </c>
      <c r="O186">
        <v>15.100960446194863</v>
      </c>
      <c r="P186" s="2" t="s">
        <v>15</v>
      </c>
      <c r="Q186" s="2" t="s">
        <v>3</v>
      </c>
      <c r="R186" s="2" t="s">
        <v>4</v>
      </c>
      <c r="S186">
        <v>700</v>
      </c>
      <c r="T186">
        <v>1000</v>
      </c>
      <c r="U186">
        <v>1000</v>
      </c>
      <c r="V186">
        <v>1000</v>
      </c>
      <c r="W186">
        <v>1000</v>
      </c>
    </row>
    <row r="187" spans="1:23" x14ac:dyDescent="0.3">
      <c r="A187" s="1">
        <v>43573</v>
      </c>
      <c r="B187" s="3">
        <v>0.83922453703703703</v>
      </c>
      <c r="C187">
        <v>185.49346923828125</v>
      </c>
      <c r="D187">
        <v>-158.19549560546875</v>
      </c>
      <c r="E187">
        <v>121.11663818359375</v>
      </c>
      <c r="F187">
        <v>-7.3974609375E-2</v>
      </c>
      <c r="G187">
        <v>0.205078125</v>
      </c>
      <c r="H187">
        <v>1.431884765625</v>
      </c>
      <c r="I187">
        <v>-2.6869999999999998</v>
      </c>
      <c r="J187">
        <v>-19.314</v>
      </c>
      <c r="K187">
        <v>-23.722000000000001</v>
      </c>
      <c r="L187" s="2" t="s">
        <v>22</v>
      </c>
      <c r="M187">
        <v>0.21801211018129121</v>
      </c>
      <c r="N187">
        <v>14.174675820555871</v>
      </c>
      <c r="O187">
        <v>9.1332247212141198</v>
      </c>
      <c r="P187" s="2" t="s">
        <v>15</v>
      </c>
      <c r="Q187" s="2" t="s">
        <v>3</v>
      </c>
      <c r="R187" s="2" t="s">
        <v>4</v>
      </c>
      <c r="S187">
        <v>700</v>
      </c>
      <c r="T187">
        <v>1000</v>
      </c>
      <c r="U187">
        <v>1000</v>
      </c>
      <c r="V187">
        <v>1000</v>
      </c>
      <c r="W187">
        <v>1000</v>
      </c>
    </row>
    <row r="188" spans="1:23" x14ac:dyDescent="0.3">
      <c r="A188" s="1">
        <v>43573</v>
      </c>
      <c r="B188" s="3">
        <v>0.83922453703703703</v>
      </c>
      <c r="C188">
        <v>117.16461181640625</v>
      </c>
      <c r="D188">
        <v>-214.8590087890625</v>
      </c>
      <c r="E188">
        <v>144.53887939453125</v>
      </c>
      <c r="F188">
        <v>-0.4091796875</v>
      </c>
      <c r="G188">
        <v>0.154541015625</v>
      </c>
      <c r="H188">
        <v>0.813232421875</v>
      </c>
      <c r="I188">
        <v>-9.2829999999999995</v>
      </c>
      <c r="J188">
        <v>-16.029</v>
      </c>
      <c r="K188">
        <v>-27.492999999999999</v>
      </c>
      <c r="L188" s="2" t="s">
        <v>22</v>
      </c>
      <c r="M188">
        <v>0.43739106320660481</v>
      </c>
      <c r="N188">
        <v>6.5968042654420032</v>
      </c>
      <c r="O188">
        <v>-3.2843781845703397</v>
      </c>
      <c r="P188" s="2" t="s">
        <v>21</v>
      </c>
      <c r="Q188" s="2" t="s">
        <v>3</v>
      </c>
      <c r="R188" s="2" t="s">
        <v>4</v>
      </c>
      <c r="S188">
        <v>700</v>
      </c>
      <c r="T188">
        <v>1000</v>
      </c>
      <c r="U188">
        <v>1000</v>
      </c>
      <c r="V188">
        <v>1000</v>
      </c>
      <c r="W188">
        <v>1000</v>
      </c>
    </row>
    <row r="189" spans="1:23" x14ac:dyDescent="0.3">
      <c r="A189" s="1">
        <v>43573</v>
      </c>
      <c r="B189" s="3">
        <v>0.83922453703703703</v>
      </c>
      <c r="C189">
        <v>-193.36700439453125</v>
      </c>
      <c r="D189">
        <v>-82.03125</v>
      </c>
      <c r="E189">
        <v>-218.75</v>
      </c>
      <c r="F189">
        <v>-0.33984375</v>
      </c>
      <c r="G189">
        <v>8.6669921875E-2</v>
      </c>
      <c r="H189">
        <v>0.597412109375</v>
      </c>
      <c r="I189">
        <v>-9.5</v>
      </c>
      <c r="J189">
        <v>-17.949000000000002</v>
      </c>
      <c r="K189">
        <v>-29.59</v>
      </c>
      <c r="L189" s="2" t="s">
        <v>22</v>
      </c>
      <c r="M189">
        <v>0.35072132779727139</v>
      </c>
      <c r="N189">
        <v>0.21658225602241998</v>
      </c>
      <c r="O189">
        <v>1.9200745288427825</v>
      </c>
      <c r="P189" s="2" t="s">
        <v>15</v>
      </c>
      <c r="Q189" s="2" t="s">
        <v>3</v>
      </c>
      <c r="R189" s="2" t="s">
        <v>4</v>
      </c>
      <c r="S189">
        <v>700</v>
      </c>
      <c r="T189">
        <v>1000</v>
      </c>
      <c r="U189">
        <v>1000</v>
      </c>
      <c r="V189">
        <v>1000</v>
      </c>
      <c r="W189">
        <v>1000</v>
      </c>
    </row>
    <row r="190" spans="1:23" x14ac:dyDescent="0.3">
      <c r="A190" s="1">
        <v>43573</v>
      </c>
      <c r="B190" s="3">
        <v>0.83922453703703703</v>
      </c>
      <c r="C190">
        <v>-183.5784912109375</v>
      </c>
      <c r="D190">
        <v>214.84375</v>
      </c>
      <c r="E190">
        <v>50.78887939453125</v>
      </c>
      <c r="F190">
        <v>-0.413818359375</v>
      </c>
      <c r="G190">
        <v>3.564453125E-2</v>
      </c>
      <c r="H190">
        <v>1.091064453125</v>
      </c>
      <c r="I190">
        <v>-4.6710000000000003</v>
      </c>
      <c r="J190">
        <v>-18.254999999999999</v>
      </c>
      <c r="K190">
        <v>-30.18</v>
      </c>
      <c r="L190" s="2" t="s">
        <v>22</v>
      </c>
      <c r="M190">
        <v>0.41535065566801371</v>
      </c>
      <c r="N190">
        <v>-4.8292410952789373</v>
      </c>
      <c r="O190">
        <v>0.30621462538544364</v>
      </c>
      <c r="P190" s="2" t="s">
        <v>28</v>
      </c>
      <c r="Q190" s="2" t="s">
        <v>3</v>
      </c>
      <c r="R190" s="2" t="s">
        <v>4</v>
      </c>
      <c r="S190">
        <v>700</v>
      </c>
      <c r="T190">
        <v>1000</v>
      </c>
      <c r="U190">
        <v>1000</v>
      </c>
      <c r="V190">
        <v>1000</v>
      </c>
      <c r="W190">
        <v>1000</v>
      </c>
    </row>
    <row r="191" spans="1:23" x14ac:dyDescent="0.3">
      <c r="A191" s="1">
        <v>43573</v>
      </c>
      <c r="B191" s="3">
        <v>0.83922453703703703</v>
      </c>
      <c r="C191">
        <v>-93.72711181640625</v>
      </c>
      <c r="D191">
        <v>-207.08465576171875</v>
      </c>
      <c r="E191">
        <v>113.27362060546875</v>
      </c>
      <c r="F191">
        <v>-3.1005859375E-2</v>
      </c>
      <c r="G191">
        <v>0.167724609375</v>
      </c>
      <c r="H191">
        <v>1.18994140625</v>
      </c>
      <c r="I191">
        <v>3.3679999999999999</v>
      </c>
      <c r="J191">
        <v>-11.664999999999999</v>
      </c>
      <c r="K191">
        <v>-29.491</v>
      </c>
      <c r="L191" s="2" t="s">
        <v>22</v>
      </c>
      <c r="M191">
        <v>0.17056643252873238</v>
      </c>
      <c r="N191">
        <v>-8.0390183103779567</v>
      </c>
      <c r="O191">
        <v>-6.5901413315799786</v>
      </c>
      <c r="P191" s="2" t="s">
        <v>19</v>
      </c>
      <c r="Q191" s="2" t="s">
        <v>3</v>
      </c>
      <c r="R191" s="2" t="s">
        <v>4</v>
      </c>
      <c r="S191">
        <v>700</v>
      </c>
      <c r="T191">
        <v>1000</v>
      </c>
      <c r="U191">
        <v>1000</v>
      </c>
      <c r="V191">
        <v>1000</v>
      </c>
      <c r="W191">
        <v>1000</v>
      </c>
    </row>
    <row r="192" spans="1:23" x14ac:dyDescent="0.3">
      <c r="A192" s="1">
        <v>43573</v>
      </c>
      <c r="B192" s="3">
        <v>0.83922453703703703</v>
      </c>
      <c r="C192">
        <v>-203.08685302734375</v>
      </c>
      <c r="D192">
        <v>-66.4520263671875</v>
      </c>
      <c r="E192">
        <v>-126.953125</v>
      </c>
      <c r="F192">
        <v>-0.234130859375</v>
      </c>
      <c r="G192">
        <v>0.276611328125</v>
      </c>
      <c r="H192">
        <v>1.25927734375</v>
      </c>
      <c r="I192">
        <v>15.146000000000001</v>
      </c>
      <c r="J192">
        <v>-0.36299999999999999</v>
      </c>
      <c r="K192">
        <v>-28.253</v>
      </c>
      <c r="L192" s="2" t="s">
        <v>22</v>
      </c>
      <c r="M192">
        <v>0.36239631090665431</v>
      </c>
      <c r="N192">
        <v>-11.77777648502787</v>
      </c>
      <c r="O192">
        <v>-11.302716865752322</v>
      </c>
      <c r="P192" s="2" t="s">
        <v>19</v>
      </c>
      <c r="Q192" s="2" t="s">
        <v>3</v>
      </c>
      <c r="R192" s="2" t="s">
        <v>4</v>
      </c>
      <c r="S192">
        <v>700</v>
      </c>
      <c r="T192">
        <v>1000</v>
      </c>
      <c r="U192">
        <v>1000</v>
      </c>
      <c r="V192">
        <v>1000</v>
      </c>
      <c r="W192">
        <v>1000</v>
      </c>
    </row>
    <row r="193" spans="1:23" x14ac:dyDescent="0.3">
      <c r="A193" s="1">
        <v>43573</v>
      </c>
      <c r="B193" s="3">
        <v>0.83923611111111107</v>
      </c>
      <c r="C193">
        <v>220.733642578125</v>
      </c>
      <c r="D193">
        <v>-15.6707763671875</v>
      </c>
      <c r="E193">
        <v>-13.671875</v>
      </c>
      <c r="F193">
        <v>3.759765625E-2</v>
      </c>
      <c r="G193">
        <v>0.2705078125</v>
      </c>
      <c r="H193">
        <v>1.165771484375</v>
      </c>
      <c r="I193">
        <v>25.645</v>
      </c>
      <c r="J193">
        <v>9.5649999999999995</v>
      </c>
      <c r="K193">
        <v>-28.172000000000001</v>
      </c>
      <c r="L193" s="2" t="s">
        <v>22</v>
      </c>
      <c r="M193">
        <v>0.27310814777122328</v>
      </c>
      <c r="N193">
        <v>-10.499324819806198</v>
      </c>
      <c r="O193">
        <v>-9.9278473469731843</v>
      </c>
      <c r="P193" s="2" t="s">
        <v>19</v>
      </c>
      <c r="Q193" s="2" t="s">
        <v>3</v>
      </c>
      <c r="R193" s="2" t="s">
        <v>4</v>
      </c>
      <c r="S193">
        <v>700</v>
      </c>
      <c r="T193">
        <v>1000</v>
      </c>
      <c r="U193">
        <v>1000</v>
      </c>
      <c r="V193">
        <v>1000</v>
      </c>
      <c r="W193">
        <v>1000</v>
      </c>
    </row>
    <row r="194" spans="1:23" x14ac:dyDescent="0.3">
      <c r="A194" s="1">
        <v>43573</v>
      </c>
      <c r="B194" s="3">
        <v>0.83923611111111107</v>
      </c>
      <c r="C194">
        <v>-29.296875</v>
      </c>
      <c r="D194">
        <v>-25.4058837890625</v>
      </c>
      <c r="E194">
        <v>-11.71875</v>
      </c>
      <c r="F194">
        <v>3.2958984375E-2</v>
      </c>
      <c r="G194">
        <v>0.172119140625</v>
      </c>
      <c r="H194">
        <v>0.862060546875</v>
      </c>
      <c r="I194">
        <v>27.082000000000001</v>
      </c>
      <c r="J194">
        <v>11.077999999999999</v>
      </c>
      <c r="K194">
        <v>-27.911000000000001</v>
      </c>
      <c r="L194" s="2" t="s">
        <v>22</v>
      </c>
      <c r="M194">
        <v>0.17524637862312595</v>
      </c>
      <c r="N194">
        <v>-1.4361540475547621</v>
      </c>
      <c r="O194">
        <v>-1.5126923319026684</v>
      </c>
      <c r="P194" s="2" t="s">
        <v>19</v>
      </c>
      <c r="Q194" s="2" t="s">
        <v>3</v>
      </c>
      <c r="R194" s="2" t="s">
        <v>4</v>
      </c>
      <c r="S194">
        <v>700</v>
      </c>
      <c r="T194">
        <v>1000</v>
      </c>
      <c r="U194">
        <v>1000</v>
      </c>
      <c r="V194">
        <v>1000</v>
      </c>
      <c r="W194">
        <v>1000</v>
      </c>
    </row>
    <row r="195" spans="1:23" x14ac:dyDescent="0.3">
      <c r="A195" s="1">
        <v>43573</v>
      </c>
      <c r="B195" s="3">
        <v>0.83923611111111107</v>
      </c>
      <c r="C195">
        <v>179.67987060546875</v>
      </c>
      <c r="D195">
        <v>-183.59375</v>
      </c>
      <c r="E195">
        <v>140.6097412109375</v>
      </c>
      <c r="F195">
        <v>-1.3671875E-2</v>
      </c>
      <c r="G195">
        <v>0.18994140625</v>
      </c>
      <c r="H195">
        <v>0.90283203125</v>
      </c>
      <c r="I195">
        <v>24.288</v>
      </c>
      <c r="J195">
        <v>9.1210000000000004</v>
      </c>
      <c r="K195">
        <v>-27.802</v>
      </c>
      <c r="L195" s="2" t="s">
        <v>22</v>
      </c>
      <c r="M195">
        <v>0.19043281748228996</v>
      </c>
      <c r="N195">
        <v>2.7937871339540905</v>
      </c>
      <c r="O195">
        <v>1.9573189335284198</v>
      </c>
      <c r="P195" s="2" t="s">
        <v>15</v>
      </c>
      <c r="Q195" s="2" t="s">
        <v>3</v>
      </c>
      <c r="R195" s="2" t="s">
        <v>4</v>
      </c>
      <c r="S195">
        <v>700</v>
      </c>
      <c r="T195">
        <v>1000</v>
      </c>
      <c r="U195">
        <v>1000</v>
      </c>
      <c r="V195">
        <v>1000</v>
      </c>
      <c r="W195">
        <v>1000</v>
      </c>
    </row>
    <row r="196" spans="1:23" x14ac:dyDescent="0.3">
      <c r="A196" s="1">
        <v>43573</v>
      </c>
      <c r="B196" s="3">
        <v>0.83923611111111107</v>
      </c>
      <c r="C196">
        <v>15.5792236328125</v>
      </c>
      <c r="D196">
        <v>-208.953857421875</v>
      </c>
      <c r="E196">
        <v>-164.08538818359375</v>
      </c>
      <c r="F196">
        <v>0.109619140625</v>
      </c>
      <c r="G196">
        <v>-6.5673828125E-2</v>
      </c>
      <c r="H196">
        <v>1.575439453125</v>
      </c>
      <c r="I196">
        <v>16.225999999999999</v>
      </c>
      <c r="J196">
        <v>1.8029999999999999</v>
      </c>
      <c r="K196">
        <v>-25.594000000000001</v>
      </c>
      <c r="L196" s="2" t="s">
        <v>22</v>
      </c>
      <c r="M196">
        <v>0.12778657085920869</v>
      </c>
      <c r="N196">
        <v>8.0613640844525918</v>
      </c>
      <c r="O196">
        <v>7.3173933084434584</v>
      </c>
      <c r="P196" s="2" t="s">
        <v>15</v>
      </c>
      <c r="Q196" s="2" t="s">
        <v>3</v>
      </c>
      <c r="R196" s="2" t="s">
        <v>4</v>
      </c>
      <c r="S196">
        <v>700</v>
      </c>
      <c r="T196">
        <v>1000</v>
      </c>
      <c r="U196">
        <v>1000</v>
      </c>
      <c r="V196">
        <v>1000</v>
      </c>
      <c r="W196">
        <v>1000</v>
      </c>
    </row>
    <row r="197" spans="1:23" x14ac:dyDescent="0.3">
      <c r="A197" s="1">
        <v>43573</v>
      </c>
      <c r="B197" s="3">
        <v>0.83923611111111107</v>
      </c>
      <c r="C197">
        <v>-238.34991455078125</v>
      </c>
      <c r="D197">
        <v>183.64715576171875</v>
      </c>
      <c r="E197">
        <v>-191.4215087890625</v>
      </c>
      <c r="F197">
        <v>-0.174072265625</v>
      </c>
      <c r="G197">
        <v>0.23779296875</v>
      </c>
      <c r="H197">
        <v>1.091064453125</v>
      </c>
      <c r="I197">
        <v>-2.5950000000000002</v>
      </c>
      <c r="J197">
        <v>-14.766999999999999</v>
      </c>
      <c r="K197">
        <v>-26.518000000000001</v>
      </c>
      <c r="L197" s="2" t="s">
        <v>22</v>
      </c>
      <c r="M197">
        <v>0.29469755622800647</v>
      </c>
      <c r="N197">
        <v>18.821558208638116</v>
      </c>
      <c r="O197">
        <v>16.569891384581016</v>
      </c>
      <c r="P197" s="2" t="s">
        <v>15</v>
      </c>
      <c r="Q197" s="2" t="s">
        <v>3</v>
      </c>
      <c r="R197" s="2" t="s">
        <v>4</v>
      </c>
      <c r="S197">
        <v>700</v>
      </c>
      <c r="T197">
        <v>1000</v>
      </c>
      <c r="U197">
        <v>1000</v>
      </c>
      <c r="V197">
        <v>1000</v>
      </c>
      <c r="W197">
        <v>1000</v>
      </c>
    </row>
    <row r="198" spans="1:23" x14ac:dyDescent="0.3">
      <c r="A198" s="1">
        <v>43573</v>
      </c>
      <c r="B198" s="3">
        <v>0.83923611111111107</v>
      </c>
      <c r="C198">
        <v>109.35211181640625</v>
      </c>
      <c r="D198">
        <v>220.74127197265625</v>
      </c>
      <c r="E198">
        <v>138.6871337890625</v>
      </c>
      <c r="F198">
        <v>-0.249267578125</v>
      </c>
      <c r="G198">
        <v>5.029296875E-2</v>
      </c>
      <c r="H198">
        <v>0.94580078125</v>
      </c>
      <c r="I198">
        <v>-9.7249999999999996</v>
      </c>
      <c r="J198">
        <v>-29.577000000000002</v>
      </c>
      <c r="K198">
        <v>-28.696000000000002</v>
      </c>
      <c r="L198" s="2" t="s">
        <v>22</v>
      </c>
      <c r="M198">
        <v>0.25429059795830333</v>
      </c>
      <c r="N198">
        <v>7.1296150642777159</v>
      </c>
      <c r="O198">
        <v>14.810834414479194</v>
      </c>
      <c r="P198" s="2" t="s">
        <v>15</v>
      </c>
      <c r="Q198" s="2" t="s">
        <v>3</v>
      </c>
      <c r="R198" s="2" t="s">
        <v>4</v>
      </c>
      <c r="S198">
        <v>700</v>
      </c>
      <c r="T198">
        <v>1000</v>
      </c>
      <c r="U198">
        <v>1000</v>
      </c>
      <c r="V198">
        <v>1000</v>
      </c>
      <c r="W198">
        <v>1000</v>
      </c>
    </row>
    <row r="199" spans="1:23" x14ac:dyDescent="0.3">
      <c r="A199" s="1">
        <v>43573</v>
      </c>
      <c r="B199" s="3">
        <v>0.83923611111111107</v>
      </c>
      <c r="C199">
        <v>15.61737060546875</v>
      </c>
      <c r="D199">
        <v>95.7489013671875</v>
      </c>
      <c r="E199">
        <v>-64.46075439453125</v>
      </c>
      <c r="F199">
        <v>-0.654296875</v>
      </c>
      <c r="G199">
        <v>-9.2529296875E-2</v>
      </c>
      <c r="H199">
        <v>0.778564453125</v>
      </c>
      <c r="I199">
        <v>-9.2230000000000008</v>
      </c>
      <c r="J199">
        <v>-41.692999999999998</v>
      </c>
      <c r="K199">
        <v>-32.354999999999997</v>
      </c>
      <c r="L199" s="2" t="s">
        <v>22</v>
      </c>
      <c r="M199">
        <v>0.66080713632265464</v>
      </c>
      <c r="N199">
        <v>-0.50211716556651709</v>
      </c>
      <c r="O199">
        <v>12.115421560523885</v>
      </c>
      <c r="P199" s="2" t="s">
        <v>28</v>
      </c>
      <c r="Q199" s="2" t="s">
        <v>3</v>
      </c>
      <c r="R199" s="2" t="s">
        <v>4</v>
      </c>
      <c r="S199">
        <v>700</v>
      </c>
      <c r="T199">
        <v>1000</v>
      </c>
      <c r="U199">
        <v>1000</v>
      </c>
      <c r="V199">
        <v>1000</v>
      </c>
      <c r="W199">
        <v>1000</v>
      </c>
    </row>
    <row r="200" spans="1:23" x14ac:dyDescent="0.3">
      <c r="A200" s="1">
        <v>43573</v>
      </c>
      <c r="B200" s="3">
        <v>0.83924768518518522</v>
      </c>
      <c r="C200">
        <v>-164.05487060546875</v>
      </c>
      <c r="D200">
        <v>234.38262939453125</v>
      </c>
      <c r="E200">
        <v>158.21075439453125</v>
      </c>
      <c r="F200">
        <v>-0.607421875</v>
      </c>
      <c r="G200">
        <v>-0.106689453125</v>
      </c>
      <c r="H200">
        <v>0.740234375</v>
      </c>
      <c r="I200">
        <v>-7.6150000000000002</v>
      </c>
      <c r="J200">
        <v>-49.981999999999999</v>
      </c>
      <c r="K200">
        <v>-32.972999999999999</v>
      </c>
      <c r="L200" s="2" t="s">
        <v>22</v>
      </c>
      <c r="M200">
        <v>0.61672033664913883</v>
      </c>
      <c r="N200">
        <v>-1.6079433211223551</v>
      </c>
      <c r="O200">
        <v>8.2890861689282147</v>
      </c>
      <c r="P200" s="2" t="s">
        <v>28</v>
      </c>
      <c r="Q200" s="2" t="s">
        <v>3</v>
      </c>
      <c r="R200" s="2" t="s">
        <v>4</v>
      </c>
      <c r="S200">
        <v>700</v>
      </c>
      <c r="T200">
        <v>1000</v>
      </c>
      <c r="U200">
        <v>1000</v>
      </c>
      <c r="V200">
        <v>1000</v>
      </c>
      <c r="W200">
        <v>1000</v>
      </c>
    </row>
    <row r="201" spans="1:23" x14ac:dyDescent="0.3">
      <c r="A201" s="1">
        <v>43573</v>
      </c>
      <c r="B201" s="3">
        <v>0.83924768518518522</v>
      </c>
      <c r="C201">
        <v>33.203125</v>
      </c>
      <c r="D201">
        <v>60.49346923828125</v>
      </c>
      <c r="E201">
        <v>-58.58612060546875</v>
      </c>
      <c r="F201">
        <v>-0.483154296875</v>
      </c>
      <c r="G201">
        <v>-3.1982421875E-2</v>
      </c>
      <c r="H201">
        <v>0.8974609375</v>
      </c>
      <c r="I201">
        <v>-4.819</v>
      </c>
      <c r="J201">
        <v>-39.909999999999997</v>
      </c>
      <c r="K201">
        <v>-33.078000000000003</v>
      </c>
      <c r="L201" s="2" t="s">
        <v>22</v>
      </c>
      <c r="M201">
        <v>0.48421167881182514</v>
      </c>
      <c r="N201">
        <v>-2.7956001280268303</v>
      </c>
      <c r="O201">
        <v>-10.072045778597598</v>
      </c>
      <c r="P201" s="2" t="s">
        <v>19</v>
      </c>
      <c r="Q201" s="2" t="s">
        <v>3</v>
      </c>
      <c r="R201" s="2" t="s">
        <v>4</v>
      </c>
      <c r="S201">
        <v>700</v>
      </c>
      <c r="T201">
        <v>1000</v>
      </c>
      <c r="U201">
        <v>1000</v>
      </c>
      <c r="V201">
        <v>1000</v>
      </c>
      <c r="W2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4D55-0D47-49E2-A3D9-093C405D111D}">
  <dimension ref="A1:W51"/>
  <sheetViews>
    <sheetView zoomScale="55" zoomScaleNormal="55" workbookViewId="0">
      <selection sqref="A1:W51"/>
    </sheetView>
  </sheetViews>
  <sheetFormatPr baseColWidth="10" defaultRowHeight="14.4" x14ac:dyDescent="0.3"/>
  <cols>
    <col min="1" max="1" width="11.77734375" bestFit="1" customWidth="1"/>
    <col min="2" max="2" width="13.44140625" bestFit="1" customWidth="1"/>
    <col min="3" max="8" width="15.6640625" bestFit="1" customWidth="1"/>
    <col min="9" max="9" width="9.5546875" bestFit="1" customWidth="1"/>
    <col min="10" max="10" width="11.44140625" bestFit="1" customWidth="1"/>
    <col min="11" max="11" width="10" bestFit="1" customWidth="1"/>
    <col min="12" max="12" width="13.44140625" bestFit="1" customWidth="1"/>
    <col min="13" max="13" width="15.88671875" bestFit="1" customWidth="1"/>
    <col min="14" max="14" width="19.5546875" bestFit="1" customWidth="1"/>
    <col min="15" max="15" width="21.109375" bestFit="1" customWidth="1"/>
    <col min="16" max="16" width="16.21875" bestFit="1" customWidth="1"/>
    <col min="17" max="17" width="15.44140625" bestFit="1" customWidth="1"/>
    <col min="18" max="18" width="13.44140625" bestFit="1" customWidth="1"/>
    <col min="19" max="19" width="12.44140625" bestFit="1" customWidth="1"/>
    <col min="20" max="20" width="17.6640625" bestFit="1" customWidth="1"/>
    <col min="21" max="21" width="20.109375" bestFit="1" customWidth="1"/>
    <col min="22" max="23" width="20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43591</v>
      </c>
      <c r="B2" s="3">
        <v>0.49405092592592592</v>
      </c>
      <c r="C2">
        <v>17.578125</v>
      </c>
      <c r="D2">
        <v>13.671875</v>
      </c>
      <c r="E2">
        <v>27.34375</v>
      </c>
      <c r="F2">
        <v>1.005615234375</v>
      </c>
      <c r="G2">
        <v>5.615234375E-2</v>
      </c>
      <c r="H2">
        <v>-9.8876953125E-2</v>
      </c>
      <c r="I2">
        <v>2.6640000000000001</v>
      </c>
      <c r="J2">
        <v>83.72</v>
      </c>
      <c r="K2">
        <v>-4.4349999999999996</v>
      </c>
      <c r="L2" s="2" t="s">
        <v>15</v>
      </c>
      <c r="M2">
        <v>1.0071817538635737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43591</v>
      </c>
      <c r="B3" s="3">
        <v>0.49405092592592592</v>
      </c>
      <c r="C3">
        <v>21.484375</v>
      </c>
      <c r="D3">
        <v>9.765625</v>
      </c>
      <c r="E3">
        <v>17.578125</v>
      </c>
      <c r="F3">
        <v>1.005615234375</v>
      </c>
      <c r="G3">
        <v>5.1513671875E-2</v>
      </c>
      <c r="H3">
        <v>-9.86328125E-2</v>
      </c>
      <c r="I3">
        <v>2.5539999999999998</v>
      </c>
      <c r="J3">
        <v>83.834999999999994</v>
      </c>
      <c r="K3">
        <v>-4.508</v>
      </c>
      <c r="L3" s="2" t="s">
        <v>15</v>
      </c>
      <c r="M3">
        <v>1.0069337902747784</v>
      </c>
      <c r="N3">
        <v>0.10992696268855218</v>
      </c>
      <c r="O3">
        <v>-0.11551664275231133</v>
      </c>
      <c r="P3" s="2" t="s">
        <v>21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43591</v>
      </c>
      <c r="B4" s="3">
        <v>0.49405092592592592</v>
      </c>
      <c r="C4">
        <v>19.53125</v>
      </c>
      <c r="D4">
        <v>11.71875</v>
      </c>
      <c r="E4">
        <v>23.4375</v>
      </c>
      <c r="F4">
        <v>1.007080078125</v>
      </c>
      <c r="G4">
        <v>5.2734375E-2</v>
      </c>
      <c r="H4">
        <v>-9.6923828125E-2</v>
      </c>
      <c r="I4">
        <v>2.4630000000000001</v>
      </c>
      <c r="J4">
        <v>83.918999999999997</v>
      </c>
      <c r="K4">
        <v>-4.5949999999999998</v>
      </c>
      <c r="L4" s="2" t="s">
        <v>15</v>
      </c>
      <c r="M4">
        <v>1.0084598147982382</v>
      </c>
      <c r="N4">
        <v>9.1401455388592456E-2</v>
      </c>
      <c r="O4">
        <v>-8.3758840059218187E-2</v>
      </c>
      <c r="P4" s="2" t="s">
        <v>22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43591</v>
      </c>
      <c r="B5" s="3">
        <v>0.49406250000000002</v>
      </c>
      <c r="C5">
        <v>19.53125</v>
      </c>
      <c r="D5">
        <v>15.625</v>
      </c>
      <c r="E5">
        <v>23.4375</v>
      </c>
      <c r="F5">
        <v>1.000732421875</v>
      </c>
      <c r="G5">
        <v>5.517578125E-2</v>
      </c>
      <c r="H5">
        <v>-0.10693359375</v>
      </c>
      <c r="I5">
        <v>2.3860000000000001</v>
      </c>
      <c r="J5">
        <v>83.977999999999994</v>
      </c>
      <c r="K5">
        <v>-4.6689999999999996</v>
      </c>
      <c r="L5" s="2" t="s">
        <v>15</v>
      </c>
      <c r="M5">
        <v>1.0022523370031875</v>
      </c>
      <c r="N5">
        <v>7.6551737533898212E-2</v>
      </c>
      <c r="O5">
        <v>-5.8972547959598387E-2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43591</v>
      </c>
      <c r="B6" s="3">
        <v>0.49406250000000002</v>
      </c>
      <c r="C6">
        <v>21.484375</v>
      </c>
      <c r="D6">
        <v>17.578125</v>
      </c>
      <c r="E6">
        <v>35.15625</v>
      </c>
      <c r="F6">
        <v>1.006591796875</v>
      </c>
      <c r="G6">
        <v>4.296875E-2</v>
      </c>
      <c r="H6">
        <v>-9.716796875E-2</v>
      </c>
      <c r="I6">
        <v>2.31</v>
      </c>
      <c r="J6">
        <v>84.05</v>
      </c>
      <c r="K6">
        <v>-4.7519999999999998</v>
      </c>
      <c r="L6" s="2" t="s">
        <v>15</v>
      </c>
      <c r="M6">
        <v>1.007508490789335</v>
      </c>
      <c r="N6">
        <v>7.651240807874693E-2</v>
      </c>
      <c r="O6">
        <v>-7.2196262584256488E-2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43591</v>
      </c>
      <c r="B7" s="3">
        <v>0.49406250000000002</v>
      </c>
      <c r="C7">
        <v>17.578125</v>
      </c>
      <c r="D7">
        <v>21.484375</v>
      </c>
      <c r="E7">
        <v>41.015625</v>
      </c>
      <c r="F7">
        <v>1.00244140625</v>
      </c>
      <c r="G7">
        <v>4.5166015625E-2</v>
      </c>
      <c r="H7">
        <v>-9.7900390625E-2</v>
      </c>
      <c r="I7">
        <v>2.2530000000000001</v>
      </c>
      <c r="J7">
        <v>84.108999999999995</v>
      </c>
      <c r="K7">
        <v>-4.8250000000000002</v>
      </c>
      <c r="L7" s="2" t="s">
        <v>15</v>
      </c>
      <c r="M7">
        <v>1.0034583907327275</v>
      </c>
      <c r="N7">
        <v>5.633307705227697E-2</v>
      </c>
      <c r="O7">
        <v>-5.8814691233664007E-2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43591</v>
      </c>
      <c r="B8" s="3">
        <v>0.49406250000000002</v>
      </c>
      <c r="C8">
        <v>15.625</v>
      </c>
      <c r="D8">
        <v>-1.96075439453125</v>
      </c>
      <c r="E8">
        <v>-9.77325439453125</v>
      </c>
      <c r="F8">
        <v>0.99853515625</v>
      </c>
      <c r="G8">
        <v>5.3955078125E-2</v>
      </c>
      <c r="H8">
        <v>-0.104736328125</v>
      </c>
      <c r="I8">
        <v>2.2109999999999999</v>
      </c>
      <c r="J8">
        <v>84.147999999999996</v>
      </c>
      <c r="K8">
        <v>-4.9180000000000001</v>
      </c>
      <c r="L8" s="2" t="s">
        <v>15</v>
      </c>
      <c r="M8">
        <v>0.99999180432775892</v>
      </c>
      <c r="N8">
        <v>4.2695736719220889E-2</v>
      </c>
      <c r="O8">
        <v>-3.8797502114803706E-2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43591</v>
      </c>
      <c r="B9" s="3">
        <v>0.49406250000000002</v>
      </c>
      <c r="C9">
        <v>23.4375</v>
      </c>
      <c r="D9">
        <v>41.015625</v>
      </c>
      <c r="E9">
        <v>78.125</v>
      </c>
      <c r="F9">
        <v>1.005615234375</v>
      </c>
      <c r="G9">
        <v>4.8583984375E-2</v>
      </c>
      <c r="H9">
        <v>-9.86328125E-2</v>
      </c>
      <c r="I9">
        <v>2.125</v>
      </c>
      <c r="J9">
        <v>84.231999999999999</v>
      </c>
      <c r="K9">
        <v>-4.9989999999999997</v>
      </c>
      <c r="L9" s="2" t="s">
        <v>15</v>
      </c>
      <c r="M9">
        <v>1.0067881620007439</v>
      </c>
      <c r="N9">
        <v>8.5801252877667711E-2</v>
      </c>
      <c r="O9">
        <v>-8.4346310440906791E-2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43591</v>
      </c>
      <c r="B10" s="3">
        <v>0.49406250000000002</v>
      </c>
      <c r="C10">
        <v>21.484375</v>
      </c>
      <c r="D10">
        <v>9.765625</v>
      </c>
      <c r="E10">
        <v>9.765625</v>
      </c>
      <c r="F10">
        <v>1.00927734375</v>
      </c>
      <c r="G10">
        <v>5.4931640625E-2</v>
      </c>
      <c r="H10">
        <v>-0.101806640625</v>
      </c>
      <c r="I10">
        <v>2.097</v>
      </c>
      <c r="J10">
        <v>84.263999999999996</v>
      </c>
      <c r="K10">
        <v>-5.0860000000000003</v>
      </c>
      <c r="L10" s="2" t="s">
        <v>15</v>
      </c>
      <c r="M10">
        <v>1.0107711124427774</v>
      </c>
      <c r="N10">
        <v>2.7563285260970183E-2</v>
      </c>
      <c r="O10">
        <v>-3.2485038277215494E-2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43591</v>
      </c>
      <c r="B11" s="3">
        <v>0.49407407407407405</v>
      </c>
      <c r="C11">
        <v>19.53125</v>
      </c>
      <c r="D11">
        <v>25.390625</v>
      </c>
      <c r="E11">
        <v>41.015625</v>
      </c>
      <c r="F11">
        <v>1.00439453125</v>
      </c>
      <c r="G11">
        <v>5.126953125E-2</v>
      </c>
      <c r="H11">
        <v>-9.8388671875E-2</v>
      </c>
      <c r="I11">
        <v>2.0449999999999999</v>
      </c>
      <c r="J11">
        <v>84.302999999999997</v>
      </c>
      <c r="K11">
        <v>-5.1669999999999998</v>
      </c>
      <c r="L11" s="2" t="s">
        <v>15</v>
      </c>
      <c r="M11">
        <v>1.0057022120088541</v>
      </c>
      <c r="N11">
        <v>5.2260230209398184E-2</v>
      </c>
      <c r="O11">
        <v>-3.8018470411046223E-2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43591</v>
      </c>
      <c r="B12" s="3">
        <v>0.49407407407407405</v>
      </c>
      <c r="C12">
        <v>19.53125</v>
      </c>
      <c r="D12">
        <v>11.71875</v>
      </c>
      <c r="E12">
        <v>19.53125</v>
      </c>
      <c r="F12">
        <v>1.006591796875</v>
      </c>
      <c r="G12">
        <v>5.17578125E-2</v>
      </c>
      <c r="H12">
        <v>-0.1025390625</v>
      </c>
      <c r="I12">
        <v>2.0169999999999999</v>
      </c>
      <c r="J12">
        <v>84.334999999999994</v>
      </c>
      <c r="K12">
        <v>-5.2539999999999996</v>
      </c>
      <c r="L12" s="2" t="s">
        <v>15</v>
      </c>
      <c r="M12">
        <v>1.0079215826098906</v>
      </c>
      <c r="N12">
        <v>2.75003434420098E-2</v>
      </c>
      <c r="O12">
        <v>-3.2381419013248092E-2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43591</v>
      </c>
      <c r="B13" s="3">
        <v>0.49407407407407405</v>
      </c>
      <c r="C13">
        <v>19.53125</v>
      </c>
      <c r="D13">
        <v>19.53125</v>
      </c>
      <c r="E13">
        <v>37.109375</v>
      </c>
      <c r="F13">
        <v>1.0078125</v>
      </c>
      <c r="G13">
        <v>4.6142578125E-2</v>
      </c>
      <c r="H13">
        <v>-9.912109375E-2</v>
      </c>
      <c r="I13">
        <v>1.9850000000000001</v>
      </c>
      <c r="J13">
        <v>84.364999999999995</v>
      </c>
      <c r="K13">
        <v>-5.3470000000000004</v>
      </c>
      <c r="L13" s="2" t="s">
        <v>15</v>
      </c>
      <c r="M13">
        <v>1.0088682632892521</v>
      </c>
      <c r="N13">
        <v>3.2923651750566663E-2</v>
      </c>
      <c r="O13">
        <v>-3.0002442986642563E-2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43591</v>
      </c>
      <c r="B14" s="3">
        <v>0.49407407407407405</v>
      </c>
      <c r="C14">
        <v>21.484375</v>
      </c>
      <c r="D14">
        <v>17.578125</v>
      </c>
      <c r="E14">
        <v>35.15625</v>
      </c>
      <c r="F14">
        <v>1.00244140625</v>
      </c>
      <c r="G14">
        <v>4.8095703125E-2</v>
      </c>
      <c r="H14">
        <v>-9.765625E-2</v>
      </c>
      <c r="I14">
        <v>1.9570000000000001</v>
      </c>
      <c r="J14">
        <v>84.388000000000005</v>
      </c>
      <c r="K14">
        <v>-5.4349999999999996</v>
      </c>
      <c r="L14" s="2" t="s">
        <v>15</v>
      </c>
      <c r="M14">
        <v>1.0035945245085616</v>
      </c>
      <c r="N14">
        <v>2.7871496746340707E-2</v>
      </c>
      <c r="O14">
        <v>-2.3213768038516491E-2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43591</v>
      </c>
      <c r="B15" s="3">
        <v>0.49407407407407405</v>
      </c>
      <c r="C15">
        <v>21.484375</v>
      </c>
      <c r="D15">
        <v>13.671875</v>
      </c>
      <c r="E15">
        <v>21.484375</v>
      </c>
      <c r="F15">
        <v>1.00244140625</v>
      </c>
      <c r="G15">
        <v>5.126953125E-2</v>
      </c>
      <c r="H15">
        <v>-0.103759765625</v>
      </c>
      <c r="I15">
        <v>1.9339999999999999</v>
      </c>
      <c r="J15">
        <v>84.414000000000001</v>
      </c>
      <c r="K15">
        <v>-5.5170000000000003</v>
      </c>
      <c r="L15" s="2" t="s">
        <v>15</v>
      </c>
      <c r="M15">
        <v>1.0037516315299677</v>
      </c>
      <c r="N15">
        <v>2.2538753395518363E-2</v>
      </c>
      <c r="O15">
        <v>-2.6043130381268043E-2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43591</v>
      </c>
      <c r="B16" s="3">
        <v>0.49407407407407405</v>
      </c>
      <c r="C16">
        <v>17.578125</v>
      </c>
      <c r="D16">
        <v>13.671875</v>
      </c>
      <c r="E16">
        <v>23.4375</v>
      </c>
      <c r="F16">
        <v>1.002685546875</v>
      </c>
      <c r="G16">
        <v>4.9072265625E-2</v>
      </c>
      <c r="H16">
        <v>-0.1025390625</v>
      </c>
      <c r="I16">
        <v>1.9019999999999999</v>
      </c>
      <c r="J16">
        <v>84.438999999999993</v>
      </c>
      <c r="K16">
        <v>-5.6</v>
      </c>
      <c r="L16" s="2" t="s">
        <v>15</v>
      </c>
      <c r="M16">
        <v>1.0038856474547231</v>
      </c>
      <c r="N16">
        <v>3.2533851836044958E-2</v>
      </c>
      <c r="O16">
        <v>-2.5022509432702122E-2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43591</v>
      </c>
      <c r="B17" s="3">
        <v>0.49407407407407405</v>
      </c>
      <c r="C17">
        <v>54.6875</v>
      </c>
      <c r="D17">
        <v>164.05487060546875</v>
      </c>
      <c r="E17">
        <v>152.33612060546875</v>
      </c>
      <c r="F17">
        <v>1.01025390625</v>
      </c>
      <c r="G17">
        <v>-0.1171875</v>
      </c>
      <c r="H17">
        <v>-0.2060546875</v>
      </c>
      <c r="I17">
        <v>1.897</v>
      </c>
      <c r="J17">
        <v>83.716999999999999</v>
      </c>
      <c r="K17">
        <v>-7.984</v>
      </c>
      <c r="L17" s="2" t="s">
        <v>15</v>
      </c>
      <c r="M17">
        <v>1.0170279569656056</v>
      </c>
      <c r="N17">
        <v>4.2241181365927361E-3</v>
      </c>
      <c r="O17">
        <v>0.72264007258112883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43591</v>
      </c>
      <c r="B18" s="3">
        <v>0.49408564814814815</v>
      </c>
      <c r="C18">
        <v>-19.5465087890625</v>
      </c>
      <c r="D18">
        <v>37.109375</v>
      </c>
      <c r="E18">
        <v>60.546875</v>
      </c>
      <c r="F18">
        <v>1.01416015625</v>
      </c>
      <c r="G18">
        <v>-8.056640625E-3</v>
      </c>
      <c r="H18">
        <v>-0.13037109375</v>
      </c>
      <c r="I18">
        <v>1.599</v>
      </c>
      <c r="J18">
        <v>84.492000000000004</v>
      </c>
      <c r="K18">
        <v>-6.2709999999999999</v>
      </c>
      <c r="L18" s="2" t="s">
        <v>15</v>
      </c>
      <c r="M18">
        <v>1.014192157326798</v>
      </c>
      <c r="N18">
        <v>0.2984542422768488</v>
      </c>
      <c r="O18">
        <v>-0.77504543555360783</v>
      </c>
      <c r="P18" s="2" t="s">
        <v>21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43591</v>
      </c>
      <c r="B19" s="3">
        <v>0.49408564814814815</v>
      </c>
      <c r="C19">
        <v>136.71875</v>
      </c>
      <c r="D19">
        <v>56.6253662109375</v>
      </c>
      <c r="E19">
        <v>-2.00653076171875</v>
      </c>
      <c r="F19">
        <v>0.974609375</v>
      </c>
      <c r="G19">
        <v>3.0029296875E-2</v>
      </c>
      <c r="H19">
        <v>-2.9052734375E-2</v>
      </c>
      <c r="I19">
        <v>7.8280000000000003</v>
      </c>
      <c r="J19">
        <v>79.331000000000003</v>
      </c>
      <c r="K19">
        <v>-3.5259999999999998</v>
      </c>
      <c r="L19" s="2" t="s">
        <v>15</v>
      </c>
      <c r="M19">
        <v>0.97507189094378954</v>
      </c>
      <c r="N19">
        <v>-6.2291080142721746</v>
      </c>
      <c r="O19">
        <v>5.1601094950035957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43591</v>
      </c>
      <c r="B20" s="3">
        <v>0.49408564814814815</v>
      </c>
      <c r="C20">
        <v>-91.6595458984375</v>
      </c>
      <c r="D20">
        <v>-95.88623046875</v>
      </c>
      <c r="E20">
        <v>125.0152587890625</v>
      </c>
      <c r="F20">
        <v>0.70263671875</v>
      </c>
      <c r="G20">
        <v>0.743896484375</v>
      </c>
      <c r="H20">
        <v>-0.328857421875</v>
      </c>
      <c r="I20">
        <v>-2.266</v>
      </c>
      <c r="J20">
        <v>50.658000000000001</v>
      </c>
      <c r="K20">
        <v>-16.91</v>
      </c>
      <c r="L20" s="2" t="s">
        <v>22</v>
      </c>
      <c r="M20">
        <v>1.023269435682143</v>
      </c>
      <c r="N20">
        <v>10.094346802901571</v>
      </c>
      <c r="O20">
        <v>28.67344452672819</v>
      </c>
      <c r="P20" s="2" t="s">
        <v>15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43591</v>
      </c>
      <c r="B21" s="3">
        <v>0.49408564814814815</v>
      </c>
      <c r="C21">
        <v>-208.984375</v>
      </c>
      <c r="D21">
        <v>228.4088134765625</v>
      </c>
      <c r="E21">
        <v>-52.642822265625</v>
      </c>
      <c r="F21">
        <v>-1.156005859375</v>
      </c>
      <c r="G21">
        <v>-0.92431640625</v>
      </c>
      <c r="H21">
        <v>-0.83740234375</v>
      </c>
      <c r="I21">
        <v>-45.98</v>
      </c>
      <c r="J21">
        <v>-0.45600000000000002</v>
      </c>
      <c r="K21">
        <v>-86.114000000000004</v>
      </c>
      <c r="L21" s="2" t="s">
        <v>19</v>
      </c>
      <c r="M21">
        <v>1.4801048495874363</v>
      </c>
      <c r="N21">
        <v>43.713474235350937</v>
      </c>
      <c r="O21">
        <v>51.114037318402964</v>
      </c>
      <c r="P21" s="2" t="s">
        <v>15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43591</v>
      </c>
      <c r="B22" s="3">
        <v>0.49408564814814815</v>
      </c>
      <c r="C22">
        <v>247.64251708984375</v>
      </c>
      <c r="D22">
        <v>177.86407470703125</v>
      </c>
      <c r="E22">
        <v>68.44329833984375</v>
      </c>
      <c r="F22">
        <v>-0.323974609375</v>
      </c>
      <c r="G22">
        <v>-0.906494140625</v>
      </c>
      <c r="H22">
        <v>1.99993896484375</v>
      </c>
      <c r="I22">
        <v>-32.726999999999997</v>
      </c>
      <c r="J22">
        <v>11.446</v>
      </c>
      <c r="K22">
        <v>-82.561999999999998</v>
      </c>
      <c r="L22" s="2" t="s">
        <v>19</v>
      </c>
      <c r="M22">
        <v>0.96264800135207318</v>
      </c>
      <c r="N22">
        <v>-13.252545498087564</v>
      </c>
      <c r="O22">
        <v>-11.901888193084819</v>
      </c>
      <c r="P22" s="2" t="s">
        <v>19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43591</v>
      </c>
      <c r="B23" s="3">
        <v>0.49408564814814815</v>
      </c>
      <c r="C23">
        <v>-66.71142578125</v>
      </c>
      <c r="D23">
        <v>244.04144287109375</v>
      </c>
      <c r="E23">
        <v>-23.36883544921875</v>
      </c>
      <c r="F23">
        <v>0.331787109375</v>
      </c>
      <c r="G23">
        <v>1.99993896484375</v>
      </c>
      <c r="H23">
        <v>0.3984375</v>
      </c>
      <c r="I23">
        <v>59.445999999999998</v>
      </c>
      <c r="J23">
        <v>29.972000000000001</v>
      </c>
      <c r="K23">
        <v>74.495000000000005</v>
      </c>
      <c r="L23" s="2" t="s">
        <v>18</v>
      </c>
      <c r="M23">
        <v>2.0272736739393893</v>
      </c>
      <c r="N23">
        <v>-92.173718139697669</v>
      </c>
      <c r="O23">
        <v>-18.526350675932445</v>
      </c>
      <c r="P23" s="2" t="s">
        <v>19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43591</v>
      </c>
      <c r="B24" s="3">
        <v>0.49408564814814815</v>
      </c>
      <c r="C24">
        <v>201.13372802734375</v>
      </c>
      <c r="D24">
        <v>80.05523681640625</v>
      </c>
      <c r="E24">
        <v>201.1566162109375</v>
      </c>
      <c r="F24">
        <v>0.237060546875</v>
      </c>
      <c r="G24">
        <v>1.09228515625</v>
      </c>
      <c r="H24">
        <v>-0.1044921875</v>
      </c>
      <c r="I24">
        <v>63.72</v>
      </c>
      <c r="J24">
        <v>26.186</v>
      </c>
      <c r="K24">
        <v>76.424999999999997</v>
      </c>
      <c r="L24" s="2" t="s">
        <v>18</v>
      </c>
      <c r="M24">
        <v>1.1177139908978329</v>
      </c>
      <c r="N24">
        <v>-4.2733331982546332</v>
      </c>
      <c r="O24">
        <v>3.7860583580238192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43591</v>
      </c>
      <c r="B25" s="3">
        <v>0.49409722222222224</v>
      </c>
      <c r="C25">
        <v>-109.03167724609375</v>
      </c>
      <c r="D25">
        <v>-111.28997802734375</v>
      </c>
      <c r="E25">
        <v>66.4215087890625</v>
      </c>
      <c r="F25">
        <v>0.5712890625</v>
      </c>
      <c r="G25">
        <v>1.99993896484375</v>
      </c>
      <c r="H25">
        <v>0.3818359375</v>
      </c>
      <c r="I25">
        <v>55.125999999999998</v>
      </c>
      <c r="J25">
        <v>26.844000000000001</v>
      </c>
      <c r="K25">
        <v>68.655000000000001</v>
      </c>
      <c r="L25" s="2" t="s">
        <v>18</v>
      </c>
      <c r="M25">
        <v>2.0799343874344736</v>
      </c>
      <c r="N25">
        <v>8.5942746981383138</v>
      </c>
      <c r="O25">
        <v>-0.65765791990991573</v>
      </c>
      <c r="P25" s="2" t="s">
        <v>21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43591</v>
      </c>
      <c r="B26" s="3">
        <v>0.49409722222222224</v>
      </c>
      <c r="C26">
        <v>2.0294189453125</v>
      </c>
      <c r="D26">
        <v>-29.33502197265625</v>
      </c>
      <c r="E26">
        <v>-193.47381591796875</v>
      </c>
      <c r="F26">
        <v>0.2080078125</v>
      </c>
      <c r="G26">
        <v>-1.011962890625</v>
      </c>
      <c r="H26">
        <v>-0.48583984375</v>
      </c>
      <c r="I26">
        <v>-33.658999999999999</v>
      </c>
      <c r="J26">
        <v>33.234000000000002</v>
      </c>
      <c r="K26">
        <v>-55.341000000000001</v>
      </c>
      <c r="L26" s="2" t="s">
        <v>21</v>
      </c>
      <c r="M26">
        <v>1.0331196165319585</v>
      </c>
      <c r="N26">
        <v>88.784992732794592</v>
      </c>
      <c r="O26">
        <v>-6.3900049533791865</v>
      </c>
      <c r="P26" s="2" t="s">
        <v>21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43591</v>
      </c>
      <c r="B27" s="3">
        <v>0.49409722222222224</v>
      </c>
      <c r="C27">
        <v>-169.77691650390625</v>
      </c>
      <c r="D27">
        <v>185.516357421875</v>
      </c>
      <c r="E27">
        <v>-35.07232666015625</v>
      </c>
      <c r="F27">
        <v>-0.10546875</v>
      </c>
      <c r="G27">
        <v>-0.70068359375</v>
      </c>
      <c r="H27">
        <v>-0.29150390625</v>
      </c>
      <c r="I27">
        <v>-64.757999999999996</v>
      </c>
      <c r="J27">
        <v>8.9019999999999992</v>
      </c>
      <c r="K27">
        <v>-58.546999999999997</v>
      </c>
      <c r="L27" s="2" t="s">
        <v>20</v>
      </c>
      <c r="M27">
        <v>0.70857685241403245</v>
      </c>
      <c r="N27">
        <v>31.098399080809095</v>
      </c>
      <c r="O27">
        <v>24.33219492381992</v>
      </c>
      <c r="P27" s="2" t="s">
        <v>15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43591</v>
      </c>
      <c r="B28" s="3">
        <v>0.49409722222222224</v>
      </c>
      <c r="C28">
        <v>-9.8114013671875</v>
      </c>
      <c r="D28">
        <v>-224.67041015625</v>
      </c>
      <c r="E28">
        <v>242.1875</v>
      </c>
      <c r="F28">
        <v>-0.466552734375</v>
      </c>
      <c r="G28">
        <v>-1.001953125</v>
      </c>
      <c r="H28">
        <v>-3.41796875E-2</v>
      </c>
      <c r="I28">
        <v>-81.763000000000005</v>
      </c>
      <c r="J28">
        <v>-1.4339999999999999</v>
      </c>
      <c r="K28">
        <v>85.594999999999999</v>
      </c>
      <c r="L28" s="2" t="s">
        <v>19</v>
      </c>
      <c r="M28">
        <v>1.1052517897067866</v>
      </c>
      <c r="N28">
        <v>17.004900737113871</v>
      </c>
      <c r="O28">
        <v>10.335440773781055</v>
      </c>
      <c r="P28" s="2" t="s">
        <v>15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43591</v>
      </c>
      <c r="B29" s="3">
        <v>0.49409722222222224</v>
      </c>
      <c r="C29">
        <v>-35.2630615234375</v>
      </c>
      <c r="D29">
        <v>-93.7347412109375</v>
      </c>
      <c r="E29">
        <v>103.515625</v>
      </c>
      <c r="F29">
        <v>-0.5126953125</v>
      </c>
      <c r="G29">
        <v>-1.212158203125</v>
      </c>
      <c r="H29">
        <v>4.296875E-2</v>
      </c>
      <c r="I29">
        <v>-62.173000000000002</v>
      </c>
      <c r="J29">
        <v>12.244999999999999</v>
      </c>
      <c r="K29">
        <v>-82.817999999999998</v>
      </c>
      <c r="L29" s="2" t="s">
        <v>19</v>
      </c>
      <c r="M29">
        <v>1.3161246114493497</v>
      </c>
      <c r="N29">
        <v>-19.590230167868135</v>
      </c>
      <c r="O29">
        <v>-13.678886874071251</v>
      </c>
      <c r="P29" s="2" t="s">
        <v>19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43591</v>
      </c>
      <c r="B30" s="3">
        <v>0.49409722222222224</v>
      </c>
      <c r="C30">
        <v>114.9444580078125</v>
      </c>
      <c r="D30">
        <v>-247.96295166015625</v>
      </c>
      <c r="E30">
        <v>62.3779296875</v>
      </c>
      <c r="F30">
        <v>0.637451171875</v>
      </c>
      <c r="G30">
        <v>0.711181640625</v>
      </c>
      <c r="H30">
        <v>3.6865234375E-2</v>
      </c>
      <c r="I30">
        <v>7.7460000000000004</v>
      </c>
      <c r="J30">
        <v>43.338000000000001</v>
      </c>
      <c r="K30">
        <v>-14.765000000000001</v>
      </c>
      <c r="L30" s="2" t="s">
        <v>22</v>
      </c>
      <c r="M30">
        <v>0.95505147635448295</v>
      </c>
      <c r="N30">
        <v>-69.918200567588997</v>
      </c>
      <c r="O30">
        <v>-31.093118493058945</v>
      </c>
      <c r="P30" s="2" t="s">
        <v>19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43591</v>
      </c>
      <c r="B31" s="3">
        <v>0.49409722222222224</v>
      </c>
      <c r="C31">
        <v>-224.6246337890625</v>
      </c>
      <c r="D31">
        <v>74.21875</v>
      </c>
      <c r="E31">
        <v>-111.3128662109375</v>
      </c>
      <c r="F31">
        <v>0.918212890625</v>
      </c>
      <c r="G31">
        <v>0.822265625</v>
      </c>
      <c r="H31">
        <v>-0.3056640625</v>
      </c>
      <c r="I31">
        <v>32.774999999999999</v>
      </c>
      <c r="J31">
        <v>49.195999999999998</v>
      </c>
      <c r="K31">
        <v>33.369999999999997</v>
      </c>
      <c r="L31" s="2" t="s">
        <v>16</v>
      </c>
      <c r="M31">
        <v>1.2325727850989405</v>
      </c>
      <c r="N31">
        <v>-25.029519121502375</v>
      </c>
      <c r="O31">
        <v>-5.8575376130325552</v>
      </c>
      <c r="P31" s="2" t="s">
        <v>19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43591</v>
      </c>
      <c r="B32" s="3">
        <v>0.49410879629629628</v>
      </c>
      <c r="C32">
        <v>101.593017578125</v>
      </c>
      <c r="D32">
        <v>15.63262939453125</v>
      </c>
      <c r="E32">
        <v>-242.16461181640625</v>
      </c>
      <c r="F32">
        <v>0.728759765625</v>
      </c>
      <c r="G32">
        <v>0.2978515625</v>
      </c>
      <c r="H32">
        <v>-0.26123046875</v>
      </c>
      <c r="I32">
        <v>25.138999999999999</v>
      </c>
      <c r="J32">
        <v>54.441000000000003</v>
      </c>
      <c r="K32">
        <v>25.99</v>
      </c>
      <c r="L32" s="2" t="s">
        <v>16</v>
      </c>
      <c r="M32">
        <v>0.78727780946594472</v>
      </c>
      <c r="N32">
        <v>7.6362548692409895</v>
      </c>
      <c r="O32">
        <v>-5.2452941920864617</v>
      </c>
      <c r="P32" s="2" t="s">
        <v>21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43591</v>
      </c>
      <c r="B33" s="3">
        <v>0.49410879629629628</v>
      </c>
      <c r="C33">
        <v>89.8284912109375</v>
      </c>
      <c r="D33">
        <v>-99.61700439453125</v>
      </c>
      <c r="E33">
        <v>-138.66424560546875</v>
      </c>
      <c r="F33">
        <v>0.728759765625</v>
      </c>
      <c r="G33">
        <v>0.51318359375</v>
      </c>
      <c r="H33">
        <v>-0.358154296875</v>
      </c>
      <c r="I33">
        <v>26.587</v>
      </c>
      <c r="J33">
        <v>54.783999999999999</v>
      </c>
      <c r="K33">
        <v>27.588999999999999</v>
      </c>
      <c r="L33" s="2" t="s">
        <v>16</v>
      </c>
      <c r="M33">
        <v>0.89131823547371114</v>
      </c>
      <c r="N33">
        <v>-1.4482006604851918</v>
      </c>
      <c r="O33">
        <v>-0.34251094808806215</v>
      </c>
      <c r="P33" s="2" t="s">
        <v>19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43591</v>
      </c>
      <c r="B34" s="3">
        <v>0.49410879629629628</v>
      </c>
      <c r="C34">
        <v>132.7972412109375</v>
      </c>
      <c r="D34">
        <v>89.83612060546875</v>
      </c>
      <c r="E34">
        <v>-11.74163818359375</v>
      </c>
      <c r="F34">
        <v>0.90234375</v>
      </c>
      <c r="G34">
        <v>0.705810546875</v>
      </c>
      <c r="H34">
        <v>-0.38525390625</v>
      </c>
      <c r="I34">
        <v>28.702000000000002</v>
      </c>
      <c r="J34">
        <v>53.533000000000001</v>
      </c>
      <c r="K34">
        <v>29.042000000000002</v>
      </c>
      <c r="L34" s="2" t="s">
        <v>16</v>
      </c>
      <c r="M34">
        <v>1.145597124317292</v>
      </c>
      <c r="N34">
        <v>-2.1147672190634204</v>
      </c>
      <c r="O34">
        <v>1.2509999608488016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43591</v>
      </c>
      <c r="B35" s="3">
        <v>0.49410879629629628</v>
      </c>
      <c r="C35">
        <v>-130.55419921875</v>
      </c>
      <c r="D35">
        <v>44.830322265625</v>
      </c>
      <c r="E35">
        <v>35.20965576171875</v>
      </c>
      <c r="F35">
        <v>0.699951171875</v>
      </c>
      <c r="G35">
        <v>0.44921875</v>
      </c>
      <c r="H35">
        <v>-4.9560546875E-2</v>
      </c>
      <c r="I35">
        <v>-2.5960000000000001</v>
      </c>
      <c r="J35">
        <v>37.621000000000002</v>
      </c>
      <c r="K35">
        <v>-39.152000000000001</v>
      </c>
      <c r="L35" s="2" t="s">
        <v>21</v>
      </c>
      <c r="M35">
        <v>0.83170254800664656</v>
      </c>
      <c r="N35">
        <v>31.298264867682722</v>
      </c>
      <c r="O35">
        <v>15.911420761646511</v>
      </c>
      <c r="P35" s="2" t="s">
        <v>15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43591</v>
      </c>
      <c r="B36" s="3">
        <v>0.49410879629629628</v>
      </c>
      <c r="C36">
        <v>236.2823486328125</v>
      </c>
      <c r="D36">
        <v>-29.296875</v>
      </c>
      <c r="E36">
        <v>-109.466552734375</v>
      </c>
      <c r="F36">
        <v>-1.140869140625</v>
      </c>
      <c r="G36">
        <v>-1.071533203125</v>
      </c>
      <c r="H36">
        <v>-0.13330078125</v>
      </c>
      <c r="I36">
        <v>-57.723999999999997</v>
      </c>
      <c r="J36">
        <v>-9.0739999999999998</v>
      </c>
      <c r="K36">
        <v>84.055000000000007</v>
      </c>
      <c r="L36" s="2" t="s">
        <v>19</v>
      </c>
      <c r="M36">
        <v>1.5651727704728793</v>
      </c>
      <c r="N36">
        <v>55.127222569256823</v>
      </c>
      <c r="O36">
        <v>46.694684470873895</v>
      </c>
      <c r="P36" s="2" t="s">
        <v>15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43591</v>
      </c>
      <c r="B37" s="3">
        <v>0.49410879629629628</v>
      </c>
      <c r="C37">
        <v>62.5152587890625</v>
      </c>
      <c r="D37">
        <v>-1.94549560546875</v>
      </c>
      <c r="E37">
        <v>83.9385986328125</v>
      </c>
      <c r="F37">
        <v>-0.109375</v>
      </c>
      <c r="G37">
        <v>-0.727294921875</v>
      </c>
      <c r="H37">
        <v>-0.619384765625</v>
      </c>
      <c r="I37">
        <v>-47.618000000000002</v>
      </c>
      <c r="J37">
        <v>-1.9510000000000001</v>
      </c>
      <c r="K37">
        <v>87.515000000000001</v>
      </c>
      <c r="L37" s="2" t="s">
        <v>19</v>
      </c>
      <c r="M37">
        <v>0.7354731769481212</v>
      </c>
      <c r="N37">
        <v>-10.105512008061837</v>
      </c>
      <c r="O37">
        <v>-7.1227684062520797</v>
      </c>
      <c r="P37" s="2" t="s">
        <v>19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43591</v>
      </c>
      <c r="B38" s="3">
        <v>0.49410879629629628</v>
      </c>
      <c r="C38">
        <v>89.79034423828125</v>
      </c>
      <c r="D38">
        <v>-25.32958984375</v>
      </c>
      <c r="E38">
        <v>-46.93603515625</v>
      </c>
      <c r="F38">
        <v>-0.158447265625</v>
      </c>
      <c r="G38">
        <v>-0.7060546875</v>
      </c>
      <c r="H38">
        <v>-0.507568359375</v>
      </c>
      <c r="I38">
        <v>-41.273000000000003</v>
      </c>
      <c r="J38">
        <v>8.0280000000000005</v>
      </c>
      <c r="K38">
        <v>1.0169999999999999</v>
      </c>
      <c r="L38" s="2" t="s">
        <v>15</v>
      </c>
      <c r="M38">
        <v>0.72361506184211088</v>
      </c>
      <c r="N38">
        <v>-6.3448033729407882</v>
      </c>
      <c r="O38">
        <v>-9.9786881041521873</v>
      </c>
      <c r="P38" s="2" t="s">
        <v>19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43591</v>
      </c>
      <c r="B39" s="3">
        <v>0.49412037037037038</v>
      </c>
      <c r="C39">
        <v>201.0498046875</v>
      </c>
      <c r="D39">
        <v>-107.3150634765625</v>
      </c>
      <c r="E39">
        <v>-185.6231689453125</v>
      </c>
      <c r="F39">
        <v>0.546630859375</v>
      </c>
      <c r="G39">
        <v>0.117919921875</v>
      </c>
      <c r="H39">
        <v>-0.3525390625</v>
      </c>
      <c r="I39">
        <v>-0.21199999999999999</v>
      </c>
      <c r="J39">
        <v>47.304000000000002</v>
      </c>
      <c r="K39">
        <v>-21.846</v>
      </c>
      <c r="L39" s="2" t="s">
        <v>22</v>
      </c>
      <c r="M39">
        <v>0.55920515412150584</v>
      </c>
      <c r="N39">
        <v>-41.061572095221671</v>
      </c>
      <c r="O39">
        <v>-39.276496944958495</v>
      </c>
      <c r="P39" s="2" t="s">
        <v>19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43591</v>
      </c>
      <c r="B40" s="3">
        <v>0.49412037037037038</v>
      </c>
      <c r="C40">
        <v>93.80340576171875</v>
      </c>
      <c r="D40">
        <v>-121.0784912109375</v>
      </c>
      <c r="E40">
        <v>-2.0294189453125</v>
      </c>
      <c r="F40">
        <v>0.73046875</v>
      </c>
      <c r="G40">
        <v>0.6943359375</v>
      </c>
      <c r="H40">
        <v>-0.4853515625</v>
      </c>
      <c r="I40">
        <v>24.931999999999999</v>
      </c>
      <c r="J40">
        <v>49.106999999999999</v>
      </c>
      <c r="K40">
        <v>5.5759999999999996</v>
      </c>
      <c r="L40" s="2" t="s">
        <v>15</v>
      </c>
      <c r="M40">
        <v>1.0078129731406351</v>
      </c>
      <c r="N40">
        <v>-25.144159172007505</v>
      </c>
      <c r="O40">
        <v>-1.8021720537029324</v>
      </c>
      <c r="P40" s="2" t="s">
        <v>19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43591</v>
      </c>
      <c r="B41" s="3">
        <v>0.49412037037037038</v>
      </c>
      <c r="C41">
        <v>-119.16351318359375</v>
      </c>
      <c r="D41">
        <v>62.49237060546875</v>
      </c>
      <c r="E41">
        <v>-169.9371337890625</v>
      </c>
      <c r="F41">
        <v>0.9873046875</v>
      </c>
      <c r="G41">
        <v>0.5078125</v>
      </c>
      <c r="H41">
        <v>-0.5634765625</v>
      </c>
      <c r="I41">
        <v>20.882000000000001</v>
      </c>
      <c r="J41">
        <v>51.069000000000003</v>
      </c>
      <c r="K41">
        <v>-1.2869999999999999</v>
      </c>
      <c r="L41" s="2" t="s">
        <v>15</v>
      </c>
      <c r="M41">
        <v>1.1102450545333327</v>
      </c>
      <c r="N41">
        <v>4.0509041428855781</v>
      </c>
      <c r="O41">
        <v>-1.9624512745693892</v>
      </c>
      <c r="P41" s="2" t="s">
        <v>21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43591</v>
      </c>
      <c r="B42" s="3">
        <v>0.49412037037037038</v>
      </c>
      <c r="C42">
        <v>-62.50762939453125</v>
      </c>
      <c r="D42">
        <v>134.7503662109375</v>
      </c>
      <c r="E42">
        <v>-101.55487060546875</v>
      </c>
      <c r="F42">
        <v>0.872314453125</v>
      </c>
      <c r="G42">
        <v>0.4072265625</v>
      </c>
      <c r="H42">
        <v>-0.496826171875</v>
      </c>
      <c r="I42">
        <v>18.129000000000001</v>
      </c>
      <c r="J42">
        <v>51.271999999999998</v>
      </c>
      <c r="K42">
        <v>-3.6440000000000001</v>
      </c>
      <c r="L42" s="2" t="s">
        <v>15</v>
      </c>
      <c r="M42">
        <v>0.96268685372572438</v>
      </c>
      <c r="N42">
        <v>2.7520839326683451</v>
      </c>
      <c r="O42">
        <v>-0.20249441102807708</v>
      </c>
      <c r="P42" s="2" t="s">
        <v>21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43591</v>
      </c>
      <c r="B43" s="3">
        <v>0.49412037037037038</v>
      </c>
      <c r="C43">
        <v>29.42657470703125</v>
      </c>
      <c r="D43">
        <v>-171.966552734375</v>
      </c>
      <c r="E43">
        <v>-124.9847412109375</v>
      </c>
      <c r="F43">
        <v>0.73193359375</v>
      </c>
      <c r="G43">
        <v>0.679931640625</v>
      </c>
      <c r="H43">
        <v>-0.50048828125</v>
      </c>
      <c r="I43">
        <v>7.7679999999999998</v>
      </c>
      <c r="J43">
        <v>36.034999999999997</v>
      </c>
      <c r="K43">
        <v>-39.426000000000002</v>
      </c>
      <c r="L43" s="2" t="s">
        <v>21</v>
      </c>
      <c r="M43">
        <v>0.99901642708355609</v>
      </c>
      <c r="N43">
        <v>10.361838281000182</v>
      </c>
      <c r="O43">
        <v>15.236278019844377</v>
      </c>
      <c r="P43" s="2" t="s">
        <v>15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43591</v>
      </c>
      <c r="B44" s="3">
        <v>0.49412037037037038</v>
      </c>
      <c r="C44">
        <v>-27.29034423828125</v>
      </c>
      <c r="D44">
        <v>-128.91387939453125</v>
      </c>
      <c r="E44">
        <v>-168.0145263671875</v>
      </c>
      <c r="F44">
        <v>-1.1396484375</v>
      </c>
      <c r="G44">
        <v>-1.2294921875</v>
      </c>
      <c r="H44">
        <v>-0.38720703125</v>
      </c>
      <c r="I44">
        <v>-48.65</v>
      </c>
      <c r="J44">
        <v>0.66800000000000004</v>
      </c>
      <c r="K44">
        <v>82.456000000000003</v>
      </c>
      <c r="L44" s="2" t="s">
        <v>19</v>
      </c>
      <c r="M44">
        <v>1.6764395605627203</v>
      </c>
      <c r="N44">
        <v>56.41764037677553</v>
      </c>
      <c r="O44">
        <v>35.366816659791652</v>
      </c>
      <c r="P44" s="2" t="s">
        <v>15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43591</v>
      </c>
      <c r="B45" s="3">
        <v>0.49412037037037038</v>
      </c>
      <c r="C45">
        <v>121.0784912109375</v>
      </c>
      <c r="D45">
        <v>150.38299560546875</v>
      </c>
      <c r="E45">
        <v>-39.11590576171875</v>
      </c>
      <c r="F45">
        <v>0.113037109375</v>
      </c>
      <c r="G45">
        <v>-0.40380859375</v>
      </c>
      <c r="H45">
        <v>-0.863037109375</v>
      </c>
      <c r="I45">
        <v>-38.435000000000002</v>
      </c>
      <c r="J45">
        <v>4.9480000000000004</v>
      </c>
      <c r="K45">
        <v>-82.576999999999998</v>
      </c>
      <c r="L45" s="2" t="s">
        <v>19</v>
      </c>
      <c r="M45">
        <v>0.41933133496342512</v>
      </c>
      <c r="N45">
        <v>-10.215313395434286</v>
      </c>
      <c r="O45">
        <v>-4.2791963178729793</v>
      </c>
      <c r="P45" s="2" t="s">
        <v>19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43591</v>
      </c>
      <c r="B46" s="3">
        <v>0.49413194444444447</v>
      </c>
      <c r="C46">
        <v>185.53924560546875</v>
      </c>
      <c r="D46">
        <v>-156.25762939453125</v>
      </c>
      <c r="E46">
        <v>54.6875</v>
      </c>
      <c r="F46">
        <v>0.214599609375</v>
      </c>
      <c r="G46">
        <v>-0.65771484375</v>
      </c>
      <c r="H46">
        <v>-0.736083984375</v>
      </c>
      <c r="I46">
        <v>-42.027000000000001</v>
      </c>
      <c r="J46">
        <v>4.84</v>
      </c>
      <c r="K46">
        <v>-82.551000000000002</v>
      </c>
      <c r="L46" s="2" t="s">
        <v>19</v>
      </c>
      <c r="M46">
        <v>0.69183943804396519</v>
      </c>
      <c r="N46">
        <v>3.5919128241684604</v>
      </c>
      <c r="O46">
        <v>0.10729881082631465</v>
      </c>
      <c r="P46" s="2" t="s">
        <v>15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43591</v>
      </c>
      <c r="B47" s="3">
        <v>0.49413194444444447</v>
      </c>
      <c r="C47">
        <v>25.32196044921875</v>
      </c>
      <c r="D47">
        <v>-134.674072265625</v>
      </c>
      <c r="E47">
        <v>146.36993408203125</v>
      </c>
      <c r="F47">
        <v>-0.283203125</v>
      </c>
      <c r="G47">
        <v>-0.737548828125</v>
      </c>
      <c r="H47">
        <v>-0.38623046875</v>
      </c>
      <c r="I47">
        <v>-31.626000000000001</v>
      </c>
      <c r="J47">
        <v>19.591000000000001</v>
      </c>
      <c r="K47">
        <v>-68.180999999999997</v>
      </c>
      <c r="L47" s="2" t="s">
        <v>20</v>
      </c>
      <c r="M47">
        <v>0.79005207668756017</v>
      </c>
      <c r="N47">
        <v>-10.400436366370688</v>
      </c>
      <c r="O47">
        <v>-14.75045056149488</v>
      </c>
      <c r="P47" s="2" t="s">
        <v>19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43591</v>
      </c>
      <c r="B48" s="3">
        <v>0.49413194444444447</v>
      </c>
      <c r="C48">
        <v>245.84197998046875</v>
      </c>
      <c r="D48">
        <v>2.044677734375</v>
      </c>
      <c r="E48">
        <v>34.73663330078125</v>
      </c>
      <c r="F48">
        <v>1.91552734375</v>
      </c>
      <c r="G48">
        <v>1.644775390625</v>
      </c>
      <c r="H48">
        <v>0.4501953125</v>
      </c>
      <c r="I48">
        <v>32.896999999999998</v>
      </c>
      <c r="J48">
        <v>45.728000000000002</v>
      </c>
      <c r="K48">
        <v>-8.19</v>
      </c>
      <c r="L48" s="2" t="s">
        <v>15</v>
      </c>
      <c r="M48">
        <v>2.5247833749174506</v>
      </c>
      <c r="N48">
        <v>-64.523127275603173</v>
      </c>
      <c r="O48">
        <v>-26.136773464985588</v>
      </c>
      <c r="P48" s="2" t="s">
        <v>19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43591</v>
      </c>
      <c r="B49" s="3">
        <v>0.49413194444444447</v>
      </c>
      <c r="C49">
        <v>-183.4716796875</v>
      </c>
      <c r="D49">
        <v>-17.55523681640625</v>
      </c>
      <c r="E49">
        <v>-214.88189697265625</v>
      </c>
      <c r="F49">
        <v>0.842529296875</v>
      </c>
      <c r="G49">
        <v>2.8564453125E-2</v>
      </c>
      <c r="H49">
        <v>-0.30810546875</v>
      </c>
      <c r="I49">
        <v>20.614999999999998</v>
      </c>
      <c r="J49">
        <v>52.26</v>
      </c>
      <c r="K49">
        <v>-7.3310000000000004</v>
      </c>
      <c r="L49" s="2" t="s">
        <v>15</v>
      </c>
      <c r="M49">
        <v>0.84301337123144859</v>
      </c>
      <c r="N49">
        <v>12.282345979946445</v>
      </c>
      <c r="O49">
        <v>-6.5325864533427236</v>
      </c>
      <c r="P49" s="2" t="s">
        <v>21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43591</v>
      </c>
      <c r="B50" s="3">
        <v>0.49413194444444447</v>
      </c>
      <c r="C50">
        <v>-162.13226318359375</v>
      </c>
      <c r="D50">
        <v>-113.2965087890625</v>
      </c>
      <c r="E50">
        <v>-95.69549560546875</v>
      </c>
      <c r="F50">
        <v>0.6884765625</v>
      </c>
      <c r="G50">
        <v>0.711181640625</v>
      </c>
      <c r="H50">
        <v>-0.6396484375</v>
      </c>
      <c r="I50">
        <v>24.262</v>
      </c>
      <c r="J50">
        <v>51.761000000000003</v>
      </c>
      <c r="K50">
        <v>5.8159999999999998</v>
      </c>
      <c r="L50" s="2" t="s">
        <v>15</v>
      </c>
      <c r="M50">
        <v>0.98983801860399512</v>
      </c>
      <c r="N50">
        <v>-3.6475297209178876</v>
      </c>
      <c r="O50">
        <v>0.49931280571062331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43591</v>
      </c>
      <c r="B51" s="3">
        <v>0.49413194444444447</v>
      </c>
      <c r="C51">
        <v>31.25762939453125</v>
      </c>
      <c r="D51">
        <v>158.172607421875</v>
      </c>
      <c r="E51">
        <v>142.57049560546875</v>
      </c>
      <c r="F51">
        <v>0.979736328125</v>
      </c>
      <c r="G51">
        <v>0.62646484375</v>
      </c>
      <c r="H51">
        <v>-0.482666015625</v>
      </c>
      <c r="I51">
        <v>22.228000000000002</v>
      </c>
      <c r="J51">
        <v>50.728000000000002</v>
      </c>
      <c r="K51">
        <v>-4.9950000000000001</v>
      </c>
      <c r="L51" s="2" t="s">
        <v>15</v>
      </c>
      <c r="M51">
        <v>1.1629021769274359</v>
      </c>
      <c r="N51">
        <v>2.0338722236218452</v>
      </c>
      <c r="O51">
        <v>1.0328081144597263</v>
      </c>
      <c r="P51" s="2" t="s">
        <v>15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C4A8-D154-4C66-B57D-CA58E27DEC18}">
  <dimension ref="A1:X101"/>
  <sheetViews>
    <sheetView tabSelected="1" topLeftCell="H1" zoomScale="70" zoomScaleNormal="70" workbookViewId="0">
      <selection activeCell="Z8" sqref="Z8"/>
    </sheetView>
  </sheetViews>
  <sheetFormatPr baseColWidth="10" defaultRowHeight="14.4" x14ac:dyDescent="0.3"/>
  <cols>
    <col min="1" max="1" width="4.5546875" bestFit="1" customWidth="1"/>
    <col min="2" max="2" width="10.77734375" bestFit="1" customWidth="1"/>
    <col min="3" max="3" width="10" bestFit="1" customWidth="1"/>
    <col min="4" max="9" width="13" bestFit="1" customWidth="1"/>
    <col min="10" max="10" width="7.77734375" bestFit="1" customWidth="1"/>
    <col min="11" max="11" width="8.109375" bestFit="1" customWidth="1"/>
    <col min="12" max="12" width="7.77734375" bestFit="1" customWidth="1"/>
    <col min="13" max="13" width="9.88671875" bestFit="1" customWidth="1"/>
    <col min="14" max="14" width="12.44140625" bestFit="1" customWidth="1"/>
    <col min="15" max="15" width="14.33203125" bestFit="1" customWidth="1"/>
    <col min="16" max="16" width="15.5546875" bestFit="1" customWidth="1"/>
    <col min="17" max="17" width="11.77734375" bestFit="1" customWidth="1"/>
    <col min="18" max="18" width="10.77734375" bestFit="1" customWidth="1"/>
    <col min="19" max="19" width="9.21875" bestFit="1" customWidth="1"/>
    <col min="20" max="20" width="9.109375" bestFit="1" customWidth="1"/>
    <col min="21" max="21" width="13.33203125" bestFit="1" customWidth="1"/>
    <col min="22" max="24" width="15.44140625" bestFit="1" customWidth="1"/>
  </cols>
  <sheetData>
    <row r="1" spans="1:24" x14ac:dyDescent="0.3">
      <c r="A1" t="s">
        <v>33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3</v>
      </c>
      <c r="S1" t="s">
        <v>4</v>
      </c>
      <c r="T1" t="s">
        <v>14</v>
      </c>
      <c r="U1" t="s">
        <v>2</v>
      </c>
      <c r="V1" t="s">
        <v>35</v>
      </c>
      <c r="W1" t="s">
        <v>36</v>
      </c>
      <c r="X1" t="s">
        <v>37</v>
      </c>
    </row>
    <row r="2" spans="1:24" x14ac:dyDescent="0.3">
      <c r="A2">
        <v>0</v>
      </c>
      <c r="B2" s="1">
        <v>43592</v>
      </c>
      <c r="C2" s="3">
        <v>0.51818287037037036</v>
      </c>
      <c r="D2">
        <v>39.0625</v>
      </c>
      <c r="E2">
        <v>13.671875</v>
      </c>
      <c r="F2">
        <v>23.4375</v>
      </c>
      <c r="G2">
        <v>-0.10693359375</v>
      </c>
      <c r="H2">
        <v>-6.9580078125E-2</v>
      </c>
      <c r="I2">
        <v>1.041748046875</v>
      </c>
      <c r="J2">
        <v>-3.6749999999999998</v>
      </c>
      <c r="K2">
        <v>-5.87</v>
      </c>
      <c r="L2">
        <v>-0.23499999999999999</v>
      </c>
      <c r="M2" s="2" t="s">
        <v>15</v>
      </c>
      <c r="N2">
        <v>0.12757813583906499</v>
      </c>
      <c r="O2">
        <v>0</v>
      </c>
      <c r="P2">
        <v>0</v>
      </c>
      <c r="Q2" s="2" t="s">
        <v>34</v>
      </c>
      <c r="R2" s="2" t="s">
        <v>3</v>
      </c>
      <c r="S2" s="2" t="s">
        <v>4</v>
      </c>
      <c r="T2">
        <v>700</v>
      </c>
      <c r="U2">
        <v>1000</v>
      </c>
      <c r="V2">
        <v>1000</v>
      </c>
      <c r="W2">
        <v>1000</v>
      </c>
      <c r="X2">
        <v>1000</v>
      </c>
    </row>
    <row r="3" spans="1:24" x14ac:dyDescent="0.3">
      <c r="A3">
        <v>1</v>
      </c>
      <c r="B3" s="1">
        <v>43592</v>
      </c>
      <c r="C3" s="3">
        <v>0.51818287037037036</v>
      </c>
      <c r="D3">
        <v>-33.2107543945312</v>
      </c>
      <c r="E3">
        <v>156.22711181640599</v>
      </c>
      <c r="F3">
        <v>-35.21728515625</v>
      </c>
      <c r="G3">
        <v>-0.18994140625</v>
      </c>
      <c r="H3">
        <v>-8.7890625E-3</v>
      </c>
      <c r="I3">
        <v>1.04296875</v>
      </c>
      <c r="J3">
        <v>-3.6150000000000002</v>
      </c>
      <c r="K3">
        <v>-3.2949999999999999</v>
      </c>
      <c r="L3">
        <v>1.3779999999999999</v>
      </c>
      <c r="M3" s="2" t="s">
        <v>15</v>
      </c>
      <c r="N3">
        <v>0.19014464343719001</v>
      </c>
      <c r="O3">
        <v>-5.9733105415967103E-2</v>
      </c>
      <c r="P3">
        <v>-2.5751216390436298</v>
      </c>
      <c r="Q3" s="2" t="s">
        <v>20</v>
      </c>
      <c r="R3" s="2" t="s">
        <v>3</v>
      </c>
      <c r="S3" s="2" t="s">
        <v>4</v>
      </c>
      <c r="T3">
        <v>700</v>
      </c>
      <c r="U3">
        <v>1000</v>
      </c>
      <c r="V3">
        <v>1000</v>
      </c>
      <c r="W3">
        <v>1000</v>
      </c>
      <c r="X3">
        <v>1000</v>
      </c>
    </row>
    <row r="4" spans="1:24" x14ac:dyDescent="0.3">
      <c r="A4">
        <v>2</v>
      </c>
      <c r="B4" s="1">
        <v>43592</v>
      </c>
      <c r="C4" s="3">
        <v>0.51818287037037036</v>
      </c>
      <c r="D4">
        <v>35.15625</v>
      </c>
      <c r="E4">
        <v>199.23400878906199</v>
      </c>
      <c r="F4">
        <v>134.80377197265599</v>
      </c>
      <c r="G4">
        <v>-0.219482421875</v>
      </c>
      <c r="H4">
        <v>-1.3671875E-2</v>
      </c>
      <c r="I4">
        <v>1.00439453125</v>
      </c>
      <c r="J4">
        <v>-2.7749999999999999</v>
      </c>
      <c r="K4">
        <v>-7.11</v>
      </c>
      <c r="L4">
        <v>-1.65</v>
      </c>
      <c r="M4" s="2" t="s">
        <v>15</v>
      </c>
      <c r="N4">
        <v>0.21990782996094299</v>
      </c>
      <c r="O4">
        <v>-0.83976302594046204</v>
      </c>
      <c r="P4">
        <v>3.8152563466796798</v>
      </c>
      <c r="Q4" s="2" t="s">
        <v>20</v>
      </c>
      <c r="R4" s="2" t="s">
        <v>3</v>
      </c>
      <c r="S4" s="2" t="s">
        <v>4</v>
      </c>
      <c r="T4">
        <v>700</v>
      </c>
      <c r="U4">
        <v>1000</v>
      </c>
      <c r="V4">
        <v>1000</v>
      </c>
      <c r="W4">
        <v>1000</v>
      </c>
      <c r="X4">
        <v>1000</v>
      </c>
    </row>
    <row r="5" spans="1:24" x14ac:dyDescent="0.3">
      <c r="A5">
        <v>3</v>
      </c>
      <c r="B5" s="1">
        <v>43592</v>
      </c>
      <c r="C5" s="3">
        <v>0.51818287037037036</v>
      </c>
      <c r="D5">
        <v>80.078125</v>
      </c>
      <c r="E5">
        <v>-72.265625</v>
      </c>
      <c r="F5">
        <v>25.4058837890625</v>
      </c>
      <c r="G5">
        <v>-4.5166015625E-2</v>
      </c>
      <c r="H5">
        <v>-8.544921875E-2</v>
      </c>
      <c r="I5">
        <v>1.05419921875</v>
      </c>
      <c r="J5">
        <v>-3.22</v>
      </c>
      <c r="K5">
        <v>-5.2809999999999997</v>
      </c>
      <c r="L5">
        <v>0.28999999999999998</v>
      </c>
      <c r="M5" s="2" t="s">
        <v>15</v>
      </c>
      <c r="N5">
        <v>9.6651631918054495E-2</v>
      </c>
      <c r="O5">
        <v>0.44504088615781301</v>
      </c>
      <c r="P5">
        <v>-1.82891941030577</v>
      </c>
      <c r="Q5" s="2" t="s">
        <v>21</v>
      </c>
      <c r="R5" s="2" t="s">
        <v>3</v>
      </c>
      <c r="S5" s="2" t="s">
        <v>4</v>
      </c>
      <c r="T5">
        <v>700</v>
      </c>
      <c r="U5">
        <v>1000</v>
      </c>
      <c r="V5">
        <v>1000</v>
      </c>
      <c r="W5">
        <v>1000</v>
      </c>
      <c r="X5">
        <v>1000</v>
      </c>
    </row>
    <row r="6" spans="1:24" x14ac:dyDescent="0.3">
      <c r="A6">
        <v>4</v>
      </c>
      <c r="B6" s="1">
        <v>43592</v>
      </c>
      <c r="C6" s="3">
        <v>0.51819444444444451</v>
      </c>
      <c r="D6">
        <v>29.296875</v>
      </c>
      <c r="E6">
        <v>212.88299560546801</v>
      </c>
      <c r="F6">
        <v>-244.15588378906199</v>
      </c>
      <c r="G6">
        <v>-7.568359375E-2</v>
      </c>
      <c r="H6">
        <v>-6.9091796875E-2</v>
      </c>
      <c r="I6">
        <v>1.053466796875</v>
      </c>
      <c r="J6">
        <v>-3.02</v>
      </c>
      <c r="K6">
        <v>-5.7629999999999999</v>
      </c>
      <c r="L6">
        <v>-5.8999999999999997E-2</v>
      </c>
      <c r="M6" s="2" t="s">
        <v>15</v>
      </c>
      <c r="N6">
        <v>0.102477718350533</v>
      </c>
      <c r="O6">
        <v>-0.20025807241504201</v>
      </c>
      <c r="P6">
        <v>0.481660609004678</v>
      </c>
      <c r="Q6" s="2" t="s">
        <v>21</v>
      </c>
      <c r="R6" s="2" t="s">
        <v>3</v>
      </c>
      <c r="S6" s="2" t="s">
        <v>4</v>
      </c>
      <c r="T6">
        <v>700</v>
      </c>
      <c r="U6">
        <v>1000</v>
      </c>
      <c r="V6">
        <v>1000</v>
      </c>
      <c r="W6">
        <v>1000</v>
      </c>
      <c r="X6">
        <v>1000</v>
      </c>
    </row>
    <row r="7" spans="1:24" x14ac:dyDescent="0.3">
      <c r="A7">
        <v>5</v>
      </c>
      <c r="B7" s="1">
        <v>43592</v>
      </c>
      <c r="C7" s="3">
        <v>0.51819444444444451</v>
      </c>
      <c r="D7">
        <v>105.552673339843</v>
      </c>
      <c r="E7">
        <v>44.9295043945312</v>
      </c>
      <c r="F7">
        <v>-244.110107421875</v>
      </c>
      <c r="G7">
        <v>-0.317626953125</v>
      </c>
      <c r="H7">
        <v>-0.43798828125</v>
      </c>
      <c r="I7">
        <v>1.99993896484375</v>
      </c>
      <c r="J7">
        <v>1.395</v>
      </c>
      <c r="K7">
        <v>-4.3250000000000002</v>
      </c>
      <c r="L7">
        <v>-0.496</v>
      </c>
      <c r="M7" s="2" t="s">
        <v>15</v>
      </c>
      <c r="N7">
        <v>0.54103661231362099</v>
      </c>
      <c r="O7">
        <v>-4.4151881357915101</v>
      </c>
      <c r="P7">
        <v>-1.4381946879146099</v>
      </c>
      <c r="Q7" s="2" t="s">
        <v>19</v>
      </c>
      <c r="R7" s="2" t="s">
        <v>3</v>
      </c>
      <c r="S7" s="2" t="s">
        <v>4</v>
      </c>
      <c r="T7">
        <v>700</v>
      </c>
      <c r="U7">
        <v>1000</v>
      </c>
      <c r="V7">
        <v>1000</v>
      </c>
      <c r="W7">
        <v>1000</v>
      </c>
      <c r="X7">
        <v>1000</v>
      </c>
    </row>
    <row r="8" spans="1:24" x14ac:dyDescent="0.3">
      <c r="A8">
        <v>6</v>
      </c>
      <c r="B8" s="1">
        <v>43592</v>
      </c>
      <c r="C8" s="3">
        <v>0.51819444444444451</v>
      </c>
      <c r="D8">
        <v>132.86590576171801</v>
      </c>
      <c r="E8">
        <v>175.74310302734301</v>
      </c>
      <c r="F8">
        <v>-19.561767578125</v>
      </c>
      <c r="G8">
        <v>0.503173828125</v>
      </c>
      <c r="H8">
        <v>0.17724609375</v>
      </c>
      <c r="I8">
        <v>0.862060546875</v>
      </c>
      <c r="J8">
        <v>9.9429999999999996</v>
      </c>
      <c r="K8">
        <v>12.95</v>
      </c>
      <c r="L8">
        <v>10.116</v>
      </c>
      <c r="M8" s="2" t="s">
        <v>15</v>
      </c>
      <c r="N8">
        <v>0.53347922083207699</v>
      </c>
      <c r="O8">
        <v>-8.5476485191049107</v>
      </c>
      <c r="P8">
        <v>-17.2750263303585</v>
      </c>
      <c r="Q8" s="2" t="s">
        <v>19</v>
      </c>
      <c r="R8" s="2" t="s">
        <v>3</v>
      </c>
      <c r="S8" s="2" t="s">
        <v>4</v>
      </c>
      <c r="T8">
        <v>700</v>
      </c>
      <c r="U8">
        <v>1000</v>
      </c>
      <c r="V8">
        <v>1000</v>
      </c>
      <c r="W8">
        <v>1000</v>
      </c>
      <c r="X8">
        <v>1000</v>
      </c>
    </row>
    <row r="9" spans="1:24" x14ac:dyDescent="0.3">
      <c r="A9">
        <v>7</v>
      </c>
      <c r="B9" s="1">
        <v>43592</v>
      </c>
      <c r="C9" s="3">
        <v>0.51819444444444451</v>
      </c>
      <c r="D9">
        <v>-31.7459106445312</v>
      </c>
      <c r="E9">
        <v>29.4342041015625</v>
      </c>
      <c r="F9">
        <v>-105.705261230468</v>
      </c>
      <c r="G9">
        <v>0.671142578125</v>
      </c>
      <c r="H9">
        <v>-0.182861328125</v>
      </c>
      <c r="I9">
        <v>0.83154296875</v>
      </c>
      <c r="J9">
        <v>-19.818999999999999</v>
      </c>
      <c r="K9">
        <v>0.86899999999999999</v>
      </c>
      <c r="L9">
        <v>9.593</v>
      </c>
      <c r="M9" s="2" t="s">
        <v>15</v>
      </c>
      <c r="N9">
        <v>0.69560809763537801</v>
      </c>
      <c r="O9">
        <v>29.762467284999499</v>
      </c>
      <c r="P9">
        <v>12.081572492681399</v>
      </c>
      <c r="Q9" s="2" t="s">
        <v>15</v>
      </c>
      <c r="R9" s="2" t="s">
        <v>3</v>
      </c>
      <c r="S9" s="2" t="s">
        <v>4</v>
      </c>
      <c r="T9">
        <v>700</v>
      </c>
      <c r="U9">
        <v>1000</v>
      </c>
      <c r="V9">
        <v>1000</v>
      </c>
      <c r="W9">
        <v>1000</v>
      </c>
      <c r="X9">
        <v>1000</v>
      </c>
    </row>
    <row r="10" spans="1:24" x14ac:dyDescent="0.3">
      <c r="A10">
        <v>8</v>
      </c>
      <c r="B10" s="1">
        <v>43592</v>
      </c>
      <c r="C10" s="3">
        <v>0.51819444444444451</v>
      </c>
      <c r="D10">
        <v>11.90185546875</v>
      </c>
      <c r="E10">
        <v>52.825927734375</v>
      </c>
      <c r="F10">
        <v>-132.40814208984301</v>
      </c>
      <c r="G10">
        <v>5.1513671875E-2</v>
      </c>
      <c r="H10">
        <v>6.591796875E-2</v>
      </c>
      <c r="I10">
        <v>1.99993896484375</v>
      </c>
      <c r="J10">
        <v>-4.992</v>
      </c>
      <c r="K10">
        <v>10.324</v>
      </c>
      <c r="L10">
        <v>2.6509999999999998</v>
      </c>
      <c r="M10" s="2" t="s">
        <v>15</v>
      </c>
      <c r="N10">
        <v>8.3659052075499493E-2</v>
      </c>
      <c r="O10">
        <v>-14.8273122357757</v>
      </c>
      <c r="P10">
        <v>-9.4550893549297097</v>
      </c>
      <c r="Q10" s="2" t="s">
        <v>19</v>
      </c>
      <c r="R10" s="2" t="s">
        <v>3</v>
      </c>
      <c r="S10" s="2" t="s">
        <v>4</v>
      </c>
      <c r="T10">
        <v>700</v>
      </c>
      <c r="U10">
        <v>1000</v>
      </c>
      <c r="V10">
        <v>1000</v>
      </c>
      <c r="W10">
        <v>1000</v>
      </c>
      <c r="X10">
        <v>1000</v>
      </c>
    </row>
    <row r="11" spans="1:24" x14ac:dyDescent="0.3">
      <c r="A11">
        <v>9</v>
      </c>
      <c r="B11" s="1">
        <v>43592</v>
      </c>
      <c r="C11" s="3">
        <v>0.51819444444444451</v>
      </c>
      <c r="D11">
        <v>-15.5563354492187</v>
      </c>
      <c r="E11">
        <v>-175.79650878906199</v>
      </c>
      <c r="F11">
        <v>17.6010131835937</v>
      </c>
      <c r="G11">
        <v>-0.361572265625</v>
      </c>
      <c r="H11">
        <v>2.8076171875E-2</v>
      </c>
      <c r="I11">
        <v>1.0361328125</v>
      </c>
      <c r="J11">
        <v>1.5149999999999999</v>
      </c>
      <c r="K11">
        <v>12.547000000000001</v>
      </c>
      <c r="L11">
        <v>5.2679999999999998</v>
      </c>
      <c r="M11" s="2" t="s">
        <v>15</v>
      </c>
      <c r="N11">
        <v>0.36266068810439001</v>
      </c>
      <c r="O11">
        <v>-6.5075792814264304</v>
      </c>
      <c r="P11">
        <v>-2.22326198139783</v>
      </c>
      <c r="Q11" s="2" t="s">
        <v>19</v>
      </c>
      <c r="R11" s="2" t="s">
        <v>3</v>
      </c>
      <c r="S11" s="2" t="s">
        <v>4</v>
      </c>
      <c r="T11">
        <v>700</v>
      </c>
      <c r="U11">
        <v>1000</v>
      </c>
      <c r="V11">
        <v>1000</v>
      </c>
      <c r="W11">
        <v>1000</v>
      </c>
      <c r="X11">
        <v>1000</v>
      </c>
    </row>
    <row r="12" spans="1:24" x14ac:dyDescent="0.3">
      <c r="A12">
        <v>10</v>
      </c>
      <c r="B12" s="1">
        <v>43592</v>
      </c>
      <c r="C12" s="3">
        <v>0.51820601851851855</v>
      </c>
      <c r="D12">
        <v>-66.7572021484375</v>
      </c>
      <c r="E12">
        <v>234.344482421875</v>
      </c>
      <c r="F12">
        <v>113.4033203125</v>
      </c>
      <c r="G12">
        <v>0.40966796875</v>
      </c>
      <c r="H12">
        <v>1.99993896484375</v>
      </c>
      <c r="I12">
        <v>-0.549072265625</v>
      </c>
      <c r="J12">
        <v>-57.311</v>
      </c>
      <c r="K12">
        <v>8.2810000000000006</v>
      </c>
      <c r="L12">
        <v>7.4459999999999997</v>
      </c>
      <c r="M12" s="2" t="s">
        <v>15</v>
      </c>
      <c r="N12">
        <v>2.0414660682264598</v>
      </c>
      <c r="O12">
        <v>58.825970647839597</v>
      </c>
      <c r="P12">
        <v>4.2664843219620598</v>
      </c>
      <c r="Q12" s="2" t="s">
        <v>15</v>
      </c>
      <c r="R12" s="2" t="s">
        <v>3</v>
      </c>
      <c r="S12" s="2" t="s">
        <v>4</v>
      </c>
      <c r="T12">
        <v>700</v>
      </c>
      <c r="U12">
        <v>1000</v>
      </c>
      <c r="V12">
        <v>1000</v>
      </c>
      <c r="W12">
        <v>1000</v>
      </c>
      <c r="X12">
        <v>1000</v>
      </c>
    </row>
    <row r="13" spans="1:24" x14ac:dyDescent="0.3">
      <c r="A13">
        <v>11</v>
      </c>
      <c r="B13" s="1">
        <v>43592</v>
      </c>
      <c r="C13" s="3">
        <v>0.51820601851851855</v>
      </c>
      <c r="D13">
        <v>-194.915771484375</v>
      </c>
      <c r="E13">
        <v>54.656982421875</v>
      </c>
      <c r="F13">
        <v>-7.74383544921875</v>
      </c>
      <c r="G13">
        <v>0.233154296875</v>
      </c>
      <c r="H13">
        <v>-0.211669921875</v>
      </c>
      <c r="I13">
        <v>1.99993896484375</v>
      </c>
      <c r="J13">
        <v>9.5069999999999997</v>
      </c>
      <c r="K13">
        <v>12.608000000000001</v>
      </c>
      <c r="L13">
        <v>4.3970000000000002</v>
      </c>
      <c r="M13" s="2" t="s">
        <v>15</v>
      </c>
      <c r="N13">
        <v>0.314904877666009</v>
      </c>
      <c r="O13">
        <v>-66.817192134477494</v>
      </c>
      <c r="P13">
        <v>-4.3274903844012798</v>
      </c>
      <c r="Q13" s="2" t="s">
        <v>19</v>
      </c>
      <c r="R13" s="2" t="s">
        <v>3</v>
      </c>
      <c r="S13" s="2" t="s">
        <v>4</v>
      </c>
      <c r="T13">
        <v>700</v>
      </c>
      <c r="U13">
        <v>1000</v>
      </c>
      <c r="V13">
        <v>1000</v>
      </c>
      <c r="W13">
        <v>1000</v>
      </c>
      <c r="X13">
        <v>1000</v>
      </c>
    </row>
    <row r="14" spans="1:24" x14ac:dyDescent="0.3">
      <c r="A14">
        <v>12</v>
      </c>
      <c r="B14" s="1">
        <v>43592</v>
      </c>
      <c r="C14" s="3">
        <v>0.51820601851851855</v>
      </c>
      <c r="D14">
        <v>95.733642578125</v>
      </c>
      <c r="E14">
        <v>-54.6875</v>
      </c>
      <c r="F14">
        <v>-138.64898681640599</v>
      </c>
      <c r="G14">
        <v>0.321533203125</v>
      </c>
      <c r="H14">
        <v>0.372314453125</v>
      </c>
      <c r="I14">
        <v>0.548828125</v>
      </c>
      <c r="J14">
        <v>-5.3070000000000004</v>
      </c>
      <c r="K14">
        <v>10.89</v>
      </c>
      <c r="L14">
        <v>6.9580000000000002</v>
      </c>
      <c r="M14" s="2" t="s">
        <v>15</v>
      </c>
      <c r="N14">
        <v>0.491936634860212</v>
      </c>
      <c r="O14">
        <v>14.813720520757199</v>
      </c>
      <c r="P14">
        <v>1.7185905817089</v>
      </c>
      <c r="Q14" s="2" t="s">
        <v>15</v>
      </c>
      <c r="R14" s="2" t="s">
        <v>3</v>
      </c>
      <c r="S14" s="2" t="s">
        <v>4</v>
      </c>
      <c r="T14">
        <v>700</v>
      </c>
      <c r="U14">
        <v>1000</v>
      </c>
      <c r="V14">
        <v>1000</v>
      </c>
      <c r="W14">
        <v>1000</v>
      </c>
      <c r="X14">
        <v>1000</v>
      </c>
    </row>
    <row r="15" spans="1:24" x14ac:dyDescent="0.3">
      <c r="A15">
        <v>13</v>
      </c>
      <c r="B15" s="1">
        <v>43592</v>
      </c>
      <c r="C15" s="3">
        <v>0.51820601851851855</v>
      </c>
      <c r="D15">
        <v>248.54278564453099</v>
      </c>
      <c r="E15">
        <v>-169.96002197265599</v>
      </c>
      <c r="F15">
        <v>-7.88116455078125</v>
      </c>
      <c r="G15">
        <v>0.1572265625</v>
      </c>
      <c r="H15">
        <v>0.592529296875</v>
      </c>
      <c r="I15">
        <v>0.6806640625</v>
      </c>
      <c r="J15">
        <v>-25.88</v>
      </c>
      <c r="K15">
        <v>13.776</v>
      </c>
      <c r="L15">
        <v>9.3379999999999992</v>
      </c>
      <c r="M15" s="2" t="s">
        <v>15</v>
      </c>
      <c r="N15">
        <v>0.61303438697249901</v>
      </c>
      <c r="O15">
        <v>20.572897255027399</v>
      </c>
      <c r="P15">
        <v>-2.88669013338964</v>
      </c>
      <c r="Q15" s="2" t="s">
        <v>21</v>
      </c>
      <c r="R15" s="2" t="s">
        <v>3</v>
      </c>
      <c r="S15" s="2" t="s">
        <v>4</v>
      </c>
      <c r="T15">
        <v>700</v>
      </c>
      <c r="U15">
        <v>1000</v>
      </c>
      <c r="V15">
        <v>1000</v>
      </c>
      <c r="W15">
        <v>1000</v>
      </c>
      <c r="X15">
        <v>1000</v>
      </c>
    </row>
    <row r="16" spans="1:24" x14ac:dyDescent="0.3">
      <c r="A16">
        <v>14</v>
      </c>
      <c r="B16" s="1">
        <v>43592</v>
      </c>
      <c r="C16" s="3">
        <v>0.51820601851851855</v>
      </c>
      <c r="D16">
        <v>-134.90295410156199</v>
      </c>
      <c r="E16">
        <v>105.50689697265599</v>
      </c>
      <c r="F16">
        <v>11.7034912109375</v>
      </c>
      <c r="G16">
        <v>0.74365234375</v>
      </c>
      <c r="H16">
        <v>0.31396484375</v>
      </c>
      <c r="I16">
        <v>0.944091796875</v>
      </c>
      <c r="J16">
        <v>-3.9119999999999999</v>
      </c>
      <c r="K16">
        <v>13.208</v>
      </c>
      <c r="L16">
        <v>7.3360000000000003</v>
      </c>
      <c r="M16" s="2" t="s">
        <v>15</v>
      </c>
      <c r="N16">
        <v>0.80721294060231097</v>
      </c>
      <c r="O16">
        <v>-21.967562528940999</v>
      </c>
      <c r="P16">
        <v>0.56860519338468396</v>
      </c>
      <c r="Q16" s="2" t="s">
        <v>21</v>
      </c>
      <c r="R16" s="2" t="s">
        <v>3</v>
      </c>
      <c r="S16" s="2" t="s">
        <v>4</v>
      </c>
      <c r="T16">
        <v>700</v>
      </c>
      <c r="U16">
        <v>1000</v>
      </c>
      <c r="V16">
        <v>1000</v>
      </c>
      <c r="W16">
        <v>1000</v>
      </c>
      <c r="X16">
        <v>1000</v>
      </c>
    </row>
    <row r="17" spans="1:24" x14ac:dyDescent="0.3">
      <c r="A17">
        <v>15</v>
      </c>
      <c r="B17" s="1">
        <v>43592</v>
      </c>
      <c r="C17" s="3">
        <v>0.51820601851851855</v>
      </c>
      <c r="D17">
        <v>146.53778076171801</v>
      </c>
      <c r="E17">
        <v>-205.11627197265599</v>
      </c>
      <c r="F17">
        <v>13.671875</v>
      </c>
      <c r="G17">
        <v>0.486572265625</v>
      </c>
      <c r="H17">
        <v>3.41796875E-2</v>
      </c>
      <c r="I17">
        <v>1.180419921875</v>
      </c>
      <c r="J17">
        <v>7.5570000000000004</v>
      </c>
      <c r="K17">
        <v>14.271000000000001</v>
      </c>
      <c r="L17">
        <v>4.7110000000000003</v>
      </c>
      <c r="M17" s="2" t="s">
        <v>15</v>
      </c>
      <c r="N17">
        <v>0.48777127909814699</v>
      </c>
      <c r="O17">
        <v>-11.469704092134901</v>
      </c>
      <c r="P17">
        <v>-1.0629402180341201</v>
      </c>
      <c r="Q17" s="2" t="s">
        <v>19</v>
      </c>
      <c r="R17" s="2" t="s">
        <v>3</v>
      </c>
      <c r="S17" s="2" t="s">
        <v>4</v>
      </c>
      <c r="T17">
        <v>700</v>
      </c>
      <c r="U17">
        <v>1000</v>
      </c>
      <c r="V17">
        <v>1000</v>
      </c>
      <c r="W17">
        <v>1000</v>
      </c>
      <c r="X17">
        <v>1000</v>
      </c>
    </row>
    <row r="18" spans="1:24" x14ac:dyDescent="0.3">
      <c r="A18">
        <v>16</v>
      </c>
      <c r="B18" s="1">
        <v>43592</v>
      </c>
      <c r="C18" s="3">
        <v>0.51820601851851855</v>
      </c>
      <c r="D18">
        <v>-37.1932983398437</v>
      </c>
      <c r="E18">
        <v>238.39569091796801</v>
      </c>
      <c r="F18">
        <v>244.03381347656199</v>
      </c>
      <c r="G18">
        <v>-0.170654296875</v>
      </c>
      <c r="H18">
        <v>-1.092041015625</v>
      </c>
      <c r="I18">
        <v>1.56591796875</v>
      </c>
      <c r="J18">
        <v>-21.087</v>
      </c>
      <c r="K18">
        <v>11.269</v>
      </c>
      <c r="L18">
        <v>16.309000000000001</v>
      </c>
      <c r="M18" s="2" t="s">
        <v>16</v>
      </c>
      <c r="N18">
        <v>1.1052947429754501</v>
      </c>
      <c r="O18">
        <v>28.643862581694702</v>
      </c>
      <c r="P18">
        <v>3.0016472328179402</v>
      </c>
      <c r="Q18" s="2" t="s">
        <v>15</v>
      </c>
      <c r="R18" s="2" t="s">
        <v>3</v>
      </c>
      <c r="S18" s="2" t="s">
        <v>4</v>
      </c>
      <c r="T18">
        <v>700</v>
      </c>
      <c r="U18">
        <v>1000</v>
      </c>
      <c r="V18">
        <v>1000</v>
      </c>
      <c r="W18">
        <v>1000</v>
      </c>
      <c r="X18">
        <v>1000</v>
      </c>
    </row>
    <row r="19" spans="1:24" x14ac:dyDescent="0.3">
      <c r="A19">
        <v>17</v>
      </c>
      <c r="B19" s="1">
        <v>43592</v>
      </c>
      <c r="C19" s="3">
        <v>0.51821759259259259</v>
      </c>
      <c r="D19">
        <v>-89.752197265625</v>
      </c>
      <c r="E19">
        <v>81.993103027343693</v>
      </c>
      <c r="F19">
        <v>156.23474121093699</v>
      </c>
      <c r="G19">
        <v>0.18408203125</v>
      </c>
      <c r="H19">
        <v>0.142822265625</v>
      </c>
      <c r="I19">
        <v>0.28369140625</v>
      </c>
      <c r="J19">
        <v>-11.631</v>
      </c>
      <c r="K19">
        <v>-3.6619999999999999</v>
      </c>
      <c r="L19">
        <v>3.8519999999999999</v>
      </c>
      <c r="M19" s="2" t="s">
        <v>15</v>
      </c>
      <c r="N19">
        <v>0.23299011521389401</v>
      </c>
      <c r="O19">
        <v>-9.4551735781394104</v>
      </c>
      <c r="P19">
        <v>14.9306553483908</v>
      </c>
      <c r="Q19" s="2" t="s">
        <v>15</v>
      </c>
      <c r="R19" s="2" t="s">
        <v>3</v>
      </c>
      <c r="S19" s="2" t="s">
        <v>4</v>
      </c>
      <c r="T19">
        <v>700</v>
      </c>
      <c r="U19">
        <v>1000</v>
      </c>
      <c r="V19">
        <v>1000</v>
      </c>
      <c r="W19">
        <v>1000</v>
      </c>
      <c r="X19">
        <v>1000</v>
      </c>
    </row>
    <row r="20" spans="1:24" x14ac:dyDescent="0.3">
      <c r="A20">
        <v>18</v>
      </c>
      <c r="B20" s="1">
        <v>43592</v>
      </c>
      <c r="C20" s="3">
        <v>0.51821759259259259</v>
      </c>
      <c r="D20">
        <v>-83.961486816406193</v>
      </c>
      <c r="E20">
        <v>-42.96875</v>
      </c>
      <c r="F20">
        <v>-236.297607421875</v>
      </c>
      <c r="G20">
        <v>0.227783203125</v>
      </c>
      <c r="H20">
        <v>-0.228271484375</v>
      </c>
      <c r="I20">
        <v>1.138916015625</v>
      </c>
      <c r="J20">
        <v>1.72</v>
      </c>
      <c r="K20">
        <v>2.2570000000000001</v>
      </c>
      <c r="L20">
        <v>2.94</v>
      </c>
      <c r="M20" s="2" t="s">
        <v>15</v>
      </c>
      <c r="N20">
        <v>0.32247954695553999</v>
      </c>
      <c r="O20">
        <v>-13.3515451718592</v>
      </c>
      <c r="P20">
        <v>-5.9188885975806</v>
      </c>
      <c r="Q20" s="2" t="s">
        <v>19</v>
      </c>
      <c r="R20" s="2" t="s">
        <v>3</v>
      </c>
      <c r="S20" s="2" t="s">
        <v>4</v>
      </c>
      <c r="T20">
        <v>700</v>
      </c>
      <c r="U20">
        <v>1000</v>
      </c>
      <c r="V20">
        <v>1000</v>
      </c>
      <c r="W20">
        <v>1000</v>
      </c>
      <c r="X20">
        <v>1000</v>
      </c>
    </row>
    <row r="21" spans="1:24" x14ac:dyDescent="0.3">
      <c r="A21">
        <v>19</v>
      </c>
      <c r="B21" s="1">
        <v>43592</v>
      </c>
      <c r="C21" s="3">
        <v>0.51821759259259259</v>
      </c>
      <c r="D21">
        <v>95.695495605468693</v>
      </c>
      <c r="E21">
        <v>-35.1486206054687</v>
      </c>
      <c r="F21">
        <v>-58.563232421875</v>
      </c>
      <c r="G21">
        <v>-0.15185546875</v>
      </c>
      <c r="H21">
        <v>-0.158203125</v>
      </c>
      <c r="I21">
        <v>0.975341796875</v>
      </c>
      <c r="J21">
        <v>-0.747</v>
      </c>
      <c r="K21">
        <v>0.75</v>
      </c>
      <c r="L21">
        <v>0.64900000000000002</v>
      </c>
      <c r="M21" s="2" t="s">
        <v>15</v>
      </c>
      <c r="N21">
        <v>0.219290474369152</v>
      </c>
      <c r="O21">
        <v>2.46709141105047</v>
      </c>
      <c r="P21">
        <v>1.5073310279016501</v>
      </c>
      <c r="Q21" s="2" t="s">
        <v>15</v>
      </c>
      <c r="R21" s="2" t="s">
        <v>3</v>
      </c>
      <c r="S21" s="2" t="s">
        <v>4</v>
      </c>
      <c r="T21">
        <v>700</v>
      </c>
      <c r="U21">
        <v>1000</v>
      </c>
      <c r="V21">
        <v>1000</v>
      </c>
      <c r="W21">
        <v>1000</v>
      </c>
      <c r="X21">
        <v>1000</v>
      </c>
    </row>
    <row r="22" spans="1:24" x14ac:dyDescent="0.3">
      <c r="A22">
        <v>20</v>
      </c>
      <c r="B22" s="1">
        <v>43592</v>
      </c>
      <c r="C22" s="3">
        <v>0.51821759259259259</v>
      </c>
      <c r="D22">
        <v>232.43713378906199</v>
      </c>
      <c r="E22">
        <v>-121.086120605468</v>
      </c>
      <c r="F22">
        <v>-68.359375</v>
      </c>
      <c r="G22">
        <v>-6.4697265625E-2</v>
      </c>
      <c r="H22">
        <v>-0.247802734375</v>
      </c>
      <c r="I22">
        <v>1.064208984375</v>
      </c>
      <c r="J22">
        <v>-0.93899999999999995</v>
      </c>
      <c r="K22">
        <v>-0.51300000000000001</v>
      </c>
      <c r="L22">
        <v>-2.2509999999999999</v>
      </c>
      <c r="M22" s="2" t="s">
        <v>15</v>
      </c>
      <c r="N22">
        <v>0.25610921760662603</v>
      </c>
      <c r="O22">
        <v>0.19188218670982701</v>
      </c>
      <c r="P22">
        <v>1.26270619728081</v>
      </c>
      <c r="Q22" s="2" t="s">
        <v>15</v>
      </c>
      <c r="R22" s="2" t="s">
        <v>3</v>
      </c>
      <c r="S22" s="2" t="s">
        <v>4</v>
      </c>
      <c r="T22">
        <v>700</v>
      </c>
      <c r="U22">
        <v>1000</v>
      </c>
      <c r="V22">
        <v>1000</v>
      </c>
      <c r="W22">
        <v>1000</v>
      </c>
      <c r="X22">
        <v>1000</v>
      </c>
    </row>
    <row r="23" spans="1:24" x14ac:dyDescent="0.3">
      <c r="A23">
        <v>21</v>
      </c>
      <c r="B23" s="1">
        <v>43592</v>
      </c>
      <c r="C23" s="3">
        <v>0.51821759259259259</v>
      </c>
      <c r="D23">
        <v>246.124267578125</v>
      </c>
      <c r="E23">
        <v>66.4215087890625</v>
      </c>
      <c r="F23">
        <v>181.69403076171801</v>
      </c>
      <c r="G23">
        <v>-3.271484375E-2</v>
      </c>
      <c r="H23">
        <v>-2.05078125E-2</v>
      </c>
      <c r="I23">
        <v>0.889892578125</v>
      </c>
      <c r="J23">
        <v>-7.1609999999999996</v>
      </c>
      <c r="K23">
        <v>-0.54900000000000004</v>
      </c>
      <c r="L23">
        <v>-0.66400000000000003</v>
      </c>
      <c r="M23" s="2" t="s">
        <v>15</v>
      </c>
      <c r="N23">
        <v>3.8611285592713297E-2</v>
      </c>
      <c r="O23">
        <v>6.2222651083298697</v>
      </c>
      <c r="P23">
        <v>3.6153319896895103E-2</v>
      </c>
      <c r="Q23" s="2" t="s">
        <v>22</v>
      </c>
      <c r="R23" s="2" t="s">
        <v>3</v>
      </c>
      <c r="S23" s="2" t="s">
        <v>4</v>
      </c>
      <c r="T23">
        <v>700</v>
      </c>
      <c r="U23">
        <v>1000</v>
      </c>
      <c r="V23">
        <v>1000</v>
      </c>
      <c r="W23">
        <v>1000</v>
      </c>
      <c r="X23">
        <v>1000</v>
      </c>
    </row>
    <row r="24" spans="1:24" x14ac:dyDescent="0.3">
      <c r="A24">
        <v>22</v>
      </c>
      <c r="B24" s="1">
        <v>43592</v>
      </c>
      <c r="C24" s="3">
        <v>0.51821759259259259</v>
      </c>
      <c r="D24">
        <v>-166.03088378906199</v>
      </c>
      <c r="E24">
        <v>187.50762939453099</v>
      </c>
      <c r="F24">
        <v>-1.99127197265625</v>
      </c>
      <c r="G24">
        <v>-9.7900390625E-2</v>
      </c>
      <c r="H24">
        <v>-0.266357421875</v>
      </c>
      <c r="I24">
        <v>1.158203125</v>
      </c>
      <c r="J24">
        <v>-2.9870000000000001</v>
      </c>
      <c r="K24">
        <v>-4.407</v>
      </c>
      <c r="L24">
        <v>-3.6579999999999999</v>
      </c>
      <c r="M24" s="2" t="s">
        <v>15</v>
      </c>
      <c r="N24">
        <v>0.28377942609079998</v>
      </c>
      <c r="O24">
        <v>-4.1744518251337297</v>
      </c>
      <c r="P24">
        <v>3.85772135887931</v>
      </c>
      <c r="Q24" s="2" t="s">
        <v>22</v>
      </c>
      <c r="R24" s="2" t="s">
        <v>3</v>
      </c>
      <c r="S24" s="2" t="s">
        <v>4</v>
      </c>
      <c r="T24">
        <v>700</v>
      </c>
      <c r="U24">
        <v>1000</v>
      </c>
      <c r="V24">
        <v>1000</v>
      </c>
      <c r="W24">
        <v>1000</v>
      </c>
      <c r="X24">
        <v>1000</v>
      </c>
    </row>
    <row r="25" spans="1:24" x14ac:dyDescent="0.3">
      <c r="A25">
        <v>23</v>
      </c>
      <c r="B25" s="1">
        <v>43592</v>
      </c>
      <c r="C25" s="3">
        <v>0.51821759259259259</v>
      </c>
      <c r="D25">
        <v>-146.49200439453099</v>
      </c>
      <c r="E25">
        <v>-242.13409423828099</v>
      </c>
      <c r="F25">
        <v>25.4898071289062</v>
      </c>
      <c r="G25">
        <v>-0.44384765625</v>
      </c>
      <c r="H25">
        <v>-1.66015625E-2</v>
      </c>
      <c r="I25">
        <v>1.287841796875</v>
      </c>
      <c r="J25">
        <v>15.999000000000001</v>
      </c>
      <c r="K25">
        <v>1.0760000000000001</v>
      </c>
      <c r="L25">
        <v>-1.3149999999999999</v>
      </c>
      <c r="M25" s="2" t="s">
        <v>15</v>
      </c>
      <c r="N25">
        <v>0.44415802799911103</v>
      </c>
      <c r="O25">
        <v>-18.985671526656802</v>
      </c>
      <c r="P25">
        <v>-5.4826632189922098</v>
      </c>
      <c r="Q25" s="2" t="s">
        <v>19</v>
      </c>
      <c r="R25" s="2" t="s">
        <v>3</v>
      </c>
      <c r="S25" s="2" t="s">
        <v>4</v>
      </c>
      <c r="T25">
        <v>700</v>
      </c>
      <c r="U25">
        <v>1000</v>
      </c>
      <c r="V25">
        <v>1000</v>
      </c>
      <c r="W25">
        <v>1000</v>
      </c>
      <c r="X25">
        <v>1000</v>
      </c>
    </row>
    <row r="26" spans="1:24" x14ac:dyDescent="0.3">
      <c r="A26">
        <v>24</v>
      </c>
      <c r="B26" s="1">
        <v>43592</v>
      </c>
      <c r="C26" s="3">
        <v>0.51822916666666663</v>
      </c>
      <c r="D26">
        <v>-209.15985107421801</v>
      </c>
      <c r="E26">
        <v>-228.546142578125</v>
      </c>
      <c r="F26">
        <v>70.304870605468693</v>
      </c>
      <c r="G26">
        <v>-4.4677734375E-2</v>
      </c>
      <c r="H26">
        <v>0.468994140625</v>
      </c>
      <c r="I26">
        <v>0.9892578125</v>
      </c>
      <c r="J26">
        <v>-2.766</v>
      </c>
      <c r="K26">
        <v>1.671</v>
      </c>
      <c r="L26">
        <v>-0.55700000000000005</v>
      </c>
      <c r="M26" s="2" t="s">
        <v>15</v>
      </c>
      <c r="N26">
        <v>0.47111739926420099</v>
      </c>
      <c r="O26">
        <v>18.7647852019733</v>
      </c>
      <c r="P26">
        <v>-0.59548631879187697</v>
      </c>
      <c r="Q26" s="2" t="s">
        <v>21</v>
      </c>
      <c r="R26" s="2" t="s">
        <v>3</v>
      </c>
      <c r="S26" s="2" t="s">
        <v>4</v>
      </c>
      <c r="T26">
        <v>700</v>
      </c>
      <c r="U26">
        <v>1000</v>
      </c>
      <c r="V26">
        <v>1000</v>
      </c>
      <c r="W26">
        <v>1000</v>
      </c>
      <c r="X26">
        <v>1000</v>
      </c>
    </row>
    <row r="27" spans="1:24" x14ac:dyDescent="0.3">
      <c r="A27">
        <v>25</v>
      </c>
      <c r="B27" s="1">
        <v>43592</v>
      </c>
      <c r="C27" s="3">
        <v>0.51822916666666663</v>
      </c>
      <c r="D27">
        <v>240.234375</v>
      </c>
      <c r="E27">
        <v>54.6798706054687</v>
      </c>
      <c r="F27">
        <v>-232.40661621093699</v>
      </c>
      <c r="G27">
        <v>-0.111572265625</v>
      </c>
      <c r="H27">
        <v>-0.155517578125</v>
      </c>
      <c r="I27">
        <v>1.210693359375</v>
      </c>
      <c r="J27">
        <v>1.651</v>
      </c>
      <c r="K27">
        <v>5.468</v>
      </c>
      <c r="L27">
        <v>0.57099999999999995</v>
      </c>
      <c r="M27" s="2" t="s">
        <v>15</v>
      </c>
      <c r="N27">
        <v>0.19140033323524</v>
      </c>
      <c r="O27">
        <v>-4.4168783943952699</v>
      </c>
      <c r="P27">
        <v>-3.79643211389739</v>
      </c>
      <c r="Q27" s="2" t="s">
        <v>19</v>
      </c>
      <c r="R27" s="2" t="s">
        <v>3</v>
      </c>
      <c r="S27" s="2" t="s">
        <v>4</v>
      </c>
      <c r="T27">
        <v>700</v>
      </c>
      <c r="U27">
        <v>1000</v>
      </c>
      <c r="V27">
        <v>1000</v>
      </c>
      <c r="W27">
        <v>1000</v>
      </c>
      <c r="X27">
        <v>1000</v>
      </c>
    </row>
    <row r="28" spans="1:24" x14ac:dyDescent="0.3">
      <c r="A28">
        <v>26</v>
      </c>
      <c r="B28" s="1">
        <v>43592</v>
      </c>
      <c r="C28" s="3">
        <v>0.51822916666666663</v>
      </c>
      <c r="D28">
        <v>52.764892578125</v>
      </c>
      <c r="E28">
        <v>-193.359375</v>
      </c>
      <c r="F28">
        <v>125</v>
      </c>
      <c r="G28">
        <v>0.33349609375</v>
      </c>
      <c r="H28">
        <v>5.517578125E-2</v>
      </c>
      <c r="I28">
        <v>1.080078125</v>
      </c>
      <c r="J28">
        <v>-0.88600000000000001</v>
      </c>
      <c r="K28">
        <v>4.37</v>
      </c>
      <c r="L28">
        <v>1.9730000000000001</v>
      </c>
      <c r="M28" s="2" t="s">
        <v>15</v>
      </c>
      <c r="N28">
        <v>0.338029601341445</v>
      </c>
      <c r="O28">
        <v>2.5372213760551499</v>
      </c>
      <c r="P28">
        <v>1.0977981591744399</v>
      </c>
      <c r="Q28" s="2" t="s">
        <v>15</v>
      </c>
      <c r="R28" s="2" t="s">
        <v>3</v>
      </c>
      <c r="S28" s="2" t="s">
        <v>4</v>
      </c>
      <c r="T28">
        <v>700</v>
      </c>
      <c r="U28">
        <v>1000</v>
      </c>
      <c r="V28">
        <v>1000</v>
      </c>
      <c r="W28">
        <v>1000</v>
      </c>
      <c r="X28">
        <v>1000</v>
      </c>
    </row>
    <row r="29" spans="1:24" x14ac:dyDescent="0.3">
      <c r="A29">
        <v>27</v>
      </c>
      <c r="B29" s="1">
        <v>43592</v>
      </c>
      <c r="C29" s="3">
        <v>0.51822916666666663</v>
      </c>
      <c r="D29">
        <v>-105.3466796875</v>
      </c>
      <c r="E29">
        <v>-222.869873046875</v>
      </c>
      <c r="F29">
        <v>68.1304931640625</v>
      </c>
      <c r="G29">
        <v>0.730224609375</v>
      </c>
      <c r="H29">
        <v>-0.8046875</v>
      </c>
      <c r="I29">
        <v>1.61181640625</v>
      </c>
      <c r="J29">
        <v>22.44</v>
      </c>
      <c r="K29">
        <v>11.36</v>
      </c>
      <c r="L29">
        <v>2.1219999999999999</v>
      </c>
      <c r="M29" s="2" t="s">
        <v>15</v>
      </c>
      <c r="N29">
        <v>1.08662318804317</v>
      </c>
      <c r="O29">
        <v>-23.325632651408402</v>
      </c>
      <c r="P29">
        <v>-6.9895763222151803</v>
      </c>
      <c r="Q29" s="2" t="s">
        <v>19</v>
      </c>
      <c r="R29" s="2" t="s">
        <v>3</v>
      </c>
      <c r="S29" s="2" t="s">
        <v>4</v>
      </c>
      <c r="T29">
        <v>700</v>
      </c>
      <c r="U29">
        <v>1000</v>
      </c>
      <c r="V29">
        <v>1000</v>
      </c>
      <c r="W29">
        <v>1000</v>
      </c>
      <c r="X29">
        <v>1000</v>
      </c>
    </row>
    <row r="30" spans="1:24" x14ac:dyDescent="0.3">
      <c r="A30">
        <v>28</v>
      </c>
      <c r="B30" s="1">
        <v>43592</v>
      </c>
      <c r="C30" s="3">
        <v>0.51822916666666663</v>
      </c>
      <c r="D30">
        <v>246.16241455078099</v>
      </c>
      <c r="E30">
        <v>222.60284423828099</v>
      </c>
      <c r="F30">
        <v>-11.7263793945312</v>
      </c>
      <c r="G30">
        <v>0.637939453125</v>
      </c>
      <c r="H30">
        <v>0.288330078125</v>
      </c>
      <c r="I30">
        <v>0.810546875</v>
      </c>
      <c r="J30">
        <v>9.33</v>
      </c>
      <c r="K30">
        <v>23.071999999999999</v>
      </c>
      <c r="L30">
        <v>8.3230000000000004</v>
      </c>
      <c r="M30" s="2" t="s">
        <v>15</v>
      </c>
      <c r="N30">
        <v>0.70007212471644098</v>
      </c>
      <c r="O30">
        <v>13.109087302440599</v>
      </c>
      <c r="P30">
        <v>-11.712070684327401</v>
      </c>
      <c r="Q30" s="2" t="s">
        <v>21</v>
      </c>
      <c r="R30" s="2" t="s">
        <v>3</v>
      </c>
      <c r="S30" s="2" t="s">
        <v>4</v>
      </c>
      <c r="T30">
        <v>700</v>
      </c>
      <c r="U30">
        <v>1000</v>
      </c>
      <c r="V30">
        <v>1000</v>
      </c>
      <c r="W30">
        <v>1000</v>
      </c>
      <c r="X30">
        <v>1000</v>
      </c>
    </row>
    <row r="31" spans="1:24" x14ac:dyDescent="0.3">
      <c r="A31">
        <v>29</v>
      </c>
      <c r="B31" s="1">
        <v>43592</v>
      </c>
      <c r="C31" s="3">
        <v>0.51822916666666663</v>
      </c>
      <c r="D31">
        <v>-56.6329956054687</v>
      </c>
      <c r="E31">
        <v>-175.750732421875</v>
      </c>
      <c r="F31">
        <v>-175.67443847656199</v>
      </c>
      <c r="G31">
        <v>0.44677734375</v>
      </c>
      <c r="H31">
        <v>0.265625</v>
      </c>
      <c r="I31">
        <v>0.853759765625</v>
      </c>
      <c r="J31">
        <v>5.8520000000000003</v>
      </c>
      <c r="K31">
        <v>21.451000000000001</v>
      </c>
      <c r="L31">
        <v>0.318</v>
      </c>
      <c r="M31" s="2" t="s">
        <v>15</v>
      </c>
      <c r="N31">
        <v>0.51977556263574498</v>
      </c>
      <c r="O31">
        <v>3.4787787273253699</v>
      </c>
      <c r="P31">
        <v>1.62050933934234</v>
      </c>
      <c r="Q31" s="2" t="s">
        <v>15</v>
      </c>
      <c r="R31" s="2" t="s">
        <v>3</v>
      </c>
      <c r="S31" s="2" t="s">
        <v>4</v>
      </c>
      <c r="T31">
        <v>700</v>
      </c>
      <c r="U31">
        <v>1000</v>
      </c>
      <c r="V31">
        <v>1000</v>
      </c>
      <c r="W31">
        <v>1000</v>
      </c>
      <c r="X31">
        <v>1000</v>
      </c>
    </row>
    <row r="32" spans="1:24" x14ac:dyDescent="0.3">
      <c r="A32">
        <v>30</v>
      </c>
      <c r="B32" s="1">
        <v>43592</v>
      </c>
      <c r="C32" s="3">
        <v>0.51822916666666663</v>
      </c>
      <c r="D32">
        <v>160.15625</v>
      </c>
      <c r="E32">
        <v>115.17333984375</v>
      </c>
      <c r="F32">
        <v>-123.077392578125</v>
      </c>
      <c r="G32">
        <v>0.376220703125</v>
      </c>
      <c r="H32">
        <v>-7.5927734375E-2</v>
      </c>
      <c r="I32">
        <v>1.05322265625</v>
      </c>
      <c r="J32">
        <v>4.7530000000000001</v>
      </c>
      <c r="K32">
        <v>23.904</v>
      </c>
      <c r="L32">
        <v>-8.8260000000000005</v>
      </c>
      <c r="M32" s="2" t="s">
        <v>15</v>
      </c>
      <c r="N32">
        <v>0.383805990452454</v>
      </c>
      <c r="O32">
        <v>1.0983210155513501</v>
      </c>
      <c r="P32">
        <v>-2.4525192540047001</v>
      </c>
      <c r="Q32" s="2" t="s">
        <v>21</v>
      </c>
      <c r="R32" s="2" t="s">
        <v>3</v>
      </c>
      <c r="S32" s="2" t="s">
        <v>4</v>
      </c>
      <c r="T32">
        <v>700</v>
      </c>
      <c r="U32">
        <v>1000</v>
      </c>
      <c r="V32">
        <v>1000</v>
      </c>
      <c r="W32">
        <v>1000</v>
      </c>
      <c r="X32">
        <v>1000</v>
      </c>
    </row>
    <row r="33" spans="1:24" x14ac:dyDescent="0.3">
      <c r="A33">
        <v>31</v>
      </c>
      <c r="B33" s="1">
        <v>43592</v>
      </c>
      <c r="C33" s="3">
        <v>0.51824074074074067</v>
      </c>
      <c r="D33">
        <v>88.127136230468693</v>
      </c>
      <c r="E33">
        <v>156.33392333984301</v>
      </c>
      <c r="F33">
        <v>-15.6478881835937</v>
      </c>
      <c r="G33">
        <v>-1.1865234375</v>
      </c>
      <c r="H33">
        <v>-6.9091796875E-2</v>
      </c>
      <c r="I33">
        <v>1.596435546875</v>
      </c>
      <c r="J33">
        <v>23.387</v>
      </c>
      <c r="K33">
        <v>-12.675000000000001</v>
      </c>
      <c r="L33">
        <v>-27.777999999999999</v>
      </c>
      <c r="M33" s="2" t="s">
        <v>22</v>
      </c>
      <c r="N33">
        <v>1.1885333584431801</v>
      </c>
      <c r="O33">
        <v>-18.634005408859</v>
      </c>
      <c r="P33">
        <v>36.579095989325701</v>
      </c>
      <c r="Q33" s="2" t="s">
        <v>21</v>
      </c>
      <c r="R33" s="2" t="s">
        <v>3</v>
      </c>
      <c r="S33" s="2" t="s">
        <v>4</v>
      </c>
      <c r="T33">
        <v>700</v>
      </c>
      <c r="U33">
        <v>1000</v>
      </c>
      <c r="V33">
        <v>1000</v>
      </c>
      <c r="W33">
        <v>1000</v>
      </c>
      <c r="X33">
        <v>1000</v>
      </c>
    </row>
    <row r="34" spans="1:24" x14ac:dyDescent="0.3">
      <c r="A34">
        <v>32</v>
      </c>
      <c r="B34" s="1">
        <v>43592</v>
      </c>
      <c r="C34" s="3">
        <v>0.51824074074074067</v>
      </c>
      <c r="D34">
        <v>-244.415283203125</v>
      </c>
      <c r="E34">
        <v>169.830322265625</v>
      </c>
      <c r="F34">
        <v>-31.3262939453125</v>
      </c>
      <c r="G34">
        <v>-0.99462890625</v>
      </c>
      <c r="H34">
        <v>0.6142578125</v>
      </c>
      <c r="I34">
        <v>1.10498046875</v>
      </c>
      <c r="J34">
        <v>-6.7889999999999997</v>
      </c>
      <c r="K34">
        <v>11.997999999999999</v>
      </c>
      <c r="L34">
        <v>-19.582999999999998</v>
      </c>
      <c r="M34" s="2" t="s">
        <v>22</v>
      </c>
      <c r="N34">
        <v>1.16901639054606</v>
      </c>
      <c r="O34">
        <v>30.176651552834201</v>
      </c>
      <c r="P34">
        <v>-24.673156807903101</v>
      </c>
      <c r="Q34" s="2" t="s">
        <v>21</v>
      </c>
      <c r="R34" s="2" t="s">
        <v>3</v>
      </c>
      <c r="S34" s="2" t="s">
        <v>4</v>
      </c>
      <c r="T34">
        <v>700</v>
      </c>
      <c r="U34">
        <v>1000</v>
      </c>
      <c r="V34">
        <v>1000</v>
      </c>
      <c r="W34">
        <v>1000</v>
      </c>
      <c r="X34">
        <v>1000</v>
      </c>
    </row>
    <row r="35" spans="1:24" x14ac:dyDescent="0.3">
      <c r="A35">
        <v>33</v>
      </c>
      <c r="B35" s="1">
        <v>43592</v>
      </c>
      <c r="C35" s="3">
        <v>0.51824074074074067</v>
      </c>
      <c r="D35">
        <v>-144.287109375</v>
      </c>
      <c r="E35">
        <v>-77.674865722656193</v>
      </c>
      <c r="F35">
        <v>-210.65521240234301</v>
      </c>
      <c r="G35">
        <v>-0.31591796875</v>
      </c>
      <c r="H35">
        <v>8.10546875E-2</v>
      </c>
      <c r="I35">
        <v>0.80078125</v>
      </c>
      <c r="J35">
        <v>25.247</v>
      </c>
      <c r="K35">
        <v>-24.254000000000001</v>
      </c>
      <c r="L35">
        <v>-21.472999999999999</v>
      </c>
      <c r="M35" s="2" t="s">
        <v>22</v>
      </c>
      <c r="N35">
        <v>0.326150310968499</v>
      </c>
      <c r="O35">
        <v>-32.035889421662297</v>
      </c>
      <c r="P35">
        <v>36.251937437277697</v>
      </c>
      <c r="Q35" s="2" t="s">
        <v>21</v>
      </c>
      <c r="R35" s="2" t="s">
        <v>3</v>
      </c>
      <c r="S35" s="2" t="s">
        <v>4</v>
      </c>
      <c r="T35">
        <v>700</v>
      </c>
      <c r="U35">
        <v>1000</v>
      </c>
      <c r="V35">
        <v>1000</v>
      </c>
      <c r="W35">
        <v>1000</v>
      </c>
      <c r="X35">
        <v>1000</v>
      </c>
    </row>
    <row r="36" spans="1:24" x14ac:dyDescent="0.3">
      <c r="A36">
        <v>34</v>
      </c>
      <c r="B36" s="1">
        <v>43592</v>
      </c>
      <c r="C36" s="3">
        <v>0.51824074074074067</v>
      </c>
      <c r="D36">
        <v>220.50476074218699</v>
      </c>
      <c r="E36">
        <v>177.37579345703099</v>
      </c>
      <c r="F36">
        <v>-105.56793212890599</v>
      </c>
      <c r="G36">
        <v>7.32421875E-4</v>
      </c>
      <c r="H36">
        <v>0.103759765625</v>
      </c>
      <c r="I36">
        <v>1.53271484375</v>
      </c>
      <c r="J36">
        <v>15.807</v>
      </c>
      <c r="K36">
        <v>2.3279999999999998</v>
      </c>
      <c r="L36">
        <v>-15.664</v>
      </c>
      <c r="M36" s="2" t="s">
        <v>22</v>
      </c>
      <c r="N36">
        <v>0.103762350611182</v>
      </c>
      <c r="O36">
        <v>9.4394600797922301</v>
      </c>
      <c r="P36">
        <v>-26.582333818979102</v>
      </c>
      <c r="Q36" s="2" t="s">
        <v>21</v>
      </c>
      <c r="R36" s="2" t="s">
        <v>3</v>
      </c>
      <c r="S36" s="2" t="s">
        <v>4</v>
      </c>
      <c r="T36">
        <v>700</v>
      </c>
      <c r="U36">
        <v>1000</v>
      </c>
      <c r="V36">
        <v>1000</v>
      </c>
      <c r="W36">
        <v>1000</v>
      </c>
      <c r="X36">
        <v>1000</v>
      </c>
    </row>
    <row r="37" spans="1:24" x14ac:dyDescent="0.3">
      <c r="A37">
        <v>35</v>
      </c>
      <c r="B37" s="1">
        <v>43592</v>
      </c>
      <c r="C37" s="3">
        <v>0.51824074074074067</v>
      </c>
      <c r="D37">
        <v>-208.93859863281199</v>
      </c>
      <c r="E37">
        <v>125.06103515625</v>
      </c>
      <c r="F37">
        <v>60.5545043945312</v>
      </c>
      <c r="G37">
        <v>1.578125</v>
      </c>
      <c r="H37">
        <v>0.260009765625</v>
      </c>
      <c r="I37">
        <v>0.583740234375</v>
      </c>
      <c r="J37">
        <v>-1.8440000000000001</v>
      </c>
      <c r="K37">
        <v>29.526</v>
      </c>
      <c r="L37">
        <v>-1.6120000000000001</v>
      </c>
      <c r="M37" s="2" t="s">
        <v>15</v>
      </c>
      <c r="N37">
        <v>1.5994010109554599</v>
      </c>
      <c r="O37">
        <v>17.651595929019901</v>
      </c>
      <c r="P37">
        <v>-27.1979296863983</v>
      </c>
      <c r="Q37" s="2" t="s">
        <v>21</v>
      </c>
      <c r="R37" s="2" t="s">
        <v>3</v>
      </c>
      <c r="S37" s="2" t="s">
        <v>4</v>
      </c>
      <c r="T37">
        <v>700</v>
      </c>
      <c r="U37">
        <v>1000</v>
      </c>
      <c r="V37">
        <v>1000</v>
      </c>
      <c r="W37">
        <v>1000</v>
      </c>
      <c r="X37">
        <v>1000</v>
      </c>
    </row>
    <row r="38" spans="1:24" x14ac:dyDescent="0.3">
      <c r="A38">
        <v>36</v>
      </c>
      <c r="B38" s="1">
        <v>43592</v>
      </c>
      <c r="C38" s="3">
        <v>0.51824074074074067</v>
      </c>
      <c r="D38">
        <v>119.05670166015599</v>
      </c>
      <c r="E38">
        <v>-220.86334228515599</v>
      </c>
      <c r="F38">
        <v>-82.122802734375</v>
      </c>
      <c r="G38">
        <v>0.101806640625</v>
      </c>
      <c r="H38">
        <v>-0.70556640625</v>
      </c>
      <c r="I38">
        <v>0.680908203125</v>
      </c>
      <c r="J38">
        <v>1.6739999999999999</v>
      </c>
      <c r="K38">
        <v>-12.102</v>
      </c>
      <c r="L38">
        <v>-13.789</v>
      </c>
      <c r="M38" s="2" t="s">
        <v>22</v>
      </c>
      <c r="N38">
        <v>0.71287344297840605</v>
      </c>
      <c r="O38">
        <v>-3.5185030080859301</v>
      </c>
      <c r="P38">
        <v>41.628180239365001</v>
      </c>
      <c r="Q38" s="2" t="s">
        <v>21</v>
      </c>
      <c r="R38" s="2" t="s">
        <v>3</v>
      </c>
      <c r="S38" s="2" t="s">
        <v>4</v>
      </c>
      <c r="T38">
        <v>700</v>
      </c>
      <c r="U38">
        <v>1000</v>
      </c>
      <c r="V38">
        <v>1000</v>
      </c>
      <c r="W38">
        <v>1000</v>
      </c>
      <c r="X38">
        <v>1000</v>
      </c>
    </row>
    <row r="39" spans="1:24" x14ac:dyDescent="0.3">
      <c r="A39">
        <v>37</v>
      </c>
      <c r="B39" s="1">
        <v>43592</v>
      </c>
      <c r="C39" s="3">
        <v>0.51824074074074067</v>
      </c>
      <c r="D39">
        <v>-220.65734863281199</v>
      </c>
      <c r="E39">
        <v>84.053039550781193</v>
      </c>
      <c r="F39">
        <v>-213.18817138671801</v>
      </c>
      <c r="G39">
        <v>1.475341796875</v>
      </c>
      <c r="H39">
        <v>0.173095703125</v>
      </c>
      <c r="I39">
        <v>1.42919921875</v>
      </c>
      <c r="J39">
        <v>1.825</v>
      </c>
      <c r="K39">
        <v>27.036000000000001</v>
      </c>
      <c r="L39">
        <v>-0.89</v>
      </c>
      <c r="M39" s="2" t="s">
        <v>15</v>
      </c>
      <c r="N39">
        <v>1.48546138961828</v>
      </c>
      <c r="O39">
        <v>-0.15138381104173701</v>
      </c>
      <c r="P39">
        <v>-39.137903958768398</v>
      </c>
      <c r="Q39" s="2" t="s">
        <v>19</v>
      </c>
      <c r="R39" s="2" t="s">
        <v>3</v>
      </c>
      <c r="S39" s="2" t="s">
        <v>4</v>
      </c>
      <c r="T39">
        <v>700</v>
      </c>
      <c r="U39">
        <v>1000</v>
      </c>
      <c r="V39">
        <v>1000</v>
      </c>
      <c r="W39">
        <v>1000</v>
      </c>
      <c r="X39">
        <v>1000</v>
      </c>
    </row>
    <row r="40" spans="1:24" x14ac:dyDescent="0.3">
      <c r="A40">
        <v>38</v>
      </c>
      <c r="B40" s="1">
        <v>43592</v>
      </c>
      <c r="C40" s="3">
        <v>0.51825231481481482</v>
      </c>
      <c r="D40">
        <v>56.640625</v>
      </c>
      <c r="E40">
        <v>246.13952636718699</v>
      </c>
      <c r="F40">
        <v>-125.03814697265599</v>
      </c>
      <c r="G40">
        <v>0.84765625</v>
      </c>
      <c r="H40">
        <v>4.0283203125E-2</v>
      </c>
      <c r="I40">
        <v>1.0517578125</v>
      </c>
      <c r="J40">
        <v>4.07</v>
      </c>
      <c r="K40">
        <v>27.164000000000001</v>
      </c>
      <c r="L40">
        <v>-1.2350000000000001</v>
      </c>
      <c r="M40" s="2" t="s">
        <v>15</v>
      </c>
      <c r="N40">
        <v>0.84861290033682102</v>
      </c>
      <c r="O40">
        <v>-2.2444082074477998</v>
      </c>
      <c r="P40">
        <v>-0.128632564252463</v>
      </c>
      <c r="Q40" s="2" t="s">
        <v>19</v>
      </c>
      <c r="R40" s="2" t="s">
        <v>3</v>
      </c>
      <c r="S40" s="2" t="s">
        <v>4</v>
      </c>
      <c r="T40">
        <v>700</v>
      </c>
      <c r="U40">
        <v>1000</v>
      </c>
      <c r="V40">
        <v>1000</v>
      </c>
      <c r="W40">
        <v>1000</v>
      </c>
      <c r="X40">
        <v>1000</v>
      </c>
    </row>
    <row r="41" spans="1:24" x14ac:dyDescent="0.3">
      <c r="A41">
        <v>39</v>
      </c>
      <c r="B41" s="1">
        <v>43592</v>
      </c>
      <c r="C41" s="3">
        <v>0.51825231481481482</v>
      </c>
      <c r="D41">
        <v>-83.953857421875</v>
      </c>
      <c r="E41">
        <v>-132.71331787109301</v>
      </c>
      <c r="F41">
        <v>-126.89971923828099</v>
      </c>
      <c r="G41">
        <v>0.77392578125</v>
      </c>
      <c r="H41">
        <v>-8.7158203125E-2</v>
      </c>
      <c r="I41">
        <v>0.99560546875</v>
      </c>
      <c r="J41">
        <v>3.9860000000000002</v>
      </c>
      <c r="K41">
        <v>27.31</v>
      </c>
      <c r="L41">
        <v>-2.512</v>
      </c>
      <c r="M41" s="2" t="s">
        <v>15</v>
      </c>
      <c r="N41">
        <v>0.77881812206406797</v>
      </c>
      <c r="O41">
        <v>8.4246780728649495E-2</v>
      </c>
      <c r="P41">
        <v>-0.14577558328399501</v>
      </c>
      <c r="Q41" s="2" t="s">
        <v>20</v>
      </c>
      <c r="R41" s="2" t="s">
        <v>3</v>
      </c>
      <c r="S41" s="2" t="s">
        <v>4</v>
      </c>
      <c r="T41">
        <v>700</v>
      </c>
      <c r="U41">
        <v>1000</v>
      </c>
      <c r="V41">
        <v>1000</v>
      </c>
      <c r="W41">
        <v>1000</v>
      </c>
      <c r="X41">
        <v>1000</v>
      </c>
    </row>
    <row r="42" spans="1:24" x14ac:dyDescent="0.3">
      <c r="A42">
        <v>40</v>
      </c>
      <c r="B42" s="1">
        <v>43592</v>
      </c>
      <c r="C42" s="3">
        <v>0.51825231481481482</v>
      </c>
      <c r="D42">
        <v>85.9222412109375</v>
      </c>
      <c r="E42">
        <v>-19.7601318359375</v>
      </c>
      <c r="F42">
        <v>195.13702392578099</v>
      </c>
      <c r="G42">
        <v>2.685546875E-2</v>
      </c>
      <c r="H42">
        <v>0.1142578125</v>
      </c>
      <c r="I42">
        <v>0.473876953125</v>
      </c>
      <c r="J42">
        <v>-12.653</v>
      </c>
      <c r="K42">
        <v>2.468</v>
      </c>
      <c r="L42">
        <v>-3.1379999999999999</v>
      </c>
      <c r="M42" s="2" t="s">
        <v>15</v>
      </c>
      <c r="N42">
        <v>0.117371478303152</v>
      </c>
      <c r="O42">
        <v>16.638904062021901</v>
      </c>
      <c r="P42">
        <v>24.8421676301991</v>
      </c>
      <c r="Q42" s="2" t="s">
        <v>15</v>
      </c>
      <c r="R42" s="2" t="s">
        <v>3</v>
      </c>
      <c r="S42" s="2" t="s">
        <v>4</v>
      </c>
      <c r="T42">
        <v>700</v>
      </c>
      <c r="U42">
        <v>1000</v>
      </c>
      <c r="V42">
        <v>1000</v>
      </c>
      <c r="W42">
        <v>1000</v>
      </c>
      <c r="X42">
        <v>1000</v>
      </c>
    </row>
    <row r="43" spans="1:24" x14ac:dyDescent="0.3">
      <c r="A43">
        <v>41</v>
      </c>
      <c r="B43" s="1">
        <v>43592</v>
      </c>
      <c r="C43" s="3">
        <v>0.51825231481481482</v>
      </c>
      <c r="D43">
        <v>173.75183105468699</v>
      </c>
      <c r="E43">
        <v>-199.17297363281199</v>
      </c>
      <c r="F43">
        <v>226.67694091796801</v>
      </c>
      <c r="G43">
        <v>0.491455078125</v>
      </c>
      <c r="H43">
        <v>-1.4892578125E-2</v>
      </c>
      <c r="I43">
        <v>1.1953125</v>
      </c>
      <c r="J43">
        <v>7.4539999999999997</v>
      </c>
      <c r="K43">
        <v>19.007000000000001</v>
      </c>
      <c r="L43">
        <v>-1.2470000000000001</v>
      </c>
      <c r="M43" s="2" t="s">
        <v>15</v>
      </c>
      <c r="N43">
        <v>0.49168067147088301</v>
      </c>
      <c r="O43">
        <v>-20.1070153169237</v>
      </c>
      <c r="P43">
        <v>-16.538814608186399</v>
      </c>
      <c r="Q43" s="2" t="s">
        <v>19</v>
      </c>
      <c r="R43" s="2" t="s">
        <v>3</v>
      </c>
      <c r="S43" s="2" t="s">
        <v>4</v>
      </c>
      <c r="T43">
        <v>700</v>
      </c>
      <c r="U43">
        <v>1000</v>
      </c>
      <c r="V43">
        <v>1000</v>
      </c>
      <c r="W43">
        <v>1000</v>
      </c>
      <c r="X43">
        <v>1000</v>
      </c>
    </row>
    <row r="44" spans="1:24" x14ac:dyDescent="0.3">
      <c r="A44">
        <v>42</v>
      </c>
      <c r="B44" s="1">
        <v>43592</v>
      </c>
      <c r="C44" s="3">
        <v>0.51825231481481482</v>
      </c>
      <c r="D44">
        <v>103.15704345703099</v>
      </c>
      <c r="E44">
        <v>33.050537109375</v>
      </c>
      <c r="F44">
        <v>185.19592285156199</v>
      </c>
      <c r="G44">
        <v>0.89599609375</v>
      </c>
      <c r="H44">
        <v>0.6123046875</v>
      </c>
      <c r="I44">
        <v>1.93115234375</v>
      </c>
      <c r="J44">
        <v>-6.9020000000000001</v>
      </c>
      <c r="K44">
        <v>20.956</v>
      </c>
      <c r="L44">
        <v>11.506</v>
      </c>
      <c r="M44" s="2" t="s">
        <v>16</v>
      </c>
      <c r="N44">
        <v>1.08523086500049</v>
      </c>
      <c r="O44">
        <v>14.356048678512201</v>
      </c>
      <c r="P44">
        <v>-1.9491910009542499</v>
      </c>
      <c r="Q44" s="2" t="s">
        <v>21</v>
      </c>
      <c r="R44" s="2" t="s">
        <v>3</v>
      </c>
      <c r="S44" s="2" t="s">
        <v>4</v>
      </c>
      <c r="T44">
        <v>700</v>
      </c>
      <c r="U44">
        <v>1000</v>
      </c>
      <c r="V44">
        <v>1000</v>
      </c>
      <c r="W44">
        <v>1000</v>
      </c>
      <c r="X44">
        <v>1000</v>
      </c>
    </row>
    <row r="45" spans="1:24" x14ac:dyDescent="0.3">
      <c r="A45">
        <v>43</v>
      </c>
      <c r="B45" s="1">
        <v>43592</v>
      </c>
      <c r="C45" s="3">
        <v>0.51825231481481482</v>
      </c>
      <c r="D45">
        <v>199.34844970703099</v>
      </c>
      <c r="E45">
        <v>58.59375</v>
      </c>
      <c r="F45">
        <v>-222.7783203125</v>
      </c>
      <c r="G45">
        <v>1.99993896484375</v>
      </c>
      <c r="H45">
        <v>-0.64208984375</v>
      </c>
      <c r="I45">
        <v>1.99993896484375</v>
      </c>
      <c r="J45">
        <v>12.423</v>
      </c>
      <c r="K45">
        <v>28.640999999999998</v>
      </c>
      <c r="L45">
        <v>10.163</v>
      </c>
      <c r="M45" s="2" t="s">
        <v>15</v>
      </c>
      <c r="N45">
        <v>2.1004845228059099</v>
      </c>
      <c r="O45">
        <v>-19.325826689248601</v>
      </c>
      <c r="P45">
        <v>-7.68446241245372</v>
      </c>
      <c r="Q45" s="2" t="s">
        <v>19</v>
      </c>
      <c r="R45" s="2" t="s">
        <v>3</v>
      </c>
      <c r="S45" s="2" t="s">
        <v>4</v>
      </c>
      <c r="T45">
        <v>700</v>
      </c>
      <c r="U45">
        <v>1000</v>
      </c>
      <c r="V45">
        <v>1000</v>
      </c>
      <c r="W45">
        <v>1000</v>
      </c>
      <c r="X45">
        <v>1000</v>
      </c>
    </row>
    <row r="46" spans="1:24" x14ac:dyDescent="0.3">
      <c r="A46">
        <v>44</v>
      </c>
      <c r="B46" s="1">
        <v>43592</v>
      </c>
      <c r="C46" s="3">
        <v>0.51825231481481482</v>
      </c>
      <c r="D46">
        <v>193.03894042968699</v>
      </c>
      <c r="E46">
        <v>224.56359863281199</v>
      </c>
      <c r="F46">
        <v>-185.65368652343699</v>
      </c>
      <c r="G46">
        <v>0.801025390625</v>
      </c>
      <c r="H46">
        <v>1.99993896484375</v>
      </c>
      <c r="I46">
        <v>-0.363525390625</v>
      </c>
      <c r="J46">
        <v>-15.712999999999999</v>
      </c>
      <c r="K46">
        <v>27.277000000000001</v>
      </c>
      <c r="L46">
        <v>23.097000000000001</v>
      </c>
      <c r="M46" s="2" t="s">
        <v>16</v>
      </c>
      <c r="N46">
        <v>2.1543902941496502</v>
      </c>
      <c r="O46">
        <v>28.1368997209395</v>
      </c>
      <c r="P46">
        <v>1.3631081550624</v>
      </c>
      <c r="Q46" s="2" t="s">
        <v>15</v>
      </c>
      <c r="R46" s="2" t="s">
        <v>3</v>
      </c>
      <c r="S46" s="2" t="s">
        <v>4</v>
      </c>
      <c r="T46">
        <v>700</v>
      </c>
      <c r="U46">
        <v>1000</v>
      </c>
      <c r="V46">
        <v>1000</v>
      </c>
      <c r="W46">
        <v>1000</v>
      </c>
      <c r="X46">
        <v>1000</v>
      </c>
    </row>
    <row r="47" spans="1:24" x14ac:dyDescent="0.3">
      <c r="A47">
        <v>45</v>
      </c>
      <c r="B47" s="1">
        <v>43592</v>
      </c>
      <c r="C47" s="3">
        <v>0.51826388888888886</v>
      </c>
      <c r="D47">
        <v>208.94622802734301</v>
      </c>
      <c r="E47">
        <v>-113.34228515625</v>
      </c>
      <c r="F47">
        <v>-195.50323486328099</v>
      </c>
      <c r="G47">
        <v>0.7509765625</v>
      </c>
      <c r="H47">
        <v>-0.254150390625</v>
      </c>
      <c r="I47">
        <v>1.989013671875</v>
      </c>
      <c r="J47">
        <v>12.72</v>
      </c>
      <c r="K47">
        <v>29.946000000000002</v>
      </c>
      <c r="L47">
        <v>6.6379999999999999</v>
      </c>
      <c r="M47" s="2" t="s">
        <v>15</v>
      </c>
      <c r="N47">
        <v>0.79281663610140996</v>
      </c>
      <c r="O47">
        <v>-28.433916072416299</v>
      </c>
      <c r="P47">
        <v>-2.66824015065689</v>
      </c>
      <c r="Q47" s="2" t="s">
        <v>19</v>
      </c>
      <c r="R47" s="2" t="s">
        <v>3</v>
      </c>
      <c r="S47" s="2" t="s">
        <v>4</v>
      </c>
      <c r="T47">
        <v>700</v>
      </c>
      <c r="U47">
        <v>1000</v>
      </c>
      <c r="V47">
        <v>1000</v>
      </c>
      <c r="W47">
        <v>1000</v>
      </c>
      <c r="X47">
        <v>1000</v>
      </c>
    </row>
    <row r="48" spans="1:24" x14ac:dyDescent="0.3">
      <c r="A48">
        <v>46</v>
      </c>
      <c r="B48" s="1">
        <v>43592</v>
      </c>
      <c r="C48" s="3">
        <v>0.51826388888888886</v>
      </c>
      <c r="D48">
        <v>80.146789550781193</v>
      </c>
      <c r="E48">
        <v>7.8582763671875</v>
      </c>
      <c r="F48">
        <v>-93.658447265625</v>
      </c>
      <c r="G48">
        <v>0.44287109375</v>
      </c>
      <c r="H48">
        <v>3.515625E-2</v>
      </c>
      <c r="I48">
        <v>1.05224609375</v>
      </c>
      <c r="J48">
        <v>7.9930000000000003</v>
      </c>
      <c r="K48">
        <v>23.919</v>
      </c>
      <c r="L48">
        <v>6.0389999999999997</v>
      </c>
      <c r="M48" s="2" t="s">
        <v>15</v>
      </c>
      <c r="N48">
        <v>0.44426429925595301</v>
      </c>
      <c r="O48">
        <v>4.7279724956088902</v>
      </c>
      <c r="P48">
        <v>6.0264526536738297</v>
      </c>
      <c r="Q48" s="2" t="s">
        <v>15</v>
      </c>
      <c r="R48" s="2" t="s">
        <v>3</v>
      </c>
      <c r="S48" s="2" t="s">
        <v>4</v>
      </c>
      <c r="T48">
        <v>700</v>
      </c>
      <c r="U48">
        <v>1000</v>
      </c>
      <c r="V48">
        <v>1000</v>
      </c>
      <c r="W48">
        <v>1000</v>
      </c>
      <c r="X48">
        <v>1000</v>
      </c>
    </row>
    <row r="49" spans="1:24" x14ac:dyDescent="0.3">
      <c r="A49">
        <v>47</v>
      </c>
      <c r="B49" s="1">
        <v>43592</v>
      </c>
      <c r="C49" s="3">
        <v>0.51826388888888886</v>
      </c>
      <c r="D49">
        <v>228.50799560546801</v>
      </c>
      <c r="E49">
        <v>-236.28997802734301</v>
      </c>
      <c r="F49">
        <v>127.006530761718</v>
      </c>
      <c r="G49">
        <v>0.272705078125</v>
      </c>
      <c r="H49">
        <v>5.615234375E-2</v>
      </c>
      <c r="I49">
        <v>0.9580078125</v>
      </c>
      <c r="J49">
        <v>2.206</v>
      </c>
      <c r="K49">
        <v>10.234999999999999</v>
      </c>
      <c r="L49">
        <v>-3.1309999999999998</v>
      </c>
      <c r="M49" s="2" t="s">
        <v>15</v>
      </c>
      <c r="N49">
        <v>0.27842619370989502</v>
      </c>
      <c r="O49">
        <v>5.7864415680741796</v>
      </c>
      <c r="P49">
        <v>13.684556751961599</v>
      </c>
      <c r="Q49" s="2" t="s">
        <v>15</v>
      </c>
      <c r="R49" s="2" t="s">
        <v>3</v>
      </c>
      <c r="S49" s="2" t="s">
        <v>4</v>
      </c>
      <c r="T49">
        <v>700</v>
      </c>
      <c r="U49">
        <v>1000</v>
      </c>
      <c r="V49">
        <v>1000</v>
      </c>
      <c r="W49">
        <v>1000</v>
      </c>
      <c r="X49">
        <v>1000</v>
      </c>
    </row>
    <row r="50" spans="1:24" x14ac:dyDescent="0.3">
      <c r="A50">
        <v>48</v>
      </c>
      <c r="B50" s="1">
        <v>43592</v>
      </c>
      <c r="C50" s="3">
        <v>0.51826388888888886</v>
      </c>
      <c r="D50">
        <v>-85.9375</v>
      </c>
      <c r="E50">
        <v>132.904052734375</v>
      </c>
      <c r="F50">
        <v>152.58026123046801</v>
      </c>
      <c r="G50">
        <v>-0.19580078125</v>
      </c>
      <c r="H50">
        <v>0.19580078125</v>
      </c>
      <c r="I50">
        <v>1.08251953125</v>
      </c>
      <c r="J50">
        <v>2.3119999999999998</v>
      </c>
      <c r="K50">
        <v>-4.9880000000000004</v>
      </c>
      <c r="L50">
        <v>-21.97</v>
      </c>
      <c r="M50" s="2" t="s">
        <v>22</v>
      </c>
      <c r="N50">
        <v>0.27690412036699702</v>
      </c>
      <c r="O50">
        <v>-0.10615239462786299</v>
      </c>
      <c r="P50">
        <v>15.222247361621999</v>
      </c>
      <c r="Q50" s="2" t="s">
        <v>15</v>
      </c>
      <c r="R50" s="2" t="s">
        <v>3</v>
      </c>
      <c r="S50" s="2" t="s">
        <v>4</v>
      </c>
      <c r="T50">
        <v>700</v>
      </c>
      <c r="U50">
        <v>1000</v>
      </c>
      <c r="V50">
        <v>1000</v>
      </c>
      <c r="W50">
        <v>1000</v>
      </c>
      <c r="X50">
        <v>1000</v>
      </c>
    </row>
    <row r="51" spans="1:24" x14ac:dyDescent="0.3">
      <c r="A51">
        <v>49</v>
      </c>
      <c r="B51" s="1">
        <v>43592</v>
      </c>
      <c r="C51" s="3">
        <v>0.51826388888888886</v>
      </c>
      <c r="D51">
        <v>164.08538818359301</v>
      </c>
      <c r="E51">
        <v>181.68640136718699</v>
      </c>
      <c r="F51">
        <v>-158.15734863281199</v>
      </c>
      <c r="G51">
        <v>-0.1611328125</v>
      </c>
      <c r="H51">
        <v>-0.1103515625</v>
      </c>
      <c r="I51">
        <v>0.96044921875</v>
      </c>
      <c r="J51">
        <v>30.686</v>
      </c>
      <c r="K51">
        <v>-31.760999999999999</v>
      </c>
      <c r="L51">
        <v>-36.985999999999997</v>
      </c>
      <c r="M51" s="2" t="s">
        <v>21</v>
      </c>
      <c r="N51">
        <v>0.19529785101314201</v>
      </c>
      <c r="O51">
        <v>-28.373498637540401</v>
      </c>
      <c r="P51">
        <v>26.773502992163401</v>
      </c>
      <c r="Q51" s="2" t="s">
        <v>15</v>
      </c>
      <c r="R51" s="2" t="s">
        <v>3</v>
      </c>
      <c r="S51" s="2" t="s">
        <v>4</v>
      </c>
      <c r="T51">
        <v>700</v>
      </c>
      <c r="U51">
        <v>1000</v>
      </c>
      <c r="V51">
        <v>1000</v>
      </c>
      <c r="W51">
        <v>1000</v>
      </c>
      <c r="X51">
        <v>1000</v>
      </c>
    </row>
    <row r="52" spans="1:24" x14ac:dyDescent="0.3">
      <c r="A52">
        <v>50</v>
      </c>
      <c r="B52" s="1">
        <v>43592</v>
      </c>
      <c r="C52" s="3">
        <v>0.51826388888888886</v>
      </c>
      <c r="D52">
        <v>-179.6875</v>
      </c>
      <c r="E52">
        <v>-11.810302734375</v>
      </c>
      <c r="F52">
        <v>11.6424560546875</v>
      </c>
      <c r="G52">
        <v>-9.423828125E-2</v>
      </c>
      <c r="H52">
        <v>0.2705078125</v>
      </c>
      <c r="I52">
        <v>1.353271484375</v>
      </c>
      <c r="J52">
        <v>18.643000000000001</v>
      </c>
      <c r="K52">
        <v>-24.501999999999999</v>
      </c>
      <c r="L52">
        <v>-32.576000000000001</v>
      </c>
      <c r="M52" s="2" t="s">
        <v>22</v>
      </c>
      <c r="N52">
        <v>0.28645301582718402</v>
      </c>
      <c r="O52">
        <v>12.0422566361287</v>
      </c>
      <c r="P52">
        <v>-7.2586777912606202</v>
      </c>
      <c r="Q52" s="2" t="s">
        <v>21</v>
      </c>
      <c r="R52" s="2" t="s">
        <v>3</v>
      </c>
      <c r="S52" s="2" t="s">
        <v>4</v>
      </c>
      <c r="T52">
        <v>700</v>
      </c>
      <c r="U52">
        <v>1000</v>
      </c>
      <c r="V52">
        <v>1000</v>
      </c>
      <c r="W52">
        <v>1000</v>
      </c>
      <c r="X52">
        <v>1000</v>
      </c>
    </row>
    <row r="53" spans="1:24" x14ac:dyDescent="0.3">
      <c r="A53">
        <v>51</v>
      </c>
      <c r="B53" s="1">
        <v>43592</v>
      </c>
      <c r="C53" s="3">
        <v>0.51826388888888886</v>
      </c>
      <c r="D53">
        <v>-6.0577392578125</v>
      </c>
      <c r="E53">
        <v>39.0167236328125</v>
      </c>
      <c r="F53">
        <v>77.8656005859375</v>
      </c>
      <c r="G53">
        <v>1.265380859375</v>
      </c>
      <c r="H53">
        <v>0.751953125</v>
      </c>
      <c r="I53">
        <v>0.760009765625</v>
      </c>
      <c r="J53">
        <v>9.93</v>
      </c>
      <c r="K53">
        <v>36.338999999999999</v>
      </c>
      <c r="L53">
        <v>17.244</v>
      </c>
      <c r="M53" s="2" t="s">
        <v>16</v>
      </c>
      <c r="N53">
        <v>1.4719450470278701</v>
      </c>
      <c r="O53">
        <v>8.71369348093139</v>
      </c>
      <c r="P53">
        <v>-60.8410807534936</v>
      </c>
      <c r="Q53" s="2" t="s">
        <v>21</v>
      </c>
      <c r="R53" s="2" t="s">
        <v>3</v>
      </c>
      <c r="S53" s="2" t="s">
        <v>4</v>
      </c>
      <c r="T53">
        <v>700</v>
      </c>
      <c r="U53">
        <v>1000</v>
      </c>
      <c r="V53">
        <v>1000</v>
      </c>
      <c r="W53">
        <v>1000</v>
      </c>
      <c r="X53">
        <v>1000</v>
      </c>
    </row>
    <row r="54" spans="1:24" x14ac:dyDescent="0.3">
      <c r="A54">
        <v>52</v>
      </c>
      <c r="B54" s="1">
        <v>43592</v>
      </c>
      <c r="C54" s="3">
        <v>0.51827546296296301</v>
      </c>
      <c r="D54">
        <v>195.343017578125</v>
      </c>
      <c r="E54">
        <v>166.19110107421801</v>
      </c>
      <c r="F54">
        <v>-142.38739013671801</v>
      </c>
      <c r="G54">
        <v>0.4462890625</v>
      </c>
      <c r="H54">
        <v>-7.9833984375E-2</v>
      </c>
      <c r="I54">
        <v>1.32861328125</v>
      </c>
      <c r="J54">
        <v>3.887</v>
      </c>
      <c r="K54">
        <v>20.443000000000001</v>
      </c>
      <c r="L54">
        <v>3.6999999999999998E-2</v>
      </c>
      <c r="M54" s="2" t="s">
        <v>15</v>
      </c>
      <c r="N54">
        <v>0.45337334765986897</v>
      </c>
      <c r="O54">
        <v>6.0423307038627501</v>
      </c>
      <c r="P54">
        <v>15.8952363356933</v>
      </c>
      <c r="Q54" s="2" t="s">
        <v>15</v>
      </c>
      <c r="R54" s="2" t="s">
        <v>3</v>
      </c>
      <c r="S54" s="2" t="s">
        <v>4</v>
      </c>
      <c r="T54">
        <v>700</v>
      </c>
      <c r="U54">
        <v>1000</v>
      </c>
      <c r="V54">
        <v>1000</v>
      </c>
      <c r="W54">
        <v>1000</v>
      </c>
      <c r="X54">
        <v>1000</v>
      </c>
    </row>
    <row r="55" spans="1:24" x14ac:dyDescent="0.3">
      <c r="A55">
        <v>53</v>
      </c>
      <c r="B55" s="1">
        <v>43592</v>
      </c>
      <c r="C55" s="3">
        <v>0.51827546296296301</v>
      </c>
      <c r="D55">
        <v>-23.5519409179687</v>
      </c>
      <c r="E55">
        <v>3.875732421875</v>
      </c>
      <c r="F55">
        <v>-31.1737060546875</v>
      </c>
      <c r="G55">
        <v>-1.0888671875</v>
      </c>
      <c r="H55">
        <v>0.325927734375</v>
      </c>
      <c r="I55">
        <v>1.9287109375E-2</v>
      </c>
      <c r="J55">
        <v>14.545999999999999</v>
      </c>
      <c r="K55">
        <v>-35.298000000000002</v>
      </c>
      <c r="L55">
        <v>-47.676000000000002</v>
      </c>
      <c r="M55" s="2" t="s">
        <v>21</v>
      </c>
      <c r="N55">
        <v>1.13660047512262</v>
      </c>
      <c r="O55">
        <v>-10.6582301628863</v>
      </c>
      <c r="P55">
        <v>55.741501719725697</v>
      </c>
      <c r="Q55" s="2" t="s">
        <v>15</v>
      </c>
      <c r="R55" s="2" t="s">
        <v>3</v>
      </c>
      <c r="S55" s="2" t="s">
        <v>4</v>
      </c>
      <c r="T55">
        <v>700</v>
      </c>
      <c r="U55">
        <v>1000</v>
      </c>
      <c r="V55">
        <v>1000</v>
      </c>
      <c r="W55">
        <v>1000</v>
      </c>
      <c r="X55">
        <v>1000</v>
      </c>
    </row>
    <row r="56" spans="1:24" x14ac:dyDescent="0.3">
      <c r="A56">
        <v>54</v>
      </c>
      <c r="B56" s="1">
        <v>43592</v>
      </c>
      <c r="C56" s="3">
        <v>0.51827546296296301</v>
      </c>
      <c r="D56">
        <v>48.7442016601562</v>
      </c>
      <c r="E56">
        <v>-113.853454589843</v>
      </c>
      <c r="F56">
        <v>102.561950683593</v>
      </c>
      <c r="G56">
        <v>-1.2705078125</v>
      </c>
      <c r="H56">
        <v>0.611572265625</v>
      </c>
      <c r="I56">
        <v>0.516845703125</v>
      </c>
      <c r="J56">
        <v>-12.105</v>
      </c>
      <c r="K56">
        <v>-5.1059999999999999</v>
      </c>
      <c r="L56">
        <v>-16.021000000000001</v>
      </c>
      <c r="M56" s="2" t="s">
        <v>22</v>
      </c>
      <c r="N56">
        <v>1.4100392681429901</v>
      </c>
      <c r="O56">
        <v>26.6502668998207</v>
      </c>
      <c r="P56">
        <v>-30.1924966933028</v>
      </c>
      <c r="Q56" s="2" t="s">
        <v>21</v>
      </c>
      <c r="R56" s="2" t="s">
        <v>3</v>
      </c>
      <c r="S56" s="2" t="s">
        <v>4</v>
      </c>
      <c r="T56">
        <v>700</v>
      </c>
      <c r="U56">
        <v>1000</v>
      </c>
      <c r="V56">
        <v>1000</v>
      </c>
      <c r="W56">
        <v>1000</v>
      </c>
      <c r="X56">
        <v>1000</v>
      </c>
    </row>
    <row r="57" spans="1:24" x14ac:dyDescent="0.3">
      <c r="A57">
        <v>55</v>
      </c>
      <c r="B57" s="1">
        <v>43592</v>
      </c>
      <c r="C57" s="3">
        <v>0.51827546296296301</v>
      </c>
      <c r="D57">
        <v>-195.281982421875</v>
      </c>
      <c r="E57">
        <v>21.5606689453125</v>
      </c>
      <c r="F57">
        <v>-50.6973266601562</v>
      </c>
      <c r="G57">
        <v>1.251953125</v>
      </c>
      <c r="H57">
        <v>8.056640625E-2</v>
      </c>
      <c r="I57">
        <v>1.052734375</v>
      </c>
      <c r="J57">
        <v>2.0649999999999999</v>
      </c>
      <c r="K57">
        <v>42.773000000000003</v>
      </c>
      <c r="L57">
        <v>4.9260000000000002</v>
      </c>
      <c r="M57" s="2" t="s">
        <v>15</v>
      </c>
      <c r="N57">
        <v>1.2545427744853099</v>
      </c>
      <c r="O57">
        <v>-14.169621470926399</v>
      </c>
      <c r="P57">
        <v>-47.878846395060798</v>
      </c>
      <c r="Q57" s="2" t="s">
        <v>19</v>
      </c>
      <c r="R57" s="2" t="s">
        <v>3</v>
      </c>
      <c r="S57" s="2" t="s">
        <v>4</v>
      </c>
      <c r="T57">
        <v>700</v>
      </c>
      <c r="U57">
        <v>1000</v>
      </c>
      <c r="V57">
        <v>1000</v>
      </c>
      <c r="W57">
        <v>1000</v>
      </c>
      <c r="X57">
        <v>1000</v>
      </c>
    </row>
    <row r="58" spans="1:24" x14ac:dyDescent="0.3">
      <c r="A58">
        <v>56</v>
      </c>
      <c r="B58" s="1">
        <v>43592</v>
      </c>
      <c r="C58" s="3">
        <v>0.51827546296296301</v>
      </c>
      <c r="D58">
        <v>64.460754394531193</v>
      </c>
      <c r="E58">
        <v>226.97448730468699</v>
      </c>
      <c r="F58">
        <v>18.2647705078125</v>
      </c>
      <c r="G58">
        <v>0.593505859375</v>
      </c>
      <c r="H58">
        <v>0.58056640625</v>
      </c>
      <c r="I58">
        <v>0.661376953125</v>
      </c>
      <c r="J58">
        <v>-8.5380000000000003</v>
      </c>
      <c r="K58">
        <v>-26.131</v>
      </c>
      <c r="L58">
        <v>-31.388000000000002</v>
      </c>
      <c r="M58" s="2" t="s">
        <v>22</v>
      </c>
      <c r="N58">
        <v>0.83024487783936196</v>
      </c>
      <c r="O58">
        <v>10.6032839239298</v>
      </c>
      <c r="P58">
        <v>68.903856432819794</v>
      </c>
      <c r="Q58" s="2" t="s">
        <v>15</v>
      </c>
      <c r="R58" s="2" t="s">
        <v>3</v>
      </c>
      <c r="S58" s="2" t="s">
        <v>4</v>
      </c>
      <c r="T58">
        <v>700</v>
      </c>
      <c r="U58">
        <v>1000</v>
      </c>
      <c r="V58">
        <v>1000</v>
      </c>
      <c r="W58">
        <v>1000</v>
      </c>
      <c r="X58">
        <v>1000</v>
      </c>
    </row>
    <row r="59" spans="1:24" x14ac:dyDescent="0.3">
      <c r="A59">
        <v>57</v>
      </c>
      <c r="B59" s="1">
        <v>43592</v>
      </c>
      <c r="C59" s="3">
        <v>0.51827546296296301</v>
      </c>
      <c r="D59">
        <v>-68.321228027343693</v>
      </c>
      <c r="E59">
        <v>189.46075439453099</v>
      </c>
      <c r="F59">
        <v>222.64099121093699</v>
      </c>
      <c r="G59">
        <v>-0.3203125</v>
      </c>
      <c r="H59">
        <v>0.35107421875</v>
      </c>
      <c r="I59">
        <v>0.697509765625</v>
      </c>
      <c r="J59">
        <v>17.396999999999998</v>
      </c>
      <c r="K59">
        <v>-44.564</v>
      </c>
      <c r="L59">
        <v>-53.061999999999998</v>
      </c>
      <c r="M59" s="2" t="s">
        <v>21</v>
      </c>
      <c r="N59">
        <v>0.475240154792472</v>
      </c>
      <c r="O59">
        <v>-25.935159338392999</v>
      </c>
      <c r="P59">
        <v>18.433132257514099</v>
      </c>
      <c r="Q59" s="2" t="s">
        <v>15</v>
      </c>
      <c r="R59" s="2" t="s">
        <v>3</v>
      </c>
      <c r="S59" s="2" t="s">
        <v>4</v>
      </c>
      <c r="T59">
        <v>700</v>
      </c>
      <c r="U59">
        <v>1000</v>
      </c>
      <c r="V59">
        <v>1000</v>
      </c>
      <c r="W59">
        <v>1000</v>
      </c>
      <c r="X59">
        <v>1000</v>
      </c>
    </row>
    <row r="60" spans="1:24" x14ac:dyDescent="0.3">
      <c r="A60">
        <v>58</v>
      </c>
      <c r="B60" s="1">
        <v>43592</v>
      </c>
      <c r="C60" s="3">
        <v>0.51828703703703705</v>
      </c>
      <c r="D60">
        <v>-85.929870605468693</v>
      </c>
      <c r="E60">
        <v>-60.6307983398437</v>
      </c>
      <c r="F60">
        <v>54.4586181640625</v>
      </c>
      <c r="G60">
        <v>-0.42724609375</v>
      </c>
      <c r="H60">
        <v>0.213134765625</v>
      </c>
      <c r="I60">
        <v>0.800537109375</v>
      </c>
      <c r="J60">
        <v>1.036</v>
      </c>
      <c r="K60">
        <v>-41.008000000000003</v>
      </c>
      <c r="L60">
        <v>-38.595999999999997</v>
      </c>
      <c r="M60" s="2" t="s">
        <v>21</v>
      </c>
      <c r="N60">
        <v>0.47745748809989003</v>
      </c>
      <c r="O60">
        <v>16.361376893526899</v>
      </c>
      <c r="P60">
        <v>-3.5555685123441201</v>
      </c>
      <c r="Q60" s="2" t="s">
        <v>21</v>
      </c>
      <c r="R60" s="2" t="s">
        <v>3</v>
      </c>
      <c r="S60" s="2" t="s">
        <v>4</v>
      </c>
      <c r="T60">
        <v>700</v>
      </c>
      <c r="U60">
        <v>1000</v>
      </c>
      <c r="V60">
        <v>1000</v>
      </c>
      <c r="W60">
        <v>1000</v>
      </c>
      <c r="X60">
        <v>1000</v>
      </c>
    </row>
    <row r="61" spans="1:24" x14ac:dyDescent="0.3">
      <c r="A61">
        <v>59</v>
      </c>
      <c r="B61" s="1">
        <v>43592</v>
      </c>
      <c r="C61" s="3">
        <v>0.51828703703703705</v>
      </c>
      <c r="D61">
        <v>-169.93713378906199</v>
      </c>
      <c r="E61">
        <v>148.4375</v>
      </c>
      <c r="F61">
        <v>208.953857421875</v>
      </c>
      <c r="G61">
        <v>-0.2744140625</v>
      </c>
      <c r="H61">
        <v>-4.2236328125E-2</v>
      </c>
      <c r="I61">
        <v>1.018310546875</v>
      </c>
      <c r="J61">
        <v>-13.581</v>
      </c>
      <c r="K61">
        <v>-15.666</v>
      </c>
      <c r="L61">
        <v>-19.96</v>
      </c>
      <c r="M61" s="2" t="s">
        <v>22</v>
      </c>
      <c r="N61">
        <v>0.27764543056070001</v>
      </c>
      <c r="O61">
        <v>14.616114150079699</v>
      </c>
      <c r="P61">
        <v>-25.342533074833199</v>
      </c>
      <c r="Q61" s="2" t="s">
        <v>21</v>
      </c>
      <c r="R61" s="2" t="s">
        <v>3</v>
      </c>
      <c r="S61" s="2" t="s">
        <v>4</v>
      </c>
      <c r="T61">
        <v>700</v>
      </c>
      <c r="U61">
        <v>1000</v>
      </c>
      <c r="V61">
        <v>1000</v>
      </c>
      <c r="W61">
        <v>1000</v>
      </c>
      <c r="X61">
        <v>1000</v>
      </c>
    </row>
    <row r="62" spans="1:24" x14ac:dyDescent="0.3">
      <c r="A62">
        <v>60</v>
      </c>
      <c r="B62" s="1">
        <v>43592</v>
      </c>
      <c r="C62" s="3">
        <v>0.51828703703703705</v>
      </c>
      <c r="D62">
        <v>-52.7572631835937</v>
      </c>
      <c r="E62">
        <v>-115.554809570312</v>
      </c>
      <c r="F62">
        <v>-41.6030883789062</v>
      </c>
      <c r="G62">
        <v>0.57470703125</v>
      </c>
      <c r="H62">
        <v>-0.360595703125</v>
      </c>
      <c r="I62">
        <v>0.605224609375</v>
      </c>
      <c r="J62">
        <v>-5.2169999999999996</v>
      </c>
      <c r="K62">
        <v>29.751999999999999</v>
      </c>
      <c r="L62">
        <v>10.433</v>
      </c>
      <c r="M62" s="2" t="s">
        <v>15</v>
      </c>
      <c r="N62">
        <v>0.67846697257891697</v>
      </c>
      <c r="O62">
        <v>-8.3635499091898406</v>
      </c>
      <c r="P62">
        <v>-45.417396807756198</v>
      </c>
      <c r="Q62" s="2" t="s">
        <v>19</v>
      </c>
      <c r="R62" s="2" t="s">
        <v>3</v>
      </c>
      <c r="S62" s="2" t="s">
        <v>4</v>
      </c>
      <c r="T62">
        <v>700</v>
      </c>
      <c r="U62">
        <v>1000</v>
      </c>
      <c r="V62">
        <v>1000</v>
      </c>
      <c r="W62">
        <v>1000</v>
      </c>
      <c r="X62">
        <v>1000</v>
      </c>
    </row>
    <row r="63" spans="1:24" x14ac:dyDescent="0.3">
      <c r="A63">
        <v>61</v>
      </c>
      <c r="B63" s="1">
        <v>43592</v>
      </c>
      <c r="C63" s="3">
        <v>0.51828703703703705</v>
      </c>
      <c r="D63">
        <v>224.61700439453099</v>
      </c>
      <c r="E63">
        <v>13.7557983398437</v>
      </c>
      <c r="F63">
        <v>-34.942626953125</v>
      </c>
      <c r="G63">
        <v>0.514892578125</v>
      </c>
      <c r="H63">
        <v>6.4453125E-2</v>
      </c>
      <c r="I63">
        <v>0.623046875</v>
      </c>
      <c r="J63">
        <v>-16.312000000000001</v>
      </c>
      <c r="K63">
        <v>3.8370000000000002</v>
      </c>
      <c r="L63">
        <v>-4.4219999999999997</v>
      </c>
      <c r="M63" s="2" t="s">
        <v>15</v>
      </c>
      <c r="N63">
        <v>0.51891094836250495</v>
      </c>
      <c r="O63">
        <v>11.0945259809085</v>
      </c>
      <c r="P63">
        <v>25.914462896038302</v>
      </c>
      <c r="Q63" s="2" t="s">
        <v>15</v>
      </c>
      <c r="R63" s="2" t="s">
        <v>3</v>
      </c>
      <c r="S63" s="2" t="s">
        <v>4</v>
      </c>
      <c r="T63">
        <v>700</v>
      </c>
      <c r="U63">
        <v>1000</v>
      </c>
      <c r="V63">
        <v>1000</v>
      </c>
      <c r="W63">
        <v>1000</v>
      </c>
      <c r="X63">
        <v>1000</v>
      </c>
    </row>
    <row r="64" spans="1:24" x14ac:dyDescent="0.3">
      <c r="A64">
        <v>62</v>
      </c>
      <c r="B64" s="1">
        <v>43592</v>
      </c>
      <c r="C64" s="3">
        <v>0.51828703703703705</v>
      </c>
      <c r="D64">
        <v>-182.05261230468699</v>
      </c>
      <c r="E64">
        <v>-197.00622558593699</v>
      </c>
      <c r="F64">
        <v>25.299072265625</v>
      </c>
      <c r="G64">
        <v>-0.94873046875</v>
      </c>
      <c r="H64">
        <v>-1.167724609375</v>
      </c>
      <c r="I64">
        <v>1.99993896484375</v>
      </c>
      <c r="J64">
        <v>-23.645</v>
      </c>
      <c r="K64">
        <v>-12.846</v>
      </c>
      <c r="L64">
        <v>-10.771000000000001</v>
      </c>
      <c r="M64" s="2" t="s">
        <v>15</v>
      </c>
      <c r="N64">
        <v>1.5045498548318601</v>
      </c>
      <c r="O64">
        <v>7.3334681230005501</v>
      </c>
      <c r="P64">
        <v>16.683441232672902</v>
      </c>
      <c r="Q64" s="2" t="s">
        <v>15</v>
      </c>
      <c r="R64" s="2" t="s">
        <v>3</v>
      </c>
      <c r="S64" s="2" t="s">
        <v>4</v>
      </c>
      <c r="T64">
        <v>700</v>
      </c>
      <c r="U64">
        <v>1000</v>
      </c>
      <c r="V64">
        <v>1000</v>
      </c>
      <c r="W64">
        <v>1000</v>
      </c>
      <c r="X64">
        <v>1000</v>
      </c>
    </row>
    <row r="65" spans="1:24" x14ac:dyDescent="0.3">
      <c r="A65">
        <v>63</v>
      </c>
      <c r="B65" s="1">
        <v>43592</v>
      </c>
      <c r="C65" s="3">
        <v>0.51828703703703705</v>
      </c>
      <c r="D65">
        <v>224.80773925781199</v>
      </c>
      <c r="E65">
        <v>-150.62713623046801</v>
      </c>
      <c r="F65">
        <v>-238.800048828125</v>
      </c>
      <c r="G65">
        <v>0.484619140625</v>
      </c>
      <c r="H65">
        <v>0.637939453125</v>
      </c>
      <c r="I65">
        <v>0.99365234375</v>
      </c>
      <c r="J65">
        <v>-16.52</v>
      </c>
      <c r="K65">
        <v>12.923</v>
      </c>
      <c r="L65">
        <v>3.883</v>
      </c>
      <c r="M65" s="2" t="s">
        <v>15</v>
      </c>
      <c r="N65">
        <v>0.80113822609680596</v>
      </c>
      <c r="O65">
        <v>-7.1246942573919299</v>
      </c>
      <c r="P65">
        <v>-25.769224507514799</v>
      </c>
      <c r="Q65" s="2" t="s">
        <v>19</v>
      </c>
      <c r="R65" s="2" t="s">
        <v>3</v>
      </c>
      <c r="S65" s="2" t="s">
        <v>4</v>
      </c>
      <c r="T65">
        <v>700</v>
      </c>
      <c r="U65">
        <v>1000</v>
      </c>
      <c r="V65">
        <v>1000</v>
      </c>
      <c r="W65">
        <v>1000</v>
      </c>
      <c r="X65">
        <v>1000</v>
      </c>
    </row>
    <row r="66" spans="1:24" x14ac:dyDescent="0.3">
      <c r="A66">
        <v>64</v>
      </c>
      <c r="B66" s="1">
        <v>43592</v>
      </c>
      <c r="C66" s="3">
        <v>0.51828703703703705</v>
      </c>
      <c r="D66">
        <v>-183.61663818359301</v>
      </c>
      <c r="E66">
        <v>244.15588378906199</v>
      </c>
      <c r="F66">
        <v>-15.56396484375</v>
      </c>
      <c r="G66">
        <v>-9.033203125E-3</v>
      </c>
      <c r="H66">
        <v>-2</v>
      </c>
      <c r="I66">
        <v>-0.59521484375</v>
      </c>
      <c r="J66">
        <v>-9.2289999999999992</v>
      </c>
      <c r="K66">
        <v>11.696999999999999</v>
      </c>
      <c r="L66">
        <v>-0.60899999999999999</v>
      </c>
      <c r="M66" s="2" t="s">
        <v>15</v>
      </c>
      <c r="N66">
        <v>2.00002039958563</v>
      </c>
      <c r="O66">
        <v>-7.2915035561115804</v>
      </c>
      <c r="P66">
        <v>1.22601262716693</v>
      </c>
      <c r="Q66" s="2" t="s">
        <v>19</v>
      </c>
      <c r="R66" s="2" t="s">
        <v>3</v>
      </c>
      <c r="S66" s="2" t="s">
        <v>4</v>
      </c>
      <c r="T66">
        <v>700</v>
      </c>
      <c r="U66">
        <v>1000</v>
      </c>
      <c r="V66">
        <v>1000</v>
      </c>
      <c r="W66">
        <v>1000</v>
      </c>
      <c r="X66">
        <v>1000</v>
      </c>
    </row>
    <row r="67" spans="1:24" x14ac:dyDescent="0.3">
      <c r="A67">
        <v>65</v>
      </c>
      <c r="B67" s="1">
        <v>43592</v>
      </c>
      <c r="C67" s="3">
        <v>0.51829861111111108</v>
      </c>
      <c r="D67">
        <v>197.42584228515599</v>
      </c>
      <c r="E67">
        <v>205.02471923828099</v>
      </c>
      <c r="F67">
        <v>70.281982421875</v>
      </c>
      <c r="G67">
        <v>0.31005859375</v>
      </c>
      <c r="H67">
        <v>-0.24560546875</v>
      </c>
      <c r="I67">
        <v>1.335693359375</v>
      </c>
      <c r="J67">
        <v>-4.6929999999999996</v>
      </c>
      <c r="K67">
        <v>15.199</v>
      </c>
      <c r="L67">
        <v>0.62</v>
      </c>
      <c r="M67" s="2" t="s">
        <v>15</v>
      </c>
      <c r="N67">
        <v>0.39554819913397998</v>
      </c>
      <c r="O67">
        <v>-4.5356664885690003</v>
      </c>
      <c r="P67">
        <v>-3.5014647792174798</v>
      </c>
      <c r="Q67" s="2" t="s">
        <v>19</v>
      </c>
      <c r="R67" s="2" t="s">
        <v>3</v>
      </c>
      <c r="S67" s="2" t="s">
        <v>4</v>
      </c>
      <c r="T67">
        <v>700</v>
      </c>
      <c r="U67">
        <v>1000</v>
      </c>
      <c r="V67">
        <v>1000</v>
      </c>
      <c r="W67">
        <v>1000</v>
      </c>
      <c r="X67">
        <v>1000</v>
      </c>
    </row>
    <row r="68" spans="1:24" x14ac:dyDescent="0.3">
      <c r="A68">
        <v>66</v>
      </c>
      <c r="B68" s="1">
        <v>43592</v>
      </c>
      <c r="C68" s="3">
        <v>0.51829861111111108</v>
      </c>
      <c r="D68">
        <v>5.859375</v>
      </c>
      <c r="E68">
        <v>210.95275878906199</v>
      </c>
      <c r="F68">
        <v>193.40515136718699</v>
      </c>
      <c r="G68">
        <v>0.30322265625</v>
      </c>
      <c r="H68">
        <v>0.263427734375</v>
      </c>
      <c r="I68">
        <v>0.786376953125</v>
      </c>
      <c r="J68">
        <v>-10.606</v>
      </c>
      <c r="K68">
        <v>14.662000000000001</v>
      </c>
      <c r="L68">
        <v>1.1060000000000001</v>
      </c>
      <c r="M68" s="2" t="s">
        <v>15</v>
      </c>
      <c r="N68">
        <v>0.40166920531856898</v>
      </c>
      <c r="O68">
        <v>5.9125375362530797</v>
      </c>
      <c r="P68">
        <v>0.53654492333339099</v>
      </c>
      <c r="Q68" s="2" t="s">
        <v>15</v>
      </c>
      <c r="R68" s="2" t="s">
        <v>3</v>
      </c>
      <c r="S68" s="2" t="s">
        <v>4</v>
      </c>
      <c r="T68">
        <v>700</v>
      </c>
      <c r="U68">
        <v>1000</v>
      </c>
      <c r="V68">
        <v>1000</v>
      </c>
      <c r="W68">
        <v>1000</v>
      </c>
      <c r="X68">
        <v>1000</v>
      </c>
    </row>
    <row r="69" spans="1:24" x14ac:dyDescent="0.3">
      <c r="A69">
        <v>67</v>
      </c>
      <c r="B69" s="1">
        <v>43592</v>
      </c>
      <c r="C69" s="3">
        <v>0.51829861111111108</v>
      </c>
      <c r="D69">
        <v>246.07086181640599</v>
      </c>
      <c r="E69">
        <v>-169.81506347656199</v>
      </c>
      <c r="F69">
        <v>45.074462890625</v>
      </c>
      <c r="G69">
        <v>-0.409423828125</v>
      </c>
      <c r="H69">
        <v>0.163330078125</v>
      </c>
      <c r="I69">
        <v>0.98046875</v>
      </c>
      <c r="J69">
        <v>-3.4289999999999998</v>
      </c>
      <c r="K69">
        <v>-9.9830000000000005</v>
      </c>
      <c r="L69">
        <v>-17.625</v>
      </c>
      <c r="M69" s="2" t="s">
        <v>22</v>
      </c>
      <c r="N69">
        <v>0.44079993813162899</v>
      </c>
      <c r="O69">
        <v>-7.1765471955850497</v>
      </c>
      <c r="P69">
        <v>24.645165827749601</v>
      </c>
      <c r="Q69" s="2" t="s">
        <v>15</v>
      </c>
      <c r="R69" s="2" t="s">
        <v>3</v>
      </c>
      <c r="S69" s="2" t="s">
        <v>4</v>
      </c>
      <c r="T69">
        <v>700</v>
      </c>
      <c r="U69">
        <v>1000</v>
      </c>
      <c r="V69">
        <v>1000</v>
      </c>
      <c r="W69">
        <v>1000</v>
      </c>
      <c r="X69">
        <v>1000</v>
      </c>
    </row>
    <row r="70" spans="1:24" x14ac:dyDescent="0.3">
      <c r="A70">
        <v>68</v>
      </c>
      <c r="B70" s="1">
        <v>43592</v>
      </c>
      <c r="C70" s="3">
        <v>0.51829861111111108</v>
      </c>
      <c r="D70">
        <v>-220.76416015625</v>
      </c>
      <c r="E70">
        <v>-68.2830810546875</v>
      </c>
      <c r="F70">
        <v>127.166748046875</v>
      </c>
      <c r="G70">
        <v>-0.138671875</v>
      </c>
      <c r="H70">
        <v>-2.8564453125E-2</v>
      </c>
      <c r="I70">
        <v>0.953369140625</v>
      </c>
      <c r="J70">
        <v>2.41</v>
      </c>
      <c r="K70">
        <v>-27.501999999999999</v>
      </c>
      <c r="L70">
        <v>-34.220999999999997</v>
      </c>
      <c r="M70" s="2" t="s">
        <v>21</v>
      </c>
      <c r="N70">
        <v>0.1415832507691</v>
      </c>
      <c r="O70">
        <v>-5.8392049612574697</v>
      </c>
      <c r="P70">
        <v>17.518378254194801</v>
      </c>
      <c r="Q70" s="2" t="s">
        <v>15</v>
      </c>
      <c r="R70" s="2" t="s">
        <v>3</v>
      </c>
      <c r="S70" s="2" t="s">
        <v>4</v>
      </c>
      <c r="T70">
        <v>700</v>
      </c>
      <c r="U70">
        <v>1000</v>
      </c>
      <c r="V70">
        <v>1000</v>
      </c>
      <c r="W70">
        <v>1000</v>
      </c>
      <c r="X70">
        <v>1000</v>
      </c>
    </row>
    <row r="71" spans="1:24" x14ac:dyDescent="0.3">
      <c r="A71">
        <v>69</v>
      </c>
      <c r="B71" s="1">
        <v>43592</v>
      </c>
      <c r="C71" s="3">
        <v>0.51829861111111108</v>
      </c>
      <c r="D71">
        <v>111.328125</v>
      </c>
      <c r="E71">
        <v>95.710754394531193</v>
      </c>
      <c r="F71">
        <v>-48.8204956054687</v>
      </c>
      <c r="G71">
        <v>-0.349609375</v>
      </c>
      <c r="H71">
        <v>0.16455078125</v>
      </c>
      <c r="I71">
        <v>0.9658203125</v>
      </c>
      <c r="J71">
        <v>6.53</v>
      </c>
      <c r="K71">
        <v>-22.722999999999999</v>
      </c>
      <c r="L71">
        <v>-45.654000000000003</v>
      </c>
      <c r="M71" s="2" t="s">
        <v>21</v>
      </c>
      <c r="N71">
        <v>0.386398336820794</v>
      </c>
      <c r="O71">
        <v>-4.1195593565627</v>
      </c>
      <c r="P71">
        <v>-4.7786123338930704</v>
      </c>
      <c r="Q71" s="2" t="s">
        <v>19</v>
      </c>
      <c r="R71" s="2" t="s">
        <v>3</v>
      </c>
      <c r="S71" s="2" t="s">
        <v>4</v>
      </c>
      <c r="T71">
        <v>700</v>
      </c>
      <c r="U71">
        <v>1000</v>
      </c>
      <c r="V71">
        <v>1000</v>
      </c>
      <c r="W71">
        <v>1000</v>
      </c>
      <c r="X71">
        <v>1000</v>
      </c>
    </row>
    <row r="72" spans="1:24" x14ac:dyDescent="0.3">
      <c r="A72">
        <v>70</v>
      </c>
      <c r="B72" s="1">
        <v>43592</v>
      </c>
      <c r="C72" s="3">
        <v>0.51829861111111108</v>
      </c>
      <c r="D72">
        <v>-54.6493530273437</v>
      </c>
      <c r="E72">
        <v>1.94549560546875</v>
      </c>
      <c r="F72">
        <v>-242.30194091796801</v>
      </c>
      <c r="G72">
        <v>-0.247314453125</v>
      </c>
      <c r="H72">
        <v>0.182861328125</v>
      </c>
      <c r="I72">
        <v>0.880615234375</v>
      </c>
      <c r="J72">
        <v>8.5640000000000001</v>
      </c>
      <c r="K72">
        <v>-23.548999999999999</v>
      </c>
      <c r="L72">
        <v>-35.720999999999997</v>
      </c>
      <c r="M72" s="2" t="s">
        <v>21</v>
      </c>
      <c r="N72">
        <v>0.30757552576262698</v>
      </c>
      <c r="O72">
        <v>-2.0341481326253601</v>
      </c>
      <c r="P72">
        <v>0.82657856342147795</v>
      </c>
      <c r="Q72" s="2" t="s">
        <v>19</v>
      </c>
      <c r="R72" s="2" t="s">
        <v>3</v>
      </c>
      <c r="S72" s="2" t="s">
        <v>4</v>
      </c>
      <c r="T72">
        <v>700</v>
      </c>
      <c r="U72">
        <v>1000</v>
      </c>
      <c r="V72">
        <v>1000</v>
      </c>
      <c r="W72">
        <v>1000</v>
      </c>
      <c r="X72">
        <v>1000</v>
      </c>
    </row>
    <row r="73" spans="1:24" x14ac:dyDescent="0.3">
      <c r="A73">
        <v>71</v>
      </c>
      <c r="B73" s="1">
        <v>43592</v>
      </c>
      <c r="C73" s="3">
        <v>0.51829861111111108</v>
      </c>
      <c r="D73">
        <v>1.94549560546875</v>
      </c>
      <c r="E73">
        <v>238.17443847656199</v>
      </c>
      <c r="F73">
        <v>46.69189453125</v>
      </c>
      <c r="G73">
        <v>0.15185546875</v>
      </c>
      <c r="H73">
        <v>3.515625E-2</v>
      </c>
      <c r="I73">
        <v>1.018798828125</v>
      </c>
      <c r="J73">
        <v>-1.7290000000000001</v>
      </c>
      <c r="K73">
        <v>8.4879999999999995</v>
      </c>
      <c r="L73">
        <v>-4.3650000000000002</v>
      </c>
      <c r="M73" s="2" t="s">
        <v>15</v>
      </c>
      <c r="N73">
        <v>0.15587188746962899</v>
      </c>
      <c r="O73">
        <v>10.292885788829899</v>
      </c>
      <c r="P73">
        <v>-32.037391435679801</v>
      </c>
      <c r="Q73" s="2" t="s">
        <v>21</v>
      </c>
      <c r="R73" s="2" t="s">
        <v>3</v>
      </c>
      <c r="S73" s="2" t="s">
        <v>4</v>
      </c>
      <c r="T73">
        <v>700</v>
      </c>
      <c r="U73">
        <v>1000</v>
      </c>
      <c r="V73">
        <v>1000</v>
      </c>
      <c r="W73">
        <v>1000</v>
      </c>
      <c r="X73">
        <v>1000</v>
      </c>
    </row>
    <row r="74" spans="1:24" x14ac:dyDescent="0.3">
      <c r="A74">
        <v>72</v>
      </c>
      <c r="B74" s="1">
        <v>43592</v>
      </c>
      <c r="C74" s="3">
        <v>0.51831018518518512</v>
      </c>
      <c r="D74">
        <v>-113.304138183593</v>
      </c>
      <c r="E74">
        <v>-99.609375</v>
      </c>
      <c r="F74">
        <v>-1.52587890625E-2</v>
      </c>
      <c r="G74">
        <v>0.2236328125</v>
      </c>
      <c r="H74">
        <v>1.708984375E-2</v>
      </c>
      <c r="I74">
        <v>0.93798828125</v>
      </c>
      <c r="J74">
        <v>-1.6040000000000001</v>
      </c>
      <c r="K74">
        <v>16.015000000000001</v>
      </c>
      <c r="L74">
        <v>3.5390000000000001</v>
      </c>
      <c r="M74" s="2" t="s">
        <v>15</v>
      </c>
      <c r="N74">
        <v>0.224284858129253</v>
      </c>
      <c r="O74">
        <v>-0.12506200332020501</v>
      </c>
      <c r="P74">
        <v>-7.5272674086177904</v>
      </c>
      <c r="Q74" s="2" t="s">
        <v>19</v>
      </c>
      <c r="R74" s="2" t="s">
        <v>3</v>
      </c>
      <c r="S74" s="2" t="s">
        <v>4</v>
      </c>
      <c r="T74">
        <v>700</v>
      </c>
      <c r="U74">
        <v>1000</v>
      </c>
      <c r="V74">
        <v>1000</v>
      </c>
      <c r="W74">
        <v>1000</v>
      </c>
      <c r="X74">
        <v>1000</v>
      </c>
    </row>
    <row r="75" spans="1:24" x14ac:dyDescent="0.3">
      <c r="A75">
        <v>73</v>
      </c>
      <c r="B75" s="1">
        <v>43592</v>
      </c>
      <c r="C75" s="3">
        <v>0.51831018518518512</v>
      </c>
      <c r="D75">
        <v>-158.25653076171801</v>
      </c>
      <c r="E75">
        <v>193.29071044921801</v>
      </c>
      <c r="F75">
        <v>-142.65441894531199</v>
      </c>
      <c r="G75">
        <v>0.61669921875</v>
      </c>
      <c r="H75">
        <v>0.323486328125</v>
      </c>
      <c r="I75">
        <v>0.855224609375</v>
      </c>
      <c r="J75">
        <v>-2.944</v>
      </c>
      <c r="K75">
        <v>19.913</v>
      </c>
      <c r="L75">
        <v>7.2709999999999999</v>
      </c>
      <c r="M75" s="2" t="s">
        <v>15</v>
      </c>
      <c r="N75">
        <v>0.69639165050326002</v>
      </c>
      <c r="O75">
        <v>1.33947787728284</v>
      </c>
      <c r="P75">
        <v>-3.8981639757795001</v>
      </c>
      <c r="Q75" s="2" t="s">
        <v>21</v>
      </c>
      <c r="R75" s="2" t="s">
        <v>3</v>
      </c>
      <c r="S75" s="2" t="s">
        <v>4</v>
      </c>
      <c r="T75">
        <v>700</v>
      </c>
      <c r="U75">
        <v>1000</v>
      </c>
      <c r="V75">
        <v>1000</v>
      </c>
      <c r="W75">
        <v>1000</v>
      </c>
      <c r="X75">
        <v>1000</v>
      </c>
    </row>
    <row r="76" spans="1:24" x14ac:dyDescent="0.3">
      <c r="A76">
        <v>74</v>
      </c>
      <c r="B76" s="1">
        <v>43592</v>
      </c>
      <c r="C76" s="3">
        <v>0.51831018518518512</v>
      </c>
      <c r="D76">
        <v>54.7561645507812</v>
      </c>
      <c r="E76">
        <v>-173.919677734375</v>
      </c>
      <c r="F76">
        <v>-9.92584228515625</v>
      </c>
      <c r="G76">
        <v>0.43701171875</v>
      </c>
      <c r="H76">
        <v>0.759521484375</v>
      </c>
      <c r="I76">
        <v>0.8212890625</v>
      </c>
      <c r="J76">
        <v>24.629000000000001</v>
      </c>
      <c r="K76">
        <v>8.4779999999999998</v>
      </c>
      <c r="L76">
        <v>-10.023</v>
      </c>
      <c r="M76" s="2" t="s">
        <v>15</v>
      </c>
      <c r="N76">
        <v>0.87627172015992405</v>
      </c>
      <c r="O76">
        <v>-27.572529524086299</v>
      </c>
      <c r="P76">
        <v>11.4351790406778</v>
      </c>
      <c r="Q76" s="2" t="s">
        <v>21</v>
      </c>
      <c r="R76" s="2" t="s">
        <v>3</v>
      </c>
      <c r="S76" s="2" t="s">
        <v>4</v>
      </c>
      <c r="T76">
        <v>700</v>
      </c>
      <c r="U76">
        <v>1000</v>
      </c>
      <c r="V76">
        <v>1000</v>
      </c>
      <c r="W76">
        <v>1000</v>
      </c>
      <c r="X76">
        <v>1000</v>
      </c>
    </row>
    <row r="77" spans="1:24" x14ac:dyDescent="0.3">
      <c r="A77">
        <v>75</v>
      </c>
      <c r="B77" s="1">
        <v>43592</v>
      </c>
      <c r="C77" s="3">
        <v>0.51831018518518512</v>
      </c>
      <c r="D77">
        <v>234.41314697265599</v>
      </c>
      <c r="E77">
        <v>249.969482421875</v>
      </c>
      <c r="F77">
        <v>212.91351318359301</v>
      </c>
      <c r="G77">
        <v>0.22705078125</v>
      </c>
      <c r="H77">
        <v>0.71044921875</v>
      </c>
      <c r="I77">
        <v>0.5712890625</v>
      </c>
      <c r="J77">
        <v>47.975000000000001</v>
      </c>
      <c r="K77">
        <v>20.100000000000001</v>
      </c>
      <c r="L77">
        <v>-13.071</v>
      </c>
      <c r="M77" s="2" t="s">
        <v>22</v>
      </c>
      <c r="N77">
        <v>0.74584861043560302</v>
      </c>
      <c r="O77">
        <v>-23.345609603931099</v>
      </c>
      <c r="P77">
        <v>-11.6222914392203</v>
      </c>
      <c r="Q77" s="2" t="s">
        <v>19</v>
      </c>
      <c r="R77" s="2" t="s">
        <v>3</v>
      </c>
      <c r="S77" s="2" t="s">
        <v>4</v>
      </c>
      <c r="T77">
        <v>700</v>
      </c>
      <c r="U77">
        <v>1000</v>
      </c>
      <c r="V77">
        <v>1000</v>
      </c>
      <c r="W77">
        <v>1000</v>
      </c>
      <c r="X77">
        <v>1000</v>
      </c>
    </row>
    <row r="78" spans="1:24" x14ac:dyDescent="0.3">
      <c r="A78">
        <v>76</v>
      </c>
      <c r="B78" s="1">
        <v>43592</v>
      </c>
      <c r="C78" s="3">
        <v>0.51831018518518512</v>
      </c>
      <c r="D78">
        <v>85.670471191406193</v>
      </c>
      <c r="E78">
        <v>74.432373046875</v>
      </c>
      <c r="F78">
        <v>15.3884887695312</v>
      </c>
      <c r="G78">
        <v>0.522705078125</v>
      </c>
      <c r="H78">
        <v>1.085205078125</v>
      </c>
      <c r="I78">
        <v>1.99993896484375</v>
      </c>
      <c r="J78">
        <v>12.17</v>
      </c>
      <c r="K78">
        <v>-15.023999999999999</v>
      </c>
      <c r="L78">
        <v>-12.178000000000001</v>
      </c>
      <c r="M78" s="2" t="s">
        <v>22</v>
      </c>
      <c r="N78">
        <v>1.2045292276594799</v>
      </c>
      <c r="O78">
        <v>35.804385930488102</v>
      </c>
      <c r="P78">
        <v>35.1248683894556</v>
      </c>
      <c r="Q78" s="2" t="s">
        <v>15</v>
      </c>
      <c r="R78" s="2" t="s">
        <v>3</v>
      </c>
      <c r="S78" s="2" t="s">
        <v>4</v>
      </c>
      <c r="T78">
        <v>700</v>
      </c>
      <c r="U78">
        <v>1000</v>
      </c>
      <c r="V78">
        <v>1000</v>
      </c>
      <c r="W78">
        <v>1000</v>
      </c>
      <c r="X78">
        <v>1000</v>
      </c>
    </row>
    <row r="79" spans="1:24" x14ac:dyDescent="0.3">
      <c r="A79">
        <v>77</v>
      </c>
      <c r="B79" s="1">
        <v>43592</v>
      </c>
      <c r="C79" s="3">
        <v>0.51831018518518512</v>
      </c>
      <c r="D79">
        <v>99.784851074218693</v>
      </c>
      <c r="E79">
        <v>-189.43786621093699</v>
      </c>
      <c r="F79">
        <v>-118.972778320312</v>
      </c>
      <c r="G79">
        <v>0.15771484375</v>
      </c>
      <c r="H79">
        <v>1.182373046875</v>
      </c>
      <c r="I79">
        <v>0.951904296875</v>
      </c>
      <c r="J79">
        <v>11.909000000000001</v>
      </c>
      <c r="K79">
        <v>4.9279999999999999</v>
      </c>
      <c r="L79">
        <v>-11.766</v>
      </c>
      <c r="M79" s="2" t="s">
        <v>22</v>
      </c>
      <c r="N79">
        <v>1.19284533528683</v>
      </c>
      <c r="O79">
        <v>0.261082070364199</v>
      </c>
      <c r="P79">
        <v>-19.952182581415801</v>
      </c>
      <c r="Q79" s="2" t="s">
        <v>21</v>
      </c>
      <c r="R79" s="2" t="s">
        <v>3</v>
      </c>
      <c r="S79" s="2" t="s">
        <v>4</v>
      </c>
      <c r="T79">
        <v>700</v>
      </c>
      <c r="U79">
        <v>1000</v>
      </c>
      <c r="V79">
        <v>1000</v>
      </c>
      <c r="W79">
        <v>1000</v>
      </c>
      <c r="X79">
        <v>1000</v>
      </c>
    </row>
    <row r="80" spans="1:24" x14ac:dyDescent="0.3">
      <c r="A80">
        <v>78</v>
      </c>
      <c r="B80" s="1">
        <v>43592</v>
      </c>
      <c r="C80" s="3">
        <v>0.51831018518518512</v>
      </c>
      <c r="D80">
        <v>-140.60211181640599</v>
      </c>
      <c r="E80">
        <v>-189.53704833984301</v>
      </c>
      <c r="F80">
        <v>-128.875732421875</v>
      </c>
      <c r="G80">
        <v>-0.107666015625</v>
      </c>
      <c r="H80">
        <v>9.47265625E-2</v>
      </c>
      <c r="I80">
        <v>0.659912109375</v>
      </c>
      <c r="J80">
        <v>59.593000000000004</v>
      </c>
      <c r="K80">
        <v>30.326000000000001</v>
      </c>
      <c r="L80">
        <v>-14.831</v>
      </c>
      <c r="M80" s="2" t="s">
        <v>22</v>
      </c>
      <c r="N80">
        <v>0.14340534356720799</v>
      </c>
      <c r="O80">
        <v>-47.684116028427802</v>
      </c>
      <c r="P80">
        <v>-25.398007527317301</v>
      </c>
      <c r="Q80" s="2" t="s">
        <v>19</v>
      </c>
      <c r="R80" s="2" t="s">
        <v>3</v>
      </c>
      <c r="S80" s="2" t="s">
        <v>4</v>
      </c>
      <c r="T80">
        <v>700</v>
      </c>
      <c r="U80">
        <v>1000</v>
      </c>
      <c r="V80">
        <v>1000</v>
      </c>
      <c r="W80">
        <v>1000</v>
      </c>
      <c r="X80">
        <v>1000</v>
      </c>
    </row>
    <row r="81" spans="1:24" x14ac:dyDescent="0.3">
      <c r="A81">
        <v>79</v>
      </c>
      <c r="B81" s="1">
        <v>43592</v>
      </c>
      <c r="C81" s="3">
        <v>0.51832175925925927</v>
      </c>
      <c r="D81">
        <v>54.5806884765625</v>
      </c>
      <c r="E81">
        <v>240.36407470703099</v>
      </c>
      <c r="F81">
        <v>74.249267578125</v>
      </c>
      <c r="G81">
        <v>-0.88525390625</v>
      </c>
      <c r="H81">
        <v>2.8076171875E-2</v>
      </c>
      <c r="I81">
        <v>1.431884765625</v>
      </c>
      <c r="J81">
        <v>52.149000000000001</v>
      </c>
      <c r="K81">
        <v>30.998000000000001</v>
      </c>
      <c r="L81">
        <v>-14.231999999999999</v>
      </c>
      <c r="M81" s="2" t="s">
        <v>22</v>
      </c>
      <c r="N81">
        <v>0.88569901770185899</v>
      </c>
      <c r="O81">
        <v>7.44472340122429</v>
      </c>
      <c r="P81">
        <v>-0.67179551034265095</v>
      </c>
      <c r="Q81" s="2" t="s">
        <v>21</v>
      </c>
      <c r="R81" s="2" t="s">
        <v>3</v>
      </c>
      <c r="S81" s="2" t="s">
        <v>4</v>
      </c>
      <c r="T81">
        <v>700</v>
      </c>
      <c r="U81">
        <v>1000</v>
      </c>
      <c r="V81">
        <v>1000</v>
      </c>
      <c r="W81">
        <v>1000</v>
      </c>
      <c r="X81">
        <v>1000</v>
      </c>
    </row>
    <row r="82" spans="1:24" x14ac:dyDescent="0.3">
      <c r="A82">
        <v>80</v>
      </c>
      <c r="B82" s="1">
        <v>43592</v>
      </c>
      <c r="C82" s="3">
        <v>0.51832175925925927</v>
      </c>
      <c r="D82">
        <v>212.860107421875</v>
      </c>
      <c r="E82">
        <v>-140.7470703125</v>
      </c>
      <c r="F82">
        <v>134.58251953125</v>
      </c>
      <c r="G82">
        <v>0.306884765625</v>
      </c>
      <c r="H82">
        <v>0.396240234375</v>
      </c>
      <c r="I82">
        <v>0.780029296875</v>
      </c>
      <c r="J82">
        <v>4.1459999999999999</v>
      </c>
      <c r="K82">
        <v>9.048</v>
      </c>
      <c r="L82">
        <v>-3.11</v>
      </c>
      <c r="M82" s="2" t="s">
        <v>15</v>
      </c>
      <c r="N82">
        <v>0.50118318278875396</v>
      </c>
      <c r="O82">
        <v>48.002152930226899</v>
      </c>
      <c r="P82">
        <v>21.949393697793099</v>
      </c>
      <c r="Q82" s="2" t="s">
        <v>15</v>
      </c>
      <c r="R82" s="2" t="s">
        <v>3</v>
      </c>
      <c r="S82" s="2" t="s">
        <v>4</v>
      </c>
      <c r="T82">
        <v>700</v>
      </c>
      <c r="U82">
        <v>1000</v>
      </c>
      <c r="V82">
        <v>1000</v>
      </c>
      <c r="W82">
        <v>1000</v>
      </c>
      <c r="X82">
        <v>1000</v>
      </c>
    </row>
    <row r="83" spans="1:24" x14ac:dyDescent="0.3">
      <c r="A83">
        <v>81</v>
      </c>
      <c r="B83" s="1">
        <v>43592</v>
      </c>
      <c r="C83" s="3">
        <v>0.51832175925925927</v>
      </c>
      <c r="D83">
        <v>189.59808349609301</v>
      </c>
      <c r="E83">
        <v>-175.74310302734301</v>
      </c>
      <c r="F83">
        <v>-66.2384033203125</v>
      </c>
      <c r="G83">
        <v>-6.93359375E-2</v>
      </c>
      <c r="H83">
        <v>1.43359375</v>
      </c>
      <c r="I83">
        <v>0.327392578125</v>
      </c>
      <c r="J83">
        <v>13.551</v>
      </c>
      <c r="K83">
        <v>11.1</v>
      </c>
      <c r="L83">
        <v>-9.468</v>
      </c>
      <c r="M83" s="2" t="s">
        <v>15</v>
      </c>
      <c r="N83">
        <v>1.43526949116466</v>
      </c>
      <c r="O83">
        <v>-9.4050554696315505</v>
      </c>
      <c r="P83">
        <v>-2.0517438671033599</v>
      </c>
      <c r="Q83" s="2" t="s">
        <v>19</v>
      </c>
      <c r="R83" s="2" t="s">
        <v>3</v>
      </c>
      <c r="S83" s="2" t="s">
        <v>4</v>
      </c>
      <c r="T83">
        <v>700</v>
      </c>
      <c r="U83">
        <v>1000</v>
      </c>
      <c r="V83">
        <v>1000</v>
      </c>
      <c r="W83">
        <v>1000</v>
      </c>
      <c r="X83">
        <v>1000</v>
      </c>
    </row>
    <row r="84" spans="1:24" x14ac:dyDescent="0.3">
      <c r="A84">
        <v>82</v>
      </c>
      <c r="B84" s="1">
        <v>43592</v>
      </c>
      <c r="C84" s="3">
        <v>0.51832175925925927</v>
      </c>
      <c r="D84">
        <v>230.45349121093699</v>
      </c>
      <c r="E84">
        <v>101.646423339843</v>
      </c>
      <c r="F84">
        <v>242.12646484375</v>
      </c>
      <c r="G84">
        <v>0.17138671875</v>
      </c>
      <c r="H84">
        <v>0.413818359375</v>
      </c>
      <c r="I84">
        <v>0.861083984375</v>
      </c>
      <c r="J84">
        <v>33.460999999999999</v>
      </c>
      <c r="K84">
        <v>14.395</v>
      </c>
      <c r="L84">
        <v>-18.294</v>
      </c>
      <c r="M84" s="2" t="s">
        <v>22</v>
      </c>
      <c r="N84">
        <v>0.44790517067757502</v>
      </c>
      <c r="O84">
        <v>-19.9098783911735</v>
      </c>
      <c r="P84">
        <v>-3.2955035172458098</v>
      </c>
      <c r="Q84" s="2" t="s">
        <v>19</v>
      </c>
      <c r="R84" s="2" t="s">
        <v>3</v>
      </c>
      <c r="S84" s="2" t="s">
        <v>4</v>
      </c>
      <c r="T84">
        <v>700</v>
      </c>
      <c r="U84">
        <v>1000</v>
      </c>
      <c r="V84">
        <v>1000</v>
      </c>
      <c r="W84">
        <v>1000</v>
      </c>
      <c r="X84">
        <v>1000</v>
      </c>
    </row>
    <row r="85" spans="1:24" x14ac:dyDescent="0.3">
      <c r="A85">
        <v>83</v>
      </c>
      <c r="B85" s="1">
        <v>43592</v>
      </c>
      <c r="C85" s="3">
        <v>0.51832175925925927</v>
      </c>
      <c r="D85">
        <v>74.1729736328125</v>
      </c>
      <c r="E85">
        <v>-70.3125</v>
      </c>
      <c r="F85">
        <v>-68.321228027343693</v>
      </c>
      <c r="G85">
        <v>-0.220458984375</v>
      </c>
      <c r="H85">
        <v>0.56396484375</v>
      </c>
      <c r="I85">
        <v>0.857666015625</v>
      </c>
      <c r="J85">
        <v>21.783000000000001</v>
      </c>
      <c r="K85">
        <v>17.538</v>
      </c>
      <c r="L85">
        <v>-15.487</v>
      </c>
      <c r="M85" s="2" t="s">
        <v>22</v>
      </c>
      <c r="N85">
        <v>0.60552333462684804</v>
      </c>
      <c r="O85">
        <v>11.678474853878599</v>
      </c>
      <c r="P85">
        <v>-3.1426450493257798</v>
      </c>
      <c r="Q85" s="2" t="s">
        <v>21</v>
      </c>
      <c r="R85" s="2" t="s">
        <v>3</v>
      </c>
      <c r="S85" s="2" t="s">
        <v>4</v>
      </c>
      <c r="T85">
        <v>700</v>
      </c>
      <c r="U85">
        <v>1000</v>
      </c>
      <c r="V85">
        <v>1000</v>
      </c>
      <c r="W85">
        <v>1000</v>
      </c>
      <c r="X85">
        <v>1000</v>
      </c>
    </row>
    <row r="86" spans="1:24" x14ac:dyDescent="0.3">
      <c r="A86">
        <v>84</v>
      </c>
      <c r="B86" s="1">
        <v>43592</v>
      </c>
      <c r="C86" s="3">
        <v>0.51832175925925927</v>
      </c>
      <c r="D86">
        <v>46.875</v>
      </c>
      <c r="E86">
        <v>-95.680236816406193</v>
      </c>
      <c r="F86">
        <v>33.172607421875</v>
      </c>
      <c r="G86">
        <v>0.2314453125</v>
      </c>
      <c r="H86">
        <v>8.4228515625E-2</v>
      </c>
      <c r="I86">
        <v>0.97998046875</v>
      </c>
      <c r="J86">
        <v>14.991</v>
      </c>
      <c r="K86">
        <v>-29.901</v>
      </c>
      <c r="L86">
        <v>-22.992999999999999</v>
      </c>
      <c r="M86" s="2" t="s">
        <v>22</v>
      </c>
      <c r="N86">
        <v>0.24629530146272199</v>
      </c>
      <c r="O86">
        <v>6.7915148904406903</v>
      </c>
      <c r="P86">
        <v>47.438812307335802</v>
      </c>
      <c r="Q86" s="2" t="s">
        <v>15</v>
      </c>
      <c r="R86" s="2" t="s">
        <v>3</v>
      </c>
      <c r="S86" s="2" t="s">
        <v>4</v>
      </c>
      <c r="T86">
        <v>700</v>
      </c>
      <c r="U86">
        <v>1000</v>
      </c>
      <c r="V86">
        <v>1000</v>
      </c>
      <c r="W86">
        <v>1000</v>
      </c>
      <c r="X86">
        <v>1000</v>
      </c>
    </row>
    <row r="87" spans="1:24" x14ac:dyDescent="0.3">
      <c r="A87">
        <v>85</v>
      </c>
      <c r="B87" s="1">
        <v>43592</v>
      </c>
      <c r="C87" s="3">
        <v>0.51832175925925927</v>
      </c>
      <c r="D87">
        <v>-242.04254150390599</v>
      </c>
      <c r="E87">
        <v>-84.175109863281193</v>
      </c>
      <c r="F87">
        <v>83.915710449218693</v>
      </c>
      <c r="G87">
        <v>0.291748046875</v>
      </c>
      <c r="H87">
        <v>0.341552734375</v>
      </c>
      <c r="I87">
        <v>1.113037109375</v>
      </c>
      <c r="J87">
        <v>11.961</v>
      </c>
      <c r="K87">
        <v>-8.8260000000000005</v>
      </c>
      <c r="L87">
        <v>-15.269</v>
      </c>
      <c r="M87" s="2" t="s">
        <v>22</v>
      </c>
      <c r="N87">
        <v>0.44919393719685902</v>
      </c>
      <c r="O87">
        <v>3.0303901831208102</v>
      </c>
      <c r="P87">
        <v>-21.075141848075301</v>
      </c>
      <c r="Q87" s="2" t="s">
        <v>21</v>
      </c>
      <c r="R87" s="2" t="s">
        <v>3</v>
      </c>
      <c r="S87" s="2" t="s">
        <v>4</v>
      </c>
      <c r="T87">
        <v>700</v>
      </c>
      <c r="U87">
        <v>1000</v>
      </c>
      <c r="V87">
        <v>1000</v>
      </c>
      <c r="W87">
        <v>1000</v>
      </c>
      <c r="X87">
        <v>1000</v>
      </c>
    </row>
    <row r="88" spans="1:24" x14ac:dyDescent="0.3">
      <c r="A88">
        <v>86</v>
      </c>
      <c r="B88" s="1">
        <v>43592</v>
      </c>
      <c r="C88" s="3">
        <v>0.51833333333333331</v>
      </c>
      <c r="D88">
        <v>-238.250732421875</v>
      </c>
      <c r="E88">
        <v>37.1017456054687</v>
      </c>
      <c r="F88">
        <v>164.04724121093699</v>
      </c>
      <c r="G88">
        <v>0.22021484375</v>
      </c>
      <c r="H88">
        <v>0.452880859375</v>
      </c>
      <c r="I88">
        <v>0.85791015625</v>
      </c>
      <c r="J88">
        <v>17.373000000000001</v>
      </c>
      <c r="K88">
        <v>15.16</v>
      </c>
      <c r="L88">
        <v>-9.0060000000000002</v>
      </c>
      <c r="M88" s="2" t="s">
        <v>15</v>
      </c>
      <c r="N88">
        <v>0.50358281364247803</v>
      </c>
      <c r="O88">
        <v>-5.4120393116816796</v>
      </c>
      <c r="P88">
        <v>-23.985601147957301</v>
      </c>
      <c r="Q88" s="2" t="s">
        <v>19</v>
      </c>
      <c r="R88" s="2" t="s">
        <v>3</v>
      </c>
      <c r="S88" s="2" t="s">
        <v>4</v>
      </c>
      <c r="T88">
        <v>700</v>
      </c>
      <c r="U88">
        <v>1000</v>
      </c>
      <c r="V88">
        <v>1000</v>
      </c>
      <c r="W88">
        <v>1000</v>
      </c>
      <c r="X88">
        <v>1000</v>
      </c>
    </row>
    <row r="89" spans="1:24" x14ac:dyDescent="0.3">
      <c r="A89">
        <v>87</v>
      </c>
      <c r="B89" s="1">
        <v>43592</v>
      </c>
      <c r="C89" s="3">
        <v>0.51833333333333331</v>
      </c>
      <c r="D89">
        <v>164.306640625</v>
      </c>
      <c r="E89">
        <v>-107.513427734375</v>
      </c>
      <c r="F89">
        <v>-58.4869384765625</v>
      </c>
      <c r="G89">
        <v>-0.425048828125</v>
      </c>
      <c r="H89">
        <v>6.298828125E-2</v>
      </c>
      <c r="I89">
        <v>1.89990234375</v>
      </c>
      <c r="J89">
        <v>17.442</v>
      </c>
      <c r="K89">
        <v>11.356999999999999</v>
      </c>
      <c r="L89">
        <v>-8.5030000000000001</v>
      </c>
      <c r="M89" s="2" t="s">
        <v>15</v>
      </c>
      <c r="N89">
        <v>0.42969062110460898</v>
      </c>
      <c r="O89">
        <v>-6.9209074133400605E-2</v>
      </c>
      <c r="P89">
        <v>3.8029247284048999</v>
      </c>
      <c r="Q89" s="2" t="s">
        <v>19</v>
      </c>
      <c r="R89" s="2" t="s">
        <v>3</v>
      </c>
      <c r="S89" s="2" t="s">
        <v>4</v>
      </c>
      <c r="T89">
        <v>700</v>
      </c>
      <c r="U89">
        <v>1000</v>
      </c>
      <c r="V89">
        <v>1000</v>
      </c>
      <c r="W89">
        <v>1000</v>
      </c>
      <c r="X89">
        <v>1000</v>
      </c>
    </row>
    <row r="90" spans="1:24" x14ac:dyDescent="0.3">
      <c r="A90">
        <v>88</v>
      </c>
      <c r="B90" s="1">
        <v>43592</v>
      </c>
      <c r="C90" s="3">
        <v>0.51833333333333331</v>
      </c>
      <c r="D90">
        <v>-246.29974365234301</v>
      </c>
      <c r="E90">
        <v>-148.39172363281199</v>
      </c>
      <c r="F90">
        <v>-197.46398925781199</v>
      </c>
      <c r="G90">
        <v>0.630859375</v>
      </c>
      <c r="H90">
        <v>1.205810546875</v>
      </c>
      <c r="I90">
        <v>0.796875</v>
      </c>
      <c r="J90">
        <v>-2.5529999999999999</v>
      </c>
      <c r="K90">
        <v>-1.1850000000000001</v>
      </c>
      <c r="L90">
        <v>-9.0359999999999996</v>
      </c>
      <c r="M90" s="2" t="s">
        <v>15</v>
      </c>
      <c r="N90">
        <v>1.36086833528463</v>
      </c>
      <c r="O90">
        <v>19.9947917422801</v>
      </c>
      <c r="P90">
        <v>12.5415688671069</v>
      </c>
      <c r="Q90" s="2" t="s">
        <v>15</v>
      </c>
      <c r="R90" s="2" t="s">
        <v>3</v>
      </c>
      <c r="S90" s="2" t="s">
        <v>4</v>
      </c>
      <c r="T90">
        <v>700</v>
      </c>
      <c r="U90">
        <v>1000</v>
      </c>
      <c r="V90">
        <v>1000</v>
      </c>
      <c r="W90">
        <v>1000</v>
      </c>
      <c r="X90">
        <v>1000</v>
      </c>
    </row>
    <row r="91" spans="1:24" x14ac:dyDescent="0.3">
      <c r="A91">
        <v>89</v>
      </c>
      <c r="B91" s="1">
        <v>43592</v>
      </c>
      <c r="C91" s="3">
        <v>0.51833333333333331</v>
      </c>
      <c r="D91">
        <v>11.6958618164062</v>
      </c>
      <c r="E91">
        <v>7.843017578125</v>
      </c>
      <c r="F91">
        <v>-234.54284667968699</v>
      </c>
      <c r="G91">
        <v>0.392333984375</v>
      </c>
      <c r="H91">
        <v>0.288818359375</v>
      </c>
      <c r="I91">
        <v>0.81298828125</v>
      </c>
      <c r="J91">
        <v>14.835000000000001</v>
      </c>
      <c r="K91">
        <v>15.845000000000001</v>
      </c>
      <c r="L91">
        <v>-6.6740000000000004</v>
      </c>
      <c r="M91" s="2" t="s">
        <v>15</v>
      </c>
      <c r="N91">
        <v>0.487177585699126</v>
      </c>
      <c r="O91">
        <v>-17.387303120874101</v>
      </c>
      <c r="P91">
        <v>-17.029898772748801</v>
      </c>
      <c r="Q91" s="2" t="s">
        <v>19</v>
      </c>
      <c r="R91" s="2" t="s">
        <v>3</v>
      </c>
      <c r="S91" s="2" t="s">
        <v>4</v>
      </c>
      <c r="T91">
        <v>700</v>
      </c>
      <c r="U91">
        <v>1000</v>
      </c>
      <c r="V91">
        <v>1000</v>
      </c>
      <c r="W91">
        <v>1000</v>
      </c>
      <c r="X91">
        <v>1000</v>
      </c>
    </row>
    <row r="92" spans="1:24" x14ac:dyDescent="0.3">
      <c r="A92">
        <v>90</v>
      </c>
      <c r="B92" s="1">
        <v>43592</v>
      </c>
      <c r="C92" s="3">
        <v>0.51833333333333331</v>
      </c>
      <c r="D92">
        <v>27.3971557617187</v>
      </c>
      <c r="E92">
        <v>-183.55560302734301</v>
      </c>
      <c r="F92">
        <v>-46.81396484375</v>
      </c>
      <c r="G92">
        <v>-0.338134765625</v>
      </c>
      <c r="H92">
        <v>-4.833984375E-2</v>
      </c>
      <c r="I92">
        <v>1.677001953125</v>
      </c>
      <c r="J92">
        <v>17.484000000000002</v>
      </c>
      <c r="K92">
        <v>19.221</v>
      </c>
      <c r="L92">
        <v>-11.612</v>
      </c>
      <c r="M92" s="2" t="s">
        <v>22</v>
      </c>
      <c r="N92">
        <v>0.34157262802813698</v>
      </c>
      <c r="O92">
        <v>-2.6490816012295602</v>
      </c>
      <c r="P92">
        <v>-3.37592945129831</v>
      </c>
      <c r="Q92" s="2" t="s">
        <v>19</v>
      </c>
      <c r="R92" s="2" t="s">
        <v>3</v>
      </c>
      <c r="S92" s="2" t="s">
        <v>4</v>
      </c>
      <c r="T92">
        <v>700</v>
      </c>
      <c r="U92">
        <v>1000</v>
      </c>
      <c r="V92">
        <v>1000</v>
      </c>
      <c r="W92">
        <v>1000</v>
      </c>
      <c r="X92">
        <v>1000</v>
      </c>
    </row>
    <row r="93" spans="1:24" x14ac:dyDescent="0.3">
      <c r="A93">
        <v>91</v>
      </c>
      <c r="B93" s="1">
        <v>43592</v>
      </c>
      <c r="C93" s="3">
        <v>0.51833333333333331</v>
      </c>
      <c r="D93">
        <v>-9.613037109375</v>
      </c>
      <c r="E93">
        <v>-220.78704833984301</v>
      </c>
      <c r="F93">
        <v>60.4782104492187</v>
      </c>
      <c r="G93">
        <v>-0.854248046875</v>
      </c>
      <c r="H93">
        <v>-1.080078125</v>
      </c>
      <c r="I93">
        <v>1.720947265625</v>
      </c>
      <c r="J93">
        <v>6.7990000000000004</v>
      </c>
      <c r="K93">
        <v>4.5679999999999996</v>
      </c>
      <c r="L93">
        <v>-6.8</v>
      </c>
      <c r="M93" s="2" t="s">
        <v>15</v>
      </c>
      <c r="N93">
        <v>1.3770651697335401</v>
      </c>
      <c r="O93">
        <v>10.685122666805</v>
      </c>
      <c r="P93">
        <v>14.6536303562361</v>
      </c>
      <c r="Q93" s="2" t="s">
        <v>15</v>
      </c>
      <c r="R93" s="2" t="s">
        <v>3</v>
      </c>
      <c r="S93" s="2" t="s">
        <v>4</v>
      </c>
      <c r="T93">
        <v>700</v>
      </c>
      <c r="U93">
        <v>1000</v>
      </c>
      <c r="V93">
        <v>1000</v>
      </c>
      <c r="W93">
        <v>1000</v>
      </c>
      <c r="X93">
        <v>1000</v>
      </c>
    </row>
    <row r="94" spans="1:24" x14ac:dyDescent="0.3">
      <c r="A94">
        <v>92</v>
      </c>
      <c r="B94" s="1">
        <v>43592</v>
      </c>
      <c r="C94" s="3">
        <v>0.51833333333333331</v>
      </c>
      <c r="D94">
        <v>-185.58502197265599</v>
      </c>
      <c r="E94">
        <v>-212.89825439453099</v>
      </c>
      <c r="F94">
        <v>-154.34265136718699</v>
      </c>
      <c r="G94">
        <v>7.470703125E-2</v>
      </c>
      <c r="H94">
        <v>-0.1259765625</v>
      </c>
      <c r="I94">
        <v>0.89208984375</v>
      </c>
      <c r="J94">
        <v>-13.667</v>
      </c>
      <c r="K94">
        <v>-3.6760000000000002</v>
      </c>
      <c r="L94">
        <v>-6.2009999999999996</v>
      </c>
      <c r="M94" s="2" t="s">
        <v>15</v>
      </c>
      <c r="N94">
        <v>0.146462400695553</v>
      </c>
      <c r="O94">
        <v>20.4656308674797</v>
      </c>
      <c r="P94">
        <v>8.2437403156614408</v>
      </c>
      <c r="Q94" s="2" t="s">
        <v>15</v>
      </c>
      <c r="R94" s="2" t="s">
        <v>3</v>
      </c>
      <c r="S94" s="2" t="s">
        <v>4</v>
      </c>
      <c r="T94">
        <v>700</v>
      </c>
      <c r="U94">
        <v>1000</v>
      </c>
      <c r="V94">
        <v>1000</v>
      </c>
      <c r="W94">
        <v>1000</v>
      </c>
      <c r="X94">
        <v>1000</v>
      </c>
    </row>
    <row r="95" spans="1:24" x14ac:dyDescent="0.3">
      <c r="A95">
        <v>93</v>
      </c>
      <c r="B95" s="1">
        <v>43592</v>
      </c>
      <c r="C95" s="3">
        <v>0.51834490740740746</v>
      </c>
      <c r="D95">
        <v>44.98291015625</v>
      </c>
      <c r="E95">
        <v>-91.796875</v>
      </c>
      <c r="F95">
        <v>-95.6268310546875</v>
      </c>
      <c r="G95">
        <v>0.150390625</v>
      </c>
      <c r="H95">
        <v>-0.315185546875</v>
      </c>
      <c r="I95">
        <v>1.466552734375</v>
      </c>
      <c r="J95">
        <v>4.4980000000000002</v>
      </c>
      <c r="K95">
        <v>3.61</v>
      </c>
      <c r="L95">
        <v>-6.7430000000000003</v>
      </c>
      <c r="M95" s="2" t="s">
        <v>15</v>
      </c>
      <c r="N95">
        <v>0.34922667287419901</v>
      </c>
      <c r="O95">
        <v>-18.164887713885001</v>
      </c>
      <c r="P95">
        <v>-7.2860990478602803</v>
      </c>
      <c r="Q95" s="2" t="s">
        <v>19</v>
      </c>
      <c r="R95" s="2" t="s">
        <v>3</v>
      </c>
      <c r="S95" s="2" t="s">
        <v>4</v>
      </c>
      <c r="T95">
        <v>700</v>
      </c>
      <c r="U95">
        <v>1000</v>
      </c>
      <c r="V95">
        <v>1000</v>
      </c>
      <c r="W95">
        <v>1000</v>
      </c>
      <c r="X95">
        <v>1000</v>
      </c>
    </row>
    <row r="96" spans="1:24" x14ac:dyDescent="0.3">
      <c r="A96">
        <v>94</v>
      </c>
      <c r="B96" s="1">
        <v>43592</v>
      </c>
      <c r="C96" s="3">
        <v>0.51834490740740746</v>
      </c>
      <c r="D96">
        <v>52.703857421875</v>
      </c>
      <c r="E96">
        <v>62.5228881835937</v>
      </c>
      <c r="F96">
        <v>173.77471923828099</v>
      </c>
      <c r="G96">
        <v>0.235107421875</v>
      </c>
      <c r="H96">
        <v>0.234619140625</v>
      </c>
      <c r="I96">
        <v>1.062255859375</v>
      </c>
      <c r="J96">
        <v>10.875</v>
      </c>
      <c r="K96">
        <v>1.3240000000000001</v>
      </c>
      <c r="L96">
        <v>-14.494</v>
      </c>
      <c r="M96" s="2" t="s">
        <v>22</v>
      </c>
      <c r="N96">
        <v>0.33214701709984201</v>
      </c>
      <c r="O96">
        <v>-6.37676178750724</v>
      </c>
      <c r="P96">
        <v>2.2860132044391501</v>
      </c>
      <c r="Q96" s="2" t="s">
        <v>19</v>
      </c>
      <c r="R96" s="2" t="s">
        <v>3</v>
      </c>
      <c r="S96" s="2" t="s">
        <v>4</v>
      </c>
      <c r="T96">
        <v>700</v>
      </c>
      <c r="U96">
        <v>1000</v>
      </c>
      <c r="V96">
        <v>1000</v>
      </c>
      <c r="W96">
        <v>1000</v>
      </c>
      <c r="X96">
        <v>1000</v>
      </c>
    </row>
    <row r="97" spans="1:24" x14ac:dyDescent="0.3">
      <c r="A97">
        <v>95</v>
      </c>
      <c r="B97" s="1">
        <v>43592</v>
      </c>
      <c r="C97" s="3">
        <v>0.51834490740740746</v>
      </c>
      <c r="D97">
        <v>21.484375</v>
      </c>
      <c r="E97">
        <v>130.92803955078099</v>
      </c>
      <c r="F97">
        <v>162.20855712890599</v>
      </c>
      <c r="G97">
        <v>9.765625E-4</v>
      </c>
      <c r="H97">
        <v>0.251708984375</v>
      </c>
      <c r="I97">
        <v>0.946533203125</v>
      </c>
      <c r="J97">
        <v>11.662000000000001</v>
      </c>
      <c r="K97">
        <v>-4.7229999999999999</v>
      </c>
      <c r="L97">
        <v>-22.521000000000001</v>
      </c>
      <c r="M97" s="2" t="s">
        <v>22</v>
      </c>
      <c r="N97">
        <v>0.25171087876651299</v>
      </c>
      <c r="O97">
        <v>-0.78764073983345395</v>
      </c>
      <c r="P97">
        <v>6.0474115724990103</v>
      </c>
      <c r="Q97" s="2" t="s">
        <v>19</v>
      </c>
      <c r="R97" s="2" t="s">
        <v>3</v>
      </c>
      <c r="S97" s="2" t="s">
        <v>4</v>
      </c>
      <c r="T97">
        <v>700</v>
      </c>
      <c r="U97">
        <v>1000</v>
      </c>
      <c r="V97">
        <v>1000</v>
      </c>
      <c r="W97">
        <v>1000</v>
      </c>
      <c r="X97">
        <v>1000</v>
      </c>
    </row>
    <row r="98" spans="1:24" x14ac:dyDescent="0.3">
      <c r="A98">
        <v>96</v>
      </c>
      <c r="B98" s="1">
        <v>43592</v>
      </c>
      <c r="C98" s="3">
        <v>0.51834490740740746</v>
      </c>
      <c r="D98">
        <v>-17.6162719726562</v>
      </c>
      <c r="E98">
        <v>-189.38446044921801</v>
      </c>
      <c r="F98">
        <v>76.301574707031193</v>
      </c>
      <c r="G98">
        <v>-0.5224609375</v>
      </c>
      <c r="H98">
        <v>0.276611328125</v>
      </c>
      <c r="I98">
        <v>0.879150390625</v>
      </c>
      <c r="J98">
        <v>15.198</v>
      </c>
      <c r="K98">
        <v>-25.077000000000002</v>
      </c>
      <c r="L98">
        <v>-49.81</v>
      </c>
      <c r="M98" s="2" t="s">
        <v>21</v>
      </c>
      <c r="N98">
        <v>0.59116770722059497</v>
      </c>
      <c r="O98">
        <v>-3.5360699898733299</v>
      </c>
      <c r="P98">
        <v>20.3537405286508</v>
      </c>
      <c r="Q98" s="2" t="s">
        <v>19</v>
      </c>
      <c r="R98" s="2" t="s">
        <v>3</v>
      </c>
      <c r="S98" s="2" t="s">
        <v>4</v>
      </c>
      <c r="T98">
        <v>700</v>
      </c>
      <c r="U98">
        <v>1000</v>
      </c>
      <c r="V98">
        <v>1000</v>
      </c>
      <c r="W98">
        <v>1000</v>
      </c>
      <c r="X98">
        <v>1000</v>
      </c>
    </row>
    <row r="99" spans="1:24" x14ac:dyDescent="0.3">
      <c r="A99">
        <v>97</v>
      </c>
      <c r="B99" s="1">
        <v>43592</v>
      </c>
      <c r="C99" s="3">
        <v>0.51834490740740746</v>
      </c>
      <c r="D99">
        <v>11.71875</v>
      </c>
      <c r="E99">
        <v>232.421875</v>
      </c>
      <c r="F99">
        <v>132.82012939453099</v>
      </c>
      <c r="G99">
        <v>-0.46337890625</v>
      </c>
      <c r="H99">
        <v>0.35791015625</v>
      </c>
      <c r="I99">
        <v>0.86767578125</v>
      </c>
      <c r="J99">
        <v>18.670000000000002</v>
      </c>
      <c r="K99">
        <v>-26.821000000000002</v>
      </c>
      <c r="L99">
        <v>-56.316000000000003</v>
      </c>
      <c r="M99" s="2" t="s">
        <v>20</v>
      </c>
      <c r="N99">
        <v>0.58550806203189498</v>
      </c>
      <c r="O99">
        <v>-3.47183015863112</v>
      </c>
      <c r="P99">
        <v>1.7443785255399999</v>
      </c>
      <c r="Q99" s="2" t="s">
        <v>19</v>
      </c>
      <c r="R99" s="2" t="s">
        <v>3</v>
      </c>
      <c r="S99" s="2" t="s">
        <v>4</v>
      </c>
      <c r="T99">
        <v>700</v>
      </c>
      <c r="U99">
        <v>1000</v>
      </c>
      <c r="V99">
        <v>1000</v>
      </c>
      <c r="W99">
        <v>1000</v>
      </c>
      <c r="X99">
        <v>1000</v>
      </c>
    </row>
    <row r="100" spans="1:24" x14ac:dyDescent="0.3">
      <c r="A100">
        <v>98</v>
      </c>
      <c r="B100" s="1">
        <v>43592</v>
      </c>
      <c r="C100" s="3">
        <v>0.51834490740740746</v>
      </c>
      <c r="D100">
        <v>91.7816162109375</v>
      </c>
      <c r="E100">
        <v>44.4717407226562</v>
      </c>
      <c r="F100">
        <v>184.76867675781199</v>
      </c>
      <c r="G100">
        <v>-1.28271484375</v>
      </c>
      <c r="H100">
        <v>0.644775390625</v>
      </c>
      <c r="I100">
        <v>0.638916015625</v>
      </c>
      <c r="J100">
        <v>-6.0000000000000001E-3</v>
      </c>
      <c r="K100">
        <v>-7.8949999999999996</v>
      </c>
      <c r="L100">
        <v>-31.099</v>
      </c>
      <c r="M100" s="2" t="s">
        <v>22</v>
      </c>
      <c r="N100">
        <v>1.4356506102573099</v>
      </c>
      <c r="O100">
        <v>18.676548688359901</v>
      </c>
      <c r="P100">
        <v>-18.926744599604199</v>
      </c>
      <c r="Q100" s="2" t="s">
        <v>21</v>
      </c>
      <c r="R100" s="2" t="s">
        <v>3</v>
      </c>
      <c r="S100" s="2" t="s">
        <v>4</v>
      </c>
      <c r="T100">
        <v>700</v>
      </c>
      <c r="U100">
        <v>1000</v>
      </c>
      <c r="V100">
        <v>1000</v>
      </c>
      <c r="W100">
        <v>1000</v>
      </c>
      <c r="X100">
        <v>1000</v>
      </c>
    </row>
    <row r="101" spans="1:24" x14ac:dyDescent="0.3">
      <c r="A101">
        <v>99</v>
      </c>
      <c r="B101" s="1">
        <v>43592</v>
      </c>
      <c r="C101" s="3">
        <v>0.51834490740740746</v>
      </c>
      <c r="D101">
        <v>-185.455322265625</v>
      </c>
      <c r="E101">
        <v>60.5545043945312</v>
      </c>
      <c r="F101">
        <v>-144.439697265625</v>
      </c>
      <c r="G101">
        <v>0.23828125</v>
      </c>
      <c r="H101">
        <v>1.06396484375</v>
      </c>
      <c r="I101">
        <v>1.99993896484375</v>
      </c>
      <c r="J101">
        <v>12.79</v>
      </c>
      <c r="K101">
        <v>37.512</v>
      </c>
      <c r="L101">
        <v>-13.295999999999999</v>
      </c>
      <c r="M101" s="2" t="s">
        <v>22</v>
      </c>
      <c r="N101">
        <v>1.0903206605570299</v>
      </c>
      <c r="O101">
        <v>-12.796818423512301</v>
      </c>
      <c r="P101">
        <v>-45.406830405473897</v>
      </c>
      <c r="Q101" s="2" t="s">
        <v>19</v>
      </c>
      <c r="R101" s="2" t="s">
        <v>3</v>
      </c>
      <c r="S101" s="2" t="s">
        <v>4</v>
      </c>
      <c r="T101">
        <v>700</v>
      </c>
      <c r="U101">
        <v>1000</v>
      </c>
      <c r="V101">
        <v>1000</v>
      </c>
      <c r="W101">
        <v>1000</v>
      </c>
      <c r="X10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D30-8DCE-4970-B0DD-B7331FD44A13}">
  <dimension ref="A1:W101"/>
  <sheetViews>
    <sheetView workbookViewId="0">
      <selection sqref="A1:XFD1048576"/>
    </sheetView>
  </sheetViews>
  <sheetFormatPr baseColWidth="10" defaultRowHeight="14.4" x14ac:dyDescent="0.3"/>
  <cols>
    <col min="1" max="1" width="10.5546875" bestFit="1" customWidth="1"/>
    <col min="2" max="2" width="9.44140625" bestFit="1" customWidth="1"/>
    <col min="3" max="4" width="12.6640625" bestFit="1" customWidth="1"/>
    <col min="5" max="5" width="10" bestFit="1" customWidth="1"/>
    <col min="6" max="7" width="12.6640625" bestFit="1" customWidth="1"/>
    <col min="8" max="8" width="12" bestFit="1" customWidth="1"/>
    <col min="9" max="9" width="6.6640625" bestFit="1" customWidth="1"/>
    <col min="10" max="10" width="7.44140625" bestFit="1" customWidth="1"/>
    <col min="11" max="11" width="6.6640625" bestFit="1" customWidth="1"/>
    <col min="12" max="12" width="9.21875" bestFit="1" customWidth="1"/>
    <col min="13" max="13" width="12" bestFit="1" customWidth="1"/>
    <col min="14" max="14" width="13.33203125" bestFit="1" customWidth="1"/>
    <col min="15" max="15" width="14.44140625" bestFit="1" customWidth="1"/>
    <col min="16" max="16" width="10.8867187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3" width="14.5546875" bestFit="1" customWidth="1"/>
  </cols>
  <sheetData>
    <row r="1" spans="1:2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</row>
    <row r="2" spans="1:23" x14ac:dyDescent="0.3">
      <c r="A2" s="1">
        <v>43592</v>
      </c>
      <c r="B2" s="3">
        <v>0.50709490740740737</v>
      </c>
      <c r="C2">
        <v>21.484375</v>
      </c>
      <c r="D2">
        <v>15.625</v>
      </c>
      <c r="E2">
        <v>33.203125</v>
      </c>
      <c r="F2">
        <v>-0.144775390625</v>
      </c>
      <c r="G2">
        <v>-1.5380859375E-2</v>
      </c>
      <c r="H2">
        <v>1.03857421875</v>
      </c>
      <c r="I2">
        <v>-0.70099999999999996</v>
      </c>
      <c r="J2">
        <v>-7.6520000000000001</v>
      </c>
      <c r="K2">
        <v>-0.21</v>
      </c>
      <c r="L2" s="2" t="s">
        <v>15</v>
      </c>
      <c r="M2">
        <v>0.14559012523428524</v>
      </c>
      <c r="N2">
        <v>0</v>
      </c>
      <c r="O2">
        <v>0</v>
      </c>
      <c r="P2" s="2" t="s">
        <v>28</v>
      </c>
      <c r="Q2" s="2" t="s">
        <v>3</v>
      </c>
      <c r="R2" s="2" t="s">
        <v>4</v>
      </c>
      <c r="S2">
        <v>700</v>
      </c>
      <c r="T2">
        <v>1000</v>
      </c>
      <c r="U2">
        <v>1000</v>
      </c>
      <c r="V2">
        <v>1000</v>
      </c>
      <c r="W2">
        <v>1000</v>
      </c>
    </row>
    <row r="3" spans="1:23" x14ac:dyDescent="0.3">
      <c r="A3" s="1">
        <v>43592</v>
      </c>
      <c r="B3" s="3">
        <v>0.50709490740740737</v>
      </c>
      <c r="C3">
        <v>19.53125</v>
      </c>
      <c r="D3">
        <v>17.578125</v>
      </c>
      <c r="E3">
        <v>27.34375</v>
      </c>
      <c r="F3">
        <v>-0.140869140625</v>
      </c>
      <c r="G3">
        <v>-1.6357421875E-2</v>
      </c>
      <c r="H3">
        <v>1.04052734375</v>
      </c>
      <c r="I3">
        <v>-0.60199999999999998</v>
      </c>
      <c r="J3">
        <v>-7.73</v>
      </c>
      <c r="K3">
        <v>-0.26700000000000002</v>
      </c>
      <c r="L3" s="2" t="s">
        <v>15</v>
      </c>
      <c r="M3">
        <v>0.14181565509781618</v>
      </c>
      <c r="N3">
        <v>-9.9004998245669884E-2</v>
      </c>
      <c r="O3">
        <v>7.7613056613500042E-2</v>
      </c>
      <c r="P3" s="2" t="s">
        <v>18</v>
      </c>
      <c r="Q3" s="2" t="s">
        <v>3</v>
      </c>
      <c r="R3" s="2" t="s">
        <v>4</v>
      </c>
      <c r="S3">
        <v>700</v>
      </c>
      <c r="T3">
        <v>1000</v>
      </c>
      <c r="U3">
        <v>1000</v>
      </c>
      <c r="V3">
        <v>1000</v>
      </c>
      <c r="W3">
        <v>1000</v>
      </c>
    </row>
    <row r="4" spans="1:23" x14ac:dyDescent="0.3">
      <c r="A4" s="1">
        <v>43592</v>
      </c>
      <c r="B4" s="3">
        <v>0.50709490740740737</v>
      </c>
      <c r="C4">
        <v>25.390625</v>
      </c>
      <c r="D4">
        <v>17.578125</v>
      </c>
      <c r="E4">
        <v>37.109375</v>
      </c>
      <c r="F4">
        <v>-0.1396484375</v>
      </c>
      <c r="G4">
        <v>-1.1474609375E-2</v>
      </c>
      <c r="H4">
        <v>1.038330078125</v>
      </c>
      <c r="I4">
        <v>-0.51100000000000001</v>
      </c>
      <c r="J4">
        <v>-7.7869999999999999</v>
      </c>
      <c r="K4">
        <v>-0.317</v>
      </c>
      <c r="L4" s="2" t="s">
        <v>15</v>
      </c>
      <c r="M4">
        <v>0.14011906635608248</v>
      </c>
      <c r="N4">
        <v>-9.1108312169082328E-2</v>
      </c>
      <c r="O4">
        <v>5.6439243217401902E-2</v>
      </c>
      <c r="P4" s="2" t="s">
        <v>18</v>
      </c>
      <c r="Q4" s="2" t="s">
        <v>3</v>
      </c>
      <c r="R4" s="2" t="s">
        <v>4</v>
      </c>
      <c r="S4">
        <v>700</v>
      </c>
      <c r="T4">
        <v>1000</v>
      </c>
      <c r="U4">
        <v>1000</v>
      </c>
      <c r="V4">
        <v>1000</v>
      </c>
      <c r="W4">
        <v>1000</v>
      </c>
    </row>
    <row r="5" spans="1:23" x14ac:dyDescent="0.3">
      <c r="A5" s="1">
        <v>43592</v>
      </c>
      <c r="B5" s="3">
        <v>0.50709490740740737</v>
      </c>
      <c r="C5">
        <v>19.53125</v>
      </c>
      <c r="D5">
        <v>15.625</v>
      </c>
      <c r="E5">
        <v>27.34375</v>
      </c>
      <c r="F5">
        <v>-0.14013671875</v>
      </c>
      <c r="G5">
        <v>-1.318359375E-2</v>
      </c>
      <c r="H5">
        <v>1.037841796875</v>
      </c>
      <c r="I5">
        <v>-0.44</v>
      </c>
      <c r="J5">
        <v>-7.8490000000000002</v>
      </c>
      <c r="K5">
        <v>-0.374</v>
      </c>
      <c r="L5" s="2" t="s">
        <v>15</v>
      </c>
      <c r="M5">
        <v>0.14075548687771158</v>
      </c>
      <c r="N5">
        <v>-7.1304335570391841E-2</v>
      </c>
      <c r="O5">
        <v>6.293026989892514E-2</v>
      </c>
      <c r="P5" s="2" t="s">
        <v>28</v>
      </c>
      <c r="Q5" s="2" t="s">
        <v>3</v>
      </c>
      <c r="R5" s="2" t="s">
        <v>4</v>
      </c>
      <c r="S5">
        <v>700</v>
      </c>
      <c r="T5">
        <v>1000</v>
      </c>
      <c r="U5">
        <v>1000</v>
      </c>
      <c r="V5">
        <v>1000</v>
      </c>
      <c r="W5">
        <v>1000</v>
      </c>
    </row>
    <row r="6" spans="1:23" x14ac:dyDescent="0.3">
      <c r="A6" s="1">
        <v>43592</v>
      </c>
      <c r="B6" s="3">
        <v>0.50709490740740737</v>
      </c>
      <c r="C6">
        <v>25.390625</v>
      </c>
      <c r="D6">
        <v>11.71875</v>
      </c>
      <c r="E6">
        <v>25.390625</v>
      </c>
      <c r="F6">
        <v>-0.145263671875</v>
      </c>
      <c r="G6">
        <v>-1.3671875E-2</v>
      </c>
      <c r="H6">
        <v>1.03369140625</v>
      </c>
      <c r="I6">
        <v>-0.36899999999999999</v>
      </c>
      <c r="J6">
        <v>-7.8920000000000003</v>
      </c>
      <c r="K6">
        <v>-0.42799999999999999</v>
      </c>
      <c r="L6" s="2" t="s">
        <v>15</v>
      </c>
      <c r="M6">
        <v>0.14590563571234419</v>
      </c>
      <c r="N6">
        <v>-7.0761884923289331E-2</v>
      </c>
      <c r="O6">
        <v>4.230174054872915E-2</v>
      </c>
      <c r="P6" s="2" t="s">
        <v>28</v>
      </c>
      <c r="Q6" s="2" t="s">
        <v>3</v>
      </c>
      <c r="R6" s="2" t="s">
        <v>4</v>
      </c>
      <c r="S6">
        <v>700</v>
      </c>
      <c r="T6">
        <v>1000</v>
      </c>
      <c r="U6">
        <v>1000</v>
      </c>
      <c r="V6">
        <v>1000</v>
      </c>
      <c r="W6">
        <v>1000</v>
      </c>
    </row>
    <row r="7" spans="1:23" x14ac:dyDescent="0.3">
      <c r="A7" s="1">
        <v>43592</v>
      </c>
      <c r="B7" s="3">
        <v>0.50710648148148152</v>
      </c>
      <c r="C7">
        <v>19.53125</v>
      </c>
      <c r="D7">
        <v>17.578125</v>
      </c>
      <c r="E7">
        <v>37.109375</v>
      </c>
      <c r="F7">
        <v>-0.141357421875</v>
      </c>
      <c r="G7">
        <v>-1.7578125E-2</v>
      </c>
      <c r="H7">
        <v>1.03271484375</v>
      </c>
      <c r="I7">
        <v>-0.312</v>
      </c>
      <c r="J7">
        <v>-7.9409999999999998</v>
      </c>
      <c r="K7">
        <v>-0.48299999999999998</v>
      </c>
      <c r="L7" s="2" t="s">
        <v>15</v>
      </c>
      <c r="M7">
        <v>0.14244616947346234</v>
      </c>
      <c r="N7">
        <v>-5.6964986839449838E-2</v>
      </c>
      <c r="O7">
        <v>4.8762171035967583E-2</v>
      </c>
      <c r="P7" s="2" t="s">
        <v>28</v>
      </c>
      <c r="Q7" s="2" t="s">
        <v>3</v>
      </c>
      <c r="R7" s="2" t="s">
        <v>4</v>
      </c>
      <c r="S7">
        <v>700</v>
      </c>
      <c r="T7">
        <v>1000</v>
      </c>
      <c r="U7">
        <v>1000</v>
      </c>
      <c r="V7">
        <v>1000</v>
      </c>
      <c r="W7">
        <v>1000</v>
      </c>
    </row>
    <row r="8" spans="1:23" x14ac:dyDescent="0.3">
      <c r="A8" s="1">
        <v>43592</v>
      </c>
      <c r="B8" s="3">
        <v>0.50710648148148152</v>
      </c>
      <c r="C8">
        <v>19.53125</v>
      </c>
      <c r="D8">
        <v>15.625</v>
      </c>
      <c r="E8">
        <v>29.296875</v>
      </c>
      <c r="F8">
        <v>-0.142822265625</v>
      </c>
      <c r="G8">
        <v>-1.46484375E-2</v>
      </c>
      <c r="H8">
        <v>1.04296875</v>
      </c>
      <c r="I8">
        <v>-0.255</v>
      </c>
      <c r="J8">
        <v>-7.9829999999999997</v>
      </c>
      <c r="K8">
        <v>-0.53700000000000003</v>
      </c>
      <c r="L8" s="2" t="s">
        <v>15</v>
      </c>
      <c r="M8">
        <v>0.14357150232357904</v>
      </c>
      <c r="N8">
        <v>-5.6975709455103274E-2</v>
      </c>
      <c r="O8">
        <v>4.2153577640007711E-2</v>
      </c>
      <c r="P8" s="2" t="s">
        <v>28</v>
      </c>
      <c r="Q8" s="2" t="s">
        <v>3</v>
      </c>
      <c r="R8" s="2" t="s">
        <v>4</v>
      </c>
      <c r="S8">
        <v>700</v>
      </c>
      <c r="T8">
        <v>1000</v>
      </c>
      <c r="U8">
        <v>1000</v>
      </c>
      <c r="V8">
        <v>1000</v>
      </c>
      <c r="W8">
        <v>1000</v>
      </c>
    </row>
    <row r="9" spans="1:23" x14ac:dyDescent="0.3">
      <c r="A9" s="1">
        <v>43592</v>
      </c>
      <c r="B9" s="3">
        <v>0.50710648148148152</v>
      </c>
      <c r="C9">
        <v>25.390625</v>
      </c>
      <c r="D9">
        <v>17.578125</v>
      </c>
      <c r="E9">
        <v>27.34375</v>
      </c>
      <c r="F9">
        <v>-0.140869140625</v>
      </c>
      <c r="G9">
        <v>-1.5380859375E-2</v>
      </c>
      <c r="H9">
        <v>1.043701171875</v>
      </c>
      <c r="I9">
        <v>-0.20499999999999999</v>
      </c>
      <c r="J9">
        <v>-8.0169999999999995</v>
      </c>
      <c r="K9">
        <v>-0.59199999999999997</v>
      </c>
      <c r="L9" s="2" t="s">
        <v>15</v>
      </c>
      <c r="M9">
        <v>0.14170633583414521</v>
      </c>
      <c r="N9">
        <v>-5.0016241721859395E-2</v>
      </c>
      <c r="O9">
        <v>3.4643367167825012E-2</v>
      </c>
      <c r="P9" s="2" t="s">
        <v>28</v>
      </c>
      <c r="Q9" s="2" t="s">
        <v>3</v>
      </c>
      <c r="R9" s="2" t="s">
        <v>4</v>
      </c>
      <c r="S9">
        <v>700</v>
      </c>
      <c r="T9">
        <v>1000</v>
      </c>
      <c r="U9">
        <v>1000</v>
      </c>
      <c r="V9">
        <v>1000</v>
      </c>
      <c r="W9">
        <v>1000</v>
      </c>
    </row>
    <row r="10" spans="1:23" x14ac:dyDescent="0.3">
      <c r="A10" s="1">
        <v>43592</v>
      </c>
      <c r="B10" s="3">
        <v>0.50710648148148152</v>
      </c>
      <c r="C10">
        <v>23.4375</v>
      </c>
      <c r="D10">
        <v>13.671875</v>
      </c>
      <c r="E10">
        <v>23.4375</v>
      </c>
      <c r="F10">
        <v>-0.140625</v>
      </c>
      <c r="G10">
        <v>-1.3671875E-2</v>
      </c>
      <c r="H10">
        <v>1.03173828125</v>
      </c>
      <c r="I10">
        <v>-0.16200000000000001</v>
      </c>
      <c r="J10">
        <v>-8.0449999999999999</v>
      </c>
      <c r="K10">
        <v>-0.64300000000000002</v>
      </c>
      <c r="L10" s="2" t="s">
        <v>15</v>
      </c>
      <c r="M10">
        <v>0.14128804192505331</v>
      </c>
      <c r="N10">
        <v>-4.2528431208559814E-2</v>
      </c>
      <c r="O10">
        <v>2.8126488362554269E-2</v>
      </c>
      <c r="P10" s="2" t="s">
        <v>28</v>
      </c>
      <c r="Q10" s="2" t="s">
        <v>3</v>
      </c>
      <c r="R10" s="2" t="s">
        <v>4</v>
      </c>
      <c r="S10">
        <v>700</v>
      </c>
      <c r="T10">
        <v>1000</v>
      </c>
      <c r="U10">
        <v>1000</v>
      </c>
      <c r="V10">
        <v>1000</v>
      </c>
      <c r="W10">
        <v>1000</v>
      </c>
    </row>
    <row r="11" spans="1:23" x14ac:dyDescent="0.3">
      <c r="A11" s="1">
        <v>43592</v>
      </c>
      <c r="B11" s="3">
        <v>0.50710648148148152</v>
      </c>
      <c r="C11">
        <v>21.484375</v>
      </c>
      <c r="D11">
        <v>15.625</v>
      </c>
      <c r="E11">
        <v>25.390625</v>
      </c>
      <c r="F11">
        <v>-0.144775390625</v>
      </c>
      <c r="G11">
        <v>-1.46484375E-2</v>
      </c>
      <c r="H11">
        <v>1.040283203125</v>
      </c>
      <c r="I11">
        <v>-0.11899999999999999</v>
      </c>
      <c r="J11">
        <v>-8.08</v>
      </c>
      <c r="K11">
        <v>-0.70199999999999996</v>
      </c>
      <c r="L11" s="2" t="s">
        <v>15</v>
      </c>
      <c r="M11">
        <v>0.14551457126972797</v>
      </c>
      <c r="N11">
        <v>-4.3653137675815051E-2</v>
      </c>
      <c r="O11">
        <v>3.453480781166185E-2</v>
      </c>
      <c r="P11" s="2" t="s">
        <v>28</v>
      </c>
      <c r="Q11" s="2" t="s">
        <v>3</v>
      </c>
      <c r="R11" s="2" t="s">
        <v>4</v>
      </c>
      <c r="S11">
        <v>700</v>
      </c>
      <c r="T11">
        <v>1000</v>
      </c>
      <c r="U11">
        <v>1000</v>
      </c>
      <c r="V11">
        <v>1000</v>
      </c>
      <c r="W11">
        <v>1000</v>
      </c>
    </row>
    <row r="12" spans="1:23" x14ac:dyDescent="0.3">
      <c r="A12" s="1">
        <v>43592</v>
      </c>
      <c r="B12" s="3">
        <v>0.50710648148148152</v>
      </c>
      <c r="C12">
        <v>23.4375</v>
      </c>
      <c r="D12">
        <v>13.671875</v>
      </c>
      <c r="E12">
        <v>21.484375</v>
      </c>
      <c r="F12">
        <v>-0.141357421875</v>
      </c>
      <c r="G12">
        <v>-1.318359375E-2</v>
      </c>
      <c r="H12">
        <v>1.041015625</v>
      </c>
      <c r="I12">
        <v>-0.09</v>
      </c>
      <c r="J12">
        <v>-8.1080000000000005</v>
      </c>
      <c r="K12">
        <v>-0.754</v>
      </c>
      <c r="L12" s="2" t="s">
        <v>15</v>
      </c>
      <c r="M12">
        <v>0.14197086977021647</v>
      </c>
      <c r="N12">
        <v>-2.8688099837402906E-2</v>
      </c>
      <c r="O12">
        <v>2.814196829113591E-2</v>
      </c>
      <c r="P12" s="2" t="s">
        <v>28</v>
      </c>
      <c r="Q12" s="2" t="s">
        <v>3</v>
      </c>
      <c r="R12" s="2" t="s">
        <v>4</v>
      </c>
      <c r="S12">
        <v>700</v>
      </c>
      <c r="T12">
        <v>1000</v>
      </c>
      <c r="U12">
        <v>1000</v>
      </c>
      <c r="V12">
        <v>1000</v>
      </c>
      <c r="W12">
        <v>1000</v>
      </c>
    </row>
    <row r="13" spans="1:23" x14ac:dyDescent="0.3">
      <c r="A13" s="1">
        <v>43592</v>
      </c>
      <c r="B13" s="3">
        <v>0.50710648148148152</v>
      </c>
      <c r="C13">
        <v>17.578125</v>
      </c>
      <c r="D13">
        <v>13.671875</v>
      </c>
      <c r="E13">
        <v>27.34375</v>
      </c>
      <c r="F13">
        <v>-0.139892578125</v>
      </c>
      <c r="G13">
        <v>-1.1962890625E-2</v>
      </c>
      <c r="H13">
        <v>1.0419921875</v>
      </c>
      <c r="I13">
        <v>-0.06</v>
      </c>
      <c r="J13">
        <v>-8.1289999999999996</v>
      </c>
      <c r="K13">
        <v>-0.81299999999999994</v>
      </c>
      <c r="L13" s="2" t="s">
        <v>15</v>
      </c>
      <c r="M13">
        <v>0.14040314870602064</v>
      </c>
      <c r="N13">
        <v>-2.9630982910688934E-2</v>
      </c>
      <c r="O13">
        <v>2.0611551713848542E-2</v>
      </c>
      <c r="P13" s="2" t="s">
        <v>28</v>
      </c>
      <c r="Q13" s="2" t="s">
        <v>3</v>
      </c>
      <c r="R13" s="2" t="s">
        <v>4</v>
      </c>
      <c r="S13">
        <v>700</v>
      </c>
      <c r="T13">
        <v>1000</v>
      </c>
      <c r="U13">
        <v>1000</v>
      </c>
      <c r="V13">
        <v>1000</v>
      </c>
      <c r="W13">
        <v>1000</v>
      </c>
    </row>
    <row r="14" spans="1:23" x14ac:dyDescent="0.3">
      <c r="A14" s="1">
        <v>43592</v>
      </c>
      <c r="B14" s="3">
        <v>0.50711805555555556</v>
      </c>
      <c r="C14">
        <v>21.484375</v>
      </c>
      <c r="D14">
        <v>17.578125</v>
      </c>
      <c r="E14">
        <v>31.25</v>
      </c>
      <c r="F14">
        <v>-0.144287109375</v>
      </c>
      <c r="G14">
        <v>-1.6845703125E-2</v>
      </c>
      <c r="H14">
        <v>1.032958984375</v>
      </c>
      <c r="I14">
        <v>-3.1E-2</v>
      </c>
      <c r="J14">
        <v>-8.157</v>
      </c>
      <c r="K14">
        <v>-0.86799999999999999</v>
      </c>
      <c r="L14" s="2" t="s">
        <v>15</v>
      </c>
      <c r="M14">
        <v>0.14526715955634587</v>
      </c>
      <c r="N14">
        <v>-2.928536173933562E-2</v>
      </c>
      <c r="O14">
        <v>2.8026135119976203E-2</v>
      </c>
      <c r="P14" s="2" t="s">
        <v>28</v>
      </c>
      <c r="Q14" s="2" t="s">
        <v>3</v>
      </c>
      <c r="R14" s="2" t="s">
        <v>4</v>
      </c>
      <c r="S14">
        <v>700</v>
      </c>
      <c r="T14">
        <v>1000</v>
      </c>
      <c r="U14">
        <v>1000</v>
      </c>
      <c r="V14">
        <v>1000</v>
      </c>
      <c r="W14">
        <v>1000</v>
      </c>
    </row>
    <row r="15" spans="1:23" x14ac:dyDescent="0.3">
      <c r="A15" s="1">
        <v>43592</v>
      </c>
      <c r="B15" s="3">
        <v>0.50711805555555556</v>
      </c>
      <c r="C15">
        <v>21.484375</v>
      </c>
      <c r="D15">
        <v>13.671875</v>
      </c>
      <c r="E15">
        <v>27.34375</v>
      </c>
      <c r="F15">
        <v>-0.140625</v>
      </c>
      <c r="G15">
        <v>-1.513671875E-2</v>
      </c>
      <c r="H15">
        <v>1.042724609375</v>
      </c>
      <c r="I15">
        <v>-8.9999999999999993E-3</v>
      </c>
      <c r="J15">
        <v>-8.17</v>
      </c>
      <c r="K15">
        <v>-0.92</v>
      </c>
      <c r="L15" s="2" t="s">
        <v>15</v>
      </c>
      <c r="M15">
        <v>0.14143730370562288</v>
      </c>
      <c r="N15">
        <v>-2.1635518898269087E-2</v>
      </c>
      <c r="O15">
        <v>1.3638368411271529E-2</v>
      </c>
      <c r="P15" s="2" t="s">
        <v>28</v>
      </c>
      <c r="Q15" s="2" t="s">
        <v>3</v>
      </c>
      <c r="R15" s="2" t="s">
        <v>4</v>
      </c>
      <c r="S15">
        <v>700</v>
      </c>
      <c r="T15">
        <v>1000</v>
      </c>
      <c r="U15">
        <v>1000</v>
      </c>
      <c r="V15">
        <v>1000</v>
      </c>
      <c r="W15">
        <v>1000</v>
      </c>
    </row>
    <row r="16" spans="1:23" x14ac:dyDescent="0.3">
      <c r="A16" s="1">
        <v>43592</v>
      </c>
      <c r="B16" s="3">
        <v>0.50711805555555556</v>
      </c>
      <c r="C16">
        <v>31.25</v>
      </c>
      <c r="D16">
        <v>13.671875</v>
      </c>
      <c r="E16">
        <v>37.109375</v>
      </c>
      <c r="F16">
        <v>-0.141357421875</v>
      </c>
      <c r="G16">
        <v>-1.9775390625E-2</v>
      </c>
      <c r="H16">
        <v>1.03759765625</v>
      </c>
      <c r="I16">
        <v>1.2999999999999999E-2</v>
      </c>
      <c r="J16">
        <v>-8.1839999999999993</v>
      </c>
      <c r="K16">
        <v>-0.97899999999999998</v>
      </c>
      <c r="L16" s="2" t="s">
        <v>15</v>
      </c>
      <c r="M16">
        <v>0.14273397210726696</v>
      </c>
      <c r="N16">
        <v>-2.2666429087993874E-2</v>
      </c>
      <c r="O16">
        <v>1.4077955070167292E-2</v>
      </c>
      <c r="P16" s="2" t="s">
        <v>28</v>
      </c>
      <c r="Q16" s="2" t="s">
        <v>3</v>
      </c>
      <c r="R16" s="2" t="s">
        <v>4</v>
      </c>
      <c r="S16">
        <v>700</v>
      </c>
      <c r="T16">
        <v>1000</v>
      </c>
      <c r="U16">
        <v>1000</v>
      </c>
      <c r="V16">
        <v>1000</v>
      </c>
      <c r="W16">
        <v>1000</v>
      </c>
    </row>
    <row r="17" spans="1:23" x14ac:dyDescent="0.3">
      <c r="A17" s="1">
        <v>43592</v>
      </c>
      <c r="B17" s="3">
        <v>0.50711805555555556</v>
      </c>
      <c r="C17">
        <v>7.8125</v>
      </c>
      <c r="D17">
        <v>15.625</v>
      </c>
      <c r="E17">
        <v>25.390625</v>
      </c>
      <c r="F17">
        <v>-0.1376953125</v>
      </c>
      <c r="G17">
        <v>-1.416015625E-2</v>
      </c>
      <c r="H17">
        <v>1.032958984375</v>
      </c>
      <c r="I17">
        <v>2.8000000000000001E-2</v>
      </c>
      <c r="J17">
        <v>-8.1980000000000004</v>
      </c>
      <c r="K17">
        <v>-1.032</v>
      </c>
      <c r="L17" s="2" t="s">
        <v>15</v>
      </c>
      <c r="M17">
        <v>0.13842149077905883</v>
      </c>
      <c r="N17">
        <v>-1.4710702701953269E-2</v>
      </c>
      <c r="O17">
        <v>1.3678909675475026E-2</v>
      </c>
      <c r="P17" s="2" t="s">
        <v>28</v>
      </c>
      <c r="Q17" s="2" t="s">
        <v>3</v>
      </c>
      <c r="R17" s="2" t="s">
        <v>4</v>
      </c>
      <c r="S17">
        <v>700</v>
      </c>
      <c r="T17">
        <v>1000</v>
      </c>
      <c r="U17">
        <v>1000</v>
      </c>
      <c r="V17">
        <v>1000</v>
      </c>
      <c r="W17">
        <v>1000</v>
      </c>
    </row>
    <row r="18" spans="1:23" x14ac:dyDescent="0.3">
      <c r="A18" s="1">
        <v>43592</v>
      </c>
      <c r="B18" s="3">
        <v>0.50711805555555556</v>
      </c>
      <c r="C18">
        <v>15.625</v>
      </c>
      <c r="D18">
        <v>15.625</v>
      </c>
      <c r="E18">
        <v>25.390625</v>
      </c>
      <c r="F18">
        <v>-0.14208984375</v>
      </c>
      <c r="G18">
        <v>-1.6357421875E-2</v>
      </c>
      <c r="H18">
        <v>1.040283203125</v>
      </c>
      <c r="I18">
        <v>4.2999999999999997E-2</v>
      </c>
      <c r="J18">
        <v>-8.2189999999999994</v>
      </c>
      <c r="K18">
        <v>-1.0880000000000001</v>
      </c>
      <c r="L18" s="2" t="s">
        <v>15</v>
      </c>
      <c r="M18">
        <v>0.14302828023609926</v>
      </c>
      <c r="N18">
        <v>-1.5379067146026132E-2</v>
      </c>
      <c r="O18">
        <v>2.1114801664317895E-2</v>
      </c>
      <c r="P18" s="2" t="s">
        <v>28</v>
      </c>
      <c r="Q18" s="2" t="s">
        <v>3</v>
      </c>
      <c r="R18" s="2" t="s">
        <v>4</v>
      </c>
      <c r="S18">
        <v>700</v>
      </c>
      <c r="T18">
        <v>1000</v>
      </c>
      <c r="U18">
        <v>1000</v>
      </c>
      <c r="V18">
        <v>1000</v>
      </c>
      <c r="W18">
        <v>1000</v>
      </c>
    </row>
    <row r="19" spans="1:23" x14ac:dyDescent="0.3">
      <c r="A19" s="1">
        <v>43592</v>
      </c>
      <c r="B19" s="3">
        <v>0.50711805555555556</v>
      </c>
      <c r="C19">
        <v>19.53125</v>
      </c>
      <c r="D19">
        <v>13.671875</v>
      </c>
      <c r="E19">
        <v>25.390625</v>
      </c>
      <c r="F19">
        <v>-0.142822265625</v>
      </c>
      <c r="G19">
        <v>-1.6845703125E-2</v>
      </c>
      <c r="H19">
        <v>1.038330078125</v>
      </c>
      <c r="I19">
        <v>5.8000000000000003E-2</v>
      </c>
      <c r="J19">
        <v>-8.2189999999999994</v>
      </c>
      <c r="K19">
        <v>-1.1399999999999999</v>
      </c>
      <c r="L19" s="2" t="s">
        <v>15</v>
      </c>
      <c r="M19">
        <v>0.14381229875095417</v>
      </c>
      <c r="N19">
        <v>-1.4491607262243626E-2</v>
      </c>
      <c r="O19">
        <v>-3.2804078042936169E-4</v>
      </c>
      <c r="P19" s="2" t="s">
        <v>28</v>
      </c>
      <c r="Q19" s="2" t="s">
        <v>3</v>
      </c>
      <c r="R19" s="2" t="s">
        <v>4</v>
      </c>
      <c r="S19">
        <v>700</v>
      </c>
      <c r="T19">
        <v>1000</v>
      </c>
      <c r="U19">
        <v>1000</v>
      </c>
      <c r="V19">
        <v>1000</v>
      </c>
      <c r="W19">
        <v>1000</v>
      </c>
    </row>
    <row r="20" spans="1:23" x14ac:dyDescent="0.3">
      <c r="A20" s="1">
        <v>43592</v>
      </c>
      <c r="B20" s="3">
        <v>0.5071296296296296</v>
      </c>
      <c r="C20">
        <v>23.4375</v>
      </c>
      <c r="D20">
        <v>15.625</v>
      </c>
      <c r="E20">
        <v>27.34375</v>
      </c>
      <c r="F20">
        <v>-0.137451171875</v>
      </c>
      <c r="G20">
        <v>-1.025390625E-2</v>
      </c>
      <c r="H20">
        <v>1.03466796875</v>
      </c>
      <c r="I20">
        <v>0.08</v>
      </c>
      <c r="J20">
        <v>-8.2319999999999993</v>
      </c>
      <c r="K20">
        <v>-1.1950000000000001</v>
      </c>
      <c r="L20" s="2" t="s">
        <v>15</v>
      </c>
      <c r="M20">
        <v>0.13783311373974899</v>
      </c>
      <c r="N20">
        <v>-2.2255145800351026E-2</v>
      </c>
      <c r="O20">
        <v>1.3433774196744963E-2</v>
      </c>
      <c r="P20" s="2" t="s">
        <v>28</v>
      </c>
      <c r="Q20" s="2" t="s">
        <v>3</v>
      </c>
      <c r="R20" s="2" t="s">
        <v>4</v>
      </c>
      <c r="S20">
        <v>700</v>
      </c>
      <c r="T20">
        <v>1000</v>
      </c>
      <c r="U20">
        <v>1000</v>
      </c>
      <c r="V20">
        <v>1000</v>
      </c>
      <c r="W20">
        <v>1000</v>
      </c>
    </row>
    <row r="21" spans="1:23" x14ac:dyDescent="0.3">
      <c r="A21" s="1">
        <v>43592</v>
      </c>
      <c r="B21" s="3">
        <v>0.5071296296296296</v>
      </c>
      <c r="C21">
        <v>11.71875</v>
      </c>
      <c r="D21">
        <v>17.578125</v>
      </c>
      <c r="E21">
        <v>29.296875</v>
      </c>
      <c r="F21">
        <v>-0.13916015625</v>
      </c>
      <c r="G21">
        <v>-9.521484375E-3</v>
      </c>
      <c r="H21">
        <v>1.037109375</v>
      </c>
      <c r="I21">
        <v>8.1000000000000003E-2</v>
      </c>
      <c r="J21">
        <v>-8.24</v>
      </c>
      <c r="K21">
        <v>-1.252</v>
      </c>
      <c r="L21" s="2" t="s">
        <v>15</v>
      </c>
      <c r="M21">
        <v>0.13948551090427916</v>
      </c>
      <c r="N21">
        <v>-1.221602766740118E-3</v>
      </c>
      <c r="O21">
        <v>7.3751045157717243E-3</v>
      </c>
      <c r="P21" s="2" t="s">
        <v>28</v>
      </c>
      <c r="Q21" s="2" t="s">
        <v>3</v>
      </c>
      <c r="R21" s="2" t="s">
        <v>4</v>
      </c>
      <c r="S21">
        <v>700</v>
      </c>
      <c r="T21">
        <v>1000</v>
      </c>
      <c r="U21">
        <v>1000</v>
      </c>
      <c r="V21">
        <v>1000</v>
      </c>
      <c r="W21">
        <v>1000</v>
      </c>
    </row>
    <row r="22" spans="1:23" x14ac:dyDescent="0.3">
      <c r="A22" s="1">
        <v>43592</v>
      </c>
      <c r="B22" s="3">
        <v>0.5071296296296296</v>
      </c>
      <c r="C22">
        <v>19.53125</v>
      </c>
      <c r="D22">
        <v>15.625</v>
      </c>
      <c r="E22">
        <v>29.296875</v>
      </c>
      <c r="F22">
        <v>-0.139404296875</v>
      </c>
      <c r="G22">
        <v>-1.46484375E-2</v>
      </c>
      <c r="H22">
        <v>1.038330078125</v>
      </c>
      <c r="I22">
        <v>9.1999999999999998E-2</v>
      </c>
      <c r="J22">
        <v>-8.4220000000000006</v>
      </c>
      <c r="K22">
        <v>-1.3009999999999999</v>
      </c>
      <c r="L22" s="2" t="s">
        <v>15</v>
      </c>
      <c r="M22">
        <v>0.14017180425607906</v>
      </c>
      <c r="N22">
        <v>-1.1151616453506208E-2</v>
      </c>
      <c r="O22">
        <v>0.18211133862072337</v>
      </c>
      <c r="P22" s="2" t="s">
        <v>28</v>
      </c>
      <c r="Q22" s="2" t="s">
        <v>3</v>
      </c>
      <c r="R22" s="2" t="s">
        <v>4</v>
      </c>
      <c r="S22">
        <v>700</v>
      </c>
      <c r="T22">
        <v>1000</v>
      </c>
      <c r="U22">
        <v>1000</v>
      </c>
      <c r="V22">
        <v>1000</v>
      </c>
      <c r="W22">
        <v>1000</v>
      </c>
    </row>
    <row r="23" spans="1:23" x14ac:dyDescent="0.3">
      <c r="A23" s="1">
        <v>43592</v>
      </c>
      <c r="B23" s="3">
        <v>0.5071296296296296</v>
      </c>
      <c r="C23">
        <v>21.484375</v>
      </c>
      <c r="D23">
        <v>17.578125</v>
      </c>
      <c r="E23">
        <v>25.390625</v>
      </c>
      <c r="F23">
        <v>-0.139892578125</v>
      </c>
      <c r="G23">
        <v>-1.416015625E-2</v>
      </c>
      <c r="H23">
        <v>1.03125</v>
      </c>
      <c r="I23">
        <v>9.2999999999999999E-2</v>
      </c>
      <c r="J23">
        <v>-8.4149999999999991</v>
      </c>
      <c r="K23">
        <v>-1.3580000000000001</v>
      </c>
      <c r="L23" s="2" t="s">
        <v>15</v>
      </c>
      <c r="M23">
        <v>0.14060740890679851</v>
      </c>
      <c r="N23">
        <v>-1.075435751584336E-3</v>
      </c>
      <c r="O23">
        <v>-7.0933189432604848E-3</v>
      </c>
      <c r="P23" s="2" t="s">
        <v>28</v>
      </c>
      <c r="Q23" s="2" t="s">
        <v>3</v>
      </c>
      <c r="R23" s="2" t="s">
        <v>4</v>
      </c>
      <c r="S23">
        <v>700</v>
      </c>
      <c r="T23">
        <v>1000</v>
      </c>
      <c r="U23">
        <v>1000</v>
      </c>
      <c r="V23">
        <v>1000</v>
      </c>
      <c r="W23">
        <v>1000</v>
      </c>
    </row>
    <row r="24" spans="1:23" x14ac:dyDescent="0.3">
      <c r="A24" s="1">
        <v>43592</v>
      </c>
      <c r="B24" s="3">
        <v>0.5071296296296296</v>
      </c>
      <c r="C24">
        <v>27.34375</v>
      </c>
      <c r="D24">
        <v>15.625</v>
      </c>
      <c r="E24">
        <v>41.015625</v>
      </c>
      <c r="F24">
        <v>-0.142333984375</v>
      </c>
      <c r="G24">
        <v>-1.025390625E-2</v>
      </c>
      <c r="H24">
        <v>1.0380859375</v>
      </c>
      <c r="I24">
        <v>0.108</v>
      </c>
      <c r="J24">
        <v>-8.4009999999999998</v>
      </c>
      <c r="K24">
        <v>-1.413</v>
      </c>
      <c r="L24" s="2" t="s">
        <v>15</v>
      </c>
      <c r="M24">
        <v>0.14270285807035027</v>
      </c>
      <c r="N24">
        <v>-1.4856421419618349E-2</v>
      </c>
      <c r="O24">
        <v>-1.3901405520206467E-2</v>
      </c>
      <c r="P24" s="2" t="s">
        <v>28</v>
      </c>
      <c r="Q24" s="2" t="s">
        <v>3</v>
      </c>
      <c r="R24" s="2" t="s">
        <v>4</v>
      </c>
      <c r="S24">
        <v>700</v>
      </c>
      <c r="T24">
        <v>1000</v>
      </c>
      <c r="U24">
        <v>1000</v>
      </c>
      <c r="V24">
        <v>1000</v>
      </c>
      <c r="W24">
        <v>1000</v>
      </c>
    </row>
    <row r="25" spans="1:23" x14ac:dyDescent="0.3">
      <c r="A25" s="1">
        <v>43592</v>
      </c>
      <c r="B25" s="3">
        <v>0.5071296296296296</v>
      </c>
      <c r="C25">
        <v>64.453125</v>
      </c>
      <c r="D25">
        <v>9.765625</v>
      </c>
      <c r="E25">
        <v>35.15625</v>
      </c>
      <c r="F25">
        <v>-0.141845703125</v>
      </c>
      <c r="G25">
        <v>-1.6357421875E-2</v>
      </c>
      <c r="H25">
        <v>1.05517578125</v>
      </c>
      <c r="I25">
        <v>0.13</v>
      </c>
      <c r="J25">
        <v>-8.3859999999999992</v>
      </c>
      <c r="K25">
        <v>-1.4690000000000001</v>
      </c>
      <c r="L25" s="2" t="s">
        <v>15</v>
      </c>
      <c r="M25">
        <v>0.14278574419535853</v>
      </c>
      <c r="N25">
        <v>-2.1783693491268311E-2</v>
      </c>
      <c r="O25">
        <v>-1.462276390873285E-2</v>
      </c>
      <c r="P25" s="2" t="s">
        <v>28</v>
      </c>
      <c r="Q25" s="2" t="s">
        <v>3</v>
      </c>
      <c r="R25" s="2" t="s">
        <v>4</v>
      </c>
      <c r="S25">
        <v>700</v>
      </c>
      <c r="T25">
        <v>1000</v>
      </c>
      <c r="U25">
        <v>1000</v>
      </c>
      <c r="V25">
        <v>1000</v>
      </c>
      <c r="W25">
        <v>1000</v>
      </c>
    </row>
    <row r="26" spans="1:23" x14ac:dyDescent="0.3">
      <c r="A26" s="1">
        <v>43592</v>
      </c>
      <c r="B26" s="3">
        <v>0.5071296296296296</v>
      </c>
      <c r="C26">
        <v>13.671875</v>
      </c>
      <c r="D26">
        <v>11.71875</v>
      </c>
      <c r="E26">
        <v>9.765625</v>
      </c>
      <c r="F26">
        <v>-0.13671875</v>
      </c>
      <c r="G26">
        <v>-1.4404296875E-2</v>
      </c>
      <c r="H26">
        <v>1.040771484375</v>
      </c>
      <c r="I26">
        <v>0.123</v>
      </c>
      <c r="J26">
        <v>-8.3719999999999999</v>
      </c>
      <c r="K26">
        <v>-1.5189999999999999</v>
      </c>
      <c r="L26" s="2" t="s">
        <v>15</v>
      </c>
      <c r="M26">
        <v>0.13747545370001743</v>
      </c>
      <c r="N26">
        <v>7.1586106865584587E-3</v>
      </c>
      <c r="O26">
        <v>-1.3877096738822203E-2</v>
      </c>
      <c r="P26" s="2" t="s">
        <v>28</v>
      </c>
      <c r="Q26" s="2" t="s">
        <v>3</v>
      </c>
      <c r="R26" s="2" t="s">
        <v>4</v>
      </c>
      <c r="S26">
        <v>700</v>
      </c>
      <c r="T26">
        <v>1000</v>
      </c>
      <c r="U26">
        <v>1000</v>
      </c>
      <c r="V26">
        <v>1000</v>
      </c>
      <c r="W26">
        <v>1000</v>
      </c>
    </row>
    <row r="27" spans="1:23" x14ac:dyDescent="0.3">
      <c r="A27" s="1">
        <v>43592</v>
      </c>
      <c r="B27" s="3">
        <v>0.50714120370370375</v>
      </c>
      <c r="C27">
        <v>19.53125</v>
      </c>
      <c r="D27">
        <v>15.625</v>
      </c>
      <c r="E27">
        <v>7.8125</v>
      </c>
      <c r="F27">
        <v>-0.136474609375</v>
      </c>
      <c r="G27">
        <v>-1.4892578125E-2</v>
      </c>
      <c r="H27">
        <v>1.037353515625</v>
      </c>
      <c r="I27">
        <v>0.13700000000000001</v>
      </c>
      <c r="J27">
        <v>-8.3650000000000002</v>
      </c>
      <c r="K27">
        <v>-1.571</v>
      </c>
      <c r="L27" s="2" t="s">
        <v>15</v>
      </c>
      <c r="M27">
        <v>0.13728476932008177</v>
      </c>
      <c r="N27">
        <v>-1.4435830980420644E-2</v>
      </c>
      <c r="O27">
        <v>-7.4885188092146393E-3</v>
      </c>
      <c r="P27" s="2" t="s">
        <v>28</v>
      </c>
      <c r="Q27" s="2" t="s">
        <v>3</v>
      </c>
      <c r="R27" s="2" t="s">
        <v>4</v>
      </c>
      <c r="S27">
        <v>700</v>
      </c>
      <c r="T27">
        <v>1000</v>
      </c>
      <c r="U27">
        <v>1000</v>
      </c>
      <c r="V27">
        <v>1000</v>
      </c>
      <c r="W27">
        <v>1000</v>
      </c>
    </row>
    <row r="28" spans="1:23" x14ac:dyDescent="0.3">
      <c r="A28" s="1">
        <v>43592</v>
      </c>
      <c r="B28" s="3">
        <v>0.50714120370370375</v>
      </c>
      <c r="C28">
        <v>21.484375</v>
      </c>
      <c r="D28">
        <v>17.578125</v>
      </c>
      <c r="E28">
        <v>17.578125</v>
      </c>
      <c r="F28">
        <v>-0.139892578125</v>
      </c>
      <c r="G28">
        <v>-1.3916015625E-2</v>
      </c>
      <c r="H28">
        <v>1.041259765625</v>
      </c>
      <c r="I28">
        <v>0.13200000000000001</v>
      </c>
      <c r="J28">
        <v>-8.3580000000000005</v>
      </c>
      <c r="K28">
        <v>-1.631</v>
      </c>
      <c r="L28" s="2" t="s">
        <v>15</v>
      </c>
      <c r="M28">
        <v>0.14058303206765202</v>
      </c>
      <c r="N28">
        <v>5.4555904392452059E-3</v>
      </c>
      <c r="O28">
        <v>-6.4553545531822465E-3</v>
      </c>
      <c r="P28" s="2" t="s">
        <v>28</v>
      </c>
      <c r="Q28" s="2" t="s">
        <v>3</v>
      </c>
      <c r="R28" s="2" t="s">
        <v>4</v>
      </c>
      <c r="S28">
        <v>700</v>
      </c>
      <c r="T28">
        <v>1000</v>
      </c>
      <c r="U28">
        <v>1000</v>
      </c>
      <c r="V28">
        <v>1000</v>
      </c>
      <c r="W28">
        <v>1000</v>
      </c>
    </row>
    <row r="29" spans="1:23" x14ac:dyDescent="0.3">
      <c r="A29" s="1">
        <v>43592</v>
      </c>
      <c r="B29" s="3">
        <v>0.50714120370370375</v>
      </c>
      <c r="C29">
        <v>15.625</v>
      </c>
      <c r="D29">
        <v>13.671875</v>
      </c>
      <c r="E29">
        <v>17.578125</v>
      </c>
      <c r="F29">
        <v>-0.14208984375</v>
      </c>
      <c r="G29">
        <v>-1.3671875E-2</v>
      </c>
      <c r="H29">
        <v>1.0390625</v>
      </c>
      <c r="I29">
        <v>0.14000000000000001</v>
      </c>
      <c r="J29">
        <v>-8.3580000000000005</v>
      </c>
      <c r="K29">
        <v>-1.6870000000000001</v>
      </c>
      <c r="L29" s="2" t="s">
        <v>15</v>
      </c>
      <c r="M29">
        <v>0.14274608177780235</v>
      </c>
      <c r="N29">
        <v>-8.1482190699612711E-3</v>
      </c>
      <c r="O29">
        <v>-3.7012997153063054E-4</v>
      </c>
      <c r="P29" s="2" t="s">
        <v>28</v>
      </c>
      <c r="Q29" s="2" t="s">
        <v>3</v>
      </c>
      <c r="R29" s="2" t="s">
        <v>4</v>
      </c>
      <c r="S29">
        <v>700</v>
      </c>
      <c r="T29">
        <v>1000</v>
      </c>
      <c r="U29">
        <v>1000</v>
      </c>
      <c r="V29">
        <v>1000</v>
      </c>
      <c r="W29">
        <v>1000</v>
      </c>
    </row>
    <row r="30" spans="1:23" x14ac:dyDescent="0.3">
      <c r="A30" s="1">
        <v>43592</v>
      </c>
      <c r="B30" s="3">
        <v>0.50714120370370375</v>
      </c>
      <c r="C30">
        <v>17.578125</v>
      </c>
      <c r="D30">
        <v>15.625</v>
      </c>
      <c r="E30">
        <v>19.53125</v>
      </c>
      <c r="F30">
        <v>-0.137939453125</v>
      </c>
      <c r="G30">
        <v>-1.416015625E-2</v>
      </c>
      <c r="H30">
        <v>1.034423828125</v>
      </c>
      <c r="I30">
        <v>0.154</v>
      </c>
      <c r="J30">
        <v>-8.3439999999999994</v>
      </c>
      <c r="K30">
        <v>-1.7390000000000001</v>
      </c>
      <c r="L30" s="2" t="s">
        <v>15</v>
      </c>
      <c r="M30">
        <v>0.13866435285771353</v>
      </c>
      <c r="N30">
        <v>-1.4190319091631015E-2</v>
      </c>
      <c r="O30">
        <v>-1.4518811418108513E-2</v>
      </c>
      <c r="P30" s="2" t="s">
        <v>28</v>
      </c>
      <c r="Q30" s="2" t="s">
        <v>3</v>
      </c>
      <c r="R30" s="2" t="s">
        <v>4</v>
      </c>
      <c r="S30">
        <v>700</v>
      </c>
      <c r="T30">
        <v>1000</v>
      </c>
      <c r="U30">
        <v>1000</v>
      </c>
      <c r="V30">
        <v>1000</v>
      </c>
      <c r="W30">
        <v>1000</v>
      </c>
    </row>
    <row r="31" spans="1:23" x14ac:dyDescent="0.3">
      <c r="A31" s="1">
        <v>43592</v>
      </c>
      <c r="B31" s="3">
        <v>0.50714120370370375</v>
      </c>
      <c r="C31">
        <v>52.734375</v>
      </c>
      <c r="D31">
        <v>13.671875</v>
      </c>
      <c r="E31">
        <v>37.109375</v>
      </c>
      <c r="F31">
        <v>-0.143310546875</v>
      </c>
      <c r="G31">
        <v>-1.0498046875E-2</v>
      </c>
      <c r="H31">
        <v>1.047119140625</v>
      </c>
      <c r="I31">
        <v>0.16200000000000001</v>
      </c>
      <c r="J31">
        <v>-8.3369999999999997</v>
      </c>
      <c r="K31">
        <v>-1.796</v>
      </c>
      <c r="L31" s="2" t="s">
        <v>15</v>
      </c>
      <c r="M31">
        <v>0.14369454350740418</v>
      </c>
      <c r="N31">
        <v>-7.9409787480255456E-3</v>
      </c>
      <c r="O31">
        <v>-6.871365425359599E-3</v>
      </c>
      <c r="P31" s="2" t="s">
        <v>28</v>
      </c>
      <c r="Q31" s="2" t="s">
        <v>3</v>
      </c>
      <c r="R31" s="2" t="s">
        <v>4</v>
      </c>
      <c r="S31">
        <v>700</v>
      </c>
      <c r="T31">
        <v>1000</v>
      </c>
      <c r="U31">
        <v>1000</v>
      </c>
      <c r="V31">
        <v>1000</v>
      </c>
      <c r="W31">
        <v>1000</v>
      </c>
    </row>
    <row r="32" spans="1:23" x14ac:dyDescent="0.3">
      <c r="A32" s="1">
        <v>43592</v>
      </c>
      <c r="B32" s="3">
        <v>0.50714120370370375</v>
      </c>
      <c r="C32">
        <v>-9.77325439453125</v>
      </c>
      <c r="D32">
        <v>13.671875</v>
      </c>
      <c r="E32">
        <v>13.671875</v>
      </c>
      <c r="F32">
        <v>-0.142333984375</v>
      </c>
      <c r="G32">
        <v>-1.85546875E-2</v>
      </c>
      <c r="H32">
        <v>1.032470703125</v>
      </c>
      <c r="I32">
        <v>0.14799999999999999</v>
      </c>
      <c r="J32">
        <v>-8.3369999999999997</v>
      </c>
      <c r="K32">
        <v>-1.8460000000000001</v>
      </c>
      <c r="L32" s="2" t="s">
        <v>15</v>
      </c>
      <c r="M32">
        <v>0.14353828595982815</v>
      </c>
      <c r="N32">
        <v>1.380705897445253E-2</v>
      </c>
      <c r="O32">
        <v>3.0754096692930943E-4</v>
      </c>
      <c r="P32" s="2" t="s">
        <v>28</v>
      </c>
      <c r="Q32" s="2" t="s">
        <v>3</v>
      </c>
      <c r="R32" s="2" t="s">
        <v>4</v>
      </c>
      <c r="S32">
        <v>700</v>
      </c>
      <c r="T32">
        <v>1000</v>
      </c>
      <c r="U32">
        <v>1000</v>
      </c>
      <c r="V32">
        <v>1000</v>
      </c>
      <c r="W32">
        <v>1000</v>
      </c>
    </row>
    <row r="33" spans="1:23" x14ac:dyDescent="0.3">
      <c r="A33" s="1">
        <v>43592</v>
      </c>
      <c r="B33" s="3">
        <v>0.50714120370370375</v>
      </c>
      <c r="C33">
        <v>17.578125</v>
      </c>
      <c r="D33">
        <v>19.53125</v>
      </c>
      <c r="E33">
        <v>41.015625</v>
      </c>
      <c r="F33">
        <v>-0.145751953125</v>
      </c>
      <c r="G33">
        <v>-1.6845703125E-2</v>
      </c>
      <c r="H33">
        <v>1.036865234375</v>
      </c>
      <c r="I33">
        <v>0.151</v>
      </c>
      <c r="J33">
        <v>-8.3439999999999994</v>
      </c>
      <c r="K33">
        <v>-1.909</v>
      </c>
      <c r="L33" s="2" t="s">
        <v>15</v>
      </c>
      <c r="M33">
        <v>0.14672221901787005</v>
      </c>
      <c r="N33">
        <v>-2.4254301416355706E-3</v>
      </c>
      <c r="O33">
        <v>7.2436635660384496E-3</v>
      </c>
      <c r="P33" s="2" t="s">
        <v>28</v>
      </c>
      <c r="Q33" s="2" t="s">
        <v>3</v>
      </c>
      <c r="R33" s="2" t="s">
        <v>4</v>
      </c>
      <c r="S33">
        <v>700</v>
      </c>
      <c r="T33">
        <v>1000</v>
      </c>
      <c r="U33">
        <v>1000</v>
      </c>
      <c r="V33">
        <v>1000</v>
      </c>
      <c r="W33">
        <v>1000</v>
      </c>
    </row>
    <row r="34" spans="1:23" x14ac:dyDescent="0.3">
      <c r="A34" s="1">
        <v>43592</v>
      </c>
      <c r="B34" s="3">
        <v>0.50715277777777779</v>
      </c>
      <c r="C34">
        <v>82.03125</v>
      </c>
      <c r="D34">
        <v>-7.62939453125E-3</v>
      </c>
      <c r="E34">
        <v>41.015625</v>
      </c>
      <c r="F34">
        <v>-0.139404296875</v>
      </c>
      <c r="G34">
        <v>-1.8798828125E-2</v>
      </c>
      <c r="H34">
        <v>1.027099609375</v>
      </c>
      <c r="I34">
        <v>0.159</v>
      </c>
      <c r="J34">
        <v>-8.3439999999999994</v>
      </c>
      <c r="K34">
        <v>-1.9650000000000001</v>
      </c>
      <c r="L34" s="2" t="s">
        <v>15</v>
      </c>
      <c r="M34">
        <v>0.14066610795101436</v>
      </c>
      <c r="N34">
        <v>-8.158743315257122E-3</v>
      </c>
      <c r="O34">
        <v>8.0476568498966117E-5</v>
      </c>
      <c r="P34" s="2" t="s">
        <v>28</v>
      </c>
      <c r="Q34" s="2" t="s">
        <v>3</v>
      </c>
      <c r="R34" s="2" t="s">
        <v>4</v>
      </c>
      <c r="S34">
        <v>700</v>
      </c>
      <c r="T34">
        <v>1000</v>
      </c>
      <c r="U34">
        <v>1000</v>
      </c>
      <c r="V34">
        <v>1000</v>
      </c>
      <c r="W34">
        <v>1000</v>
      </c>
    </row>
    <row r="35" spans="1:23" x14ac:dyDescent="0.3">
      <c r="A35" s="1">
        <v>43592</v>
      </c>
      <c r="B35" s="3">
        <v>0.50715277777777779</v>
      </c>
      <c r="C35">
        <v>9.765625</v>
      </c>
      <c r="D35">
        <v>11.71875</v>
      </c>
      <c r="E35">
        <v>19.53125</v>
      </c>
      <c r="F35">
        <v>-0.14013671875</v>
      </c>
      <c r="G35">
        <v>-1.5380859375E-2</v>
      </c>
      <c r="H35">
        <v>1.03955078125</v>
      </c>
      <c r="I35">
        <v>0.14399999999999999</v>
      </c>
      <c r="J35">
        <v>-8.3379999999999992</v>
      </c>
      <c r="K35">
        <v>-2.0110000000000001</v>
      </c>
      <c r="L35" s="2" t="s">
        <v>15</v>
      </c>
      <c r="M35">
        <v>0.14097826349168202</v>
      </c>
      <c r="N35">
        <v>1.4550852173424556E-2</v>
      </c>
      <c r="O35">
        <v>-6.594117910299957E-3</v>
      </c>
      <c r="P35" s="2" t="s">
        <v>28</v>
      </c>
      <c r="Q35" s="2" t="s">
        <v>3</v>
      </c>
      <c r="R35" s="2" t="s">
        <v>4</v>
      </c>
      <c r="S35">
        <v>700</v>
      </c>
      <c r="T35">
        <v>1000</v>
      </c>
      <c r="U35">
        <v>1000</v>
      </c>
      <c r="V35">
        <v>1000</v>
      </c>
      <c r="W35">
        <v>1000</v>
      </c>
    </row>
    <row r="36" spans="1:23" x14ac:dyDescent="0.3">
      <c r="A36" s="1">
        <v>43592</v>
      </c>
      <c r="B36" s="3">
        <v>0.50715277777777779</v>
      </c>
      <c r="C36">
        <v>1.953125</v>
      </c>
      <c r="D36">
        <v>13.671875</v>
      </c>
      <c r="E36">
        <v>39.0625</v>
      </c>
      <c r="F36">
        <v>-0.1396484375</v>
      </c>
      <c r="G36">
        <v>-1.708984375E-2</v>
      </c>
      <c r="H36">
        <v>1.05078125</v>
      </c>
      <c r="I36">
        <v>0.159</v>
      </c>
      <c r="J36">
        <v>-8.33</v>
      </c>
      <c r="K36">
        <v>-2.0640000000000001</v>
      </c>
      <c r="L36" s="2" t="s">
        <v>15</v>
      </c>
      <c r="M36">
        <v>0.1406902585667921</v>
      </c>
      <c r="N36">
        <v>-1.4339104592447305E-2</v>
      </c>
      <c r="O36">
        <v>-7.6310279936713243E-3</v>
      </c>
      <c r="P36" s="2" t="s">
        <v>28</v>
      </c>
      <c r="Q36" s="2" t="s">
        <v>3</v>
      </c>
      <c r="R36" s="2" t="s">
        <v>4</v>
      </c>
      <c r="S36">
        <v>700</v>
      </c>
      <c r="T36">
        <v>1000</v>
      </c>
      <c r="U36">
        <v>1000</v>
      </c>
      <c r="V36">
        <v>1000</v>
      </c>
      <c r="W36">
        <v>1000</v>
      </c>
    </row>
    <row r="37" spans="1:23" x14ac:dyDescent="0.3">
      <c r="A37" s="1">
        <v>43592</v>
      </c>
      <c r="B37" s="3">
        <v>0.50715277777777779</v>
      </c>
      <c r="C37">
        <v>68.359375</v>
      </c>
      <c r="D37">
        <v>0</v>
      </c>
      <c r="E37">
        <v>44.921875</v>
      </c>
      <c r="F37">
        <v>-0.14013671875</v>
      </c>
      <c r="G37">
        <v>-8.7890625E-3</v>
      </c>
      <c r="H37">
        <v>1.043701171875</v>
      </c>
      <c r="I37">
        <v>0.161</v>
      </c>
      <c r="J37">
        <v>-8.33</v>
      </c>
      <c r="K37">
        <v>-2.1269999999999998</v>
      </c>
      <c r="L37" s="2" t="s">
        <v>15</v>
      </c>
      <c r="M37">
        <v>0.14041206344771631</v>
      </c>
      <c r="N37">
        <v>-2.1885649558635034E-3</v>
      </c>
      <c r="O37">
        <v>2.5178131335046317E-4</v>
      </c>
      <c r="P37" s="2" t="s">
        <v>28</v>
      </c>
      <c r="Q37" s="2" t="s">
        <v>3</v>
      </c>
      <c r="R37" s="2" t="s">
        <v>4</v>
      </c>
      <c r="S37">
        <v>700</v>
      </c>
      <c r="T37">
        <v>1000</v>
      </c>
      <c r="U37">
        <v>1000</v>
      </c>
      <c r="V37">
        <v>1000</v>
      </c>
      <c r="W37">
        <v>1000</v>
      </c>
    </row>
    <row r="38" spans="1:23" x14ac:dyDescent="0.3">
      <c r="A38" s="1">
        <v>43592</v>
      </c>
      <c r="B38" s="3">
        <v>0.50715277777777779</v>
      </c>
      <c r="C38">
        <v>15.625</v>
      </c>
      <c r="D38">
        <v>7.8125</v>
      </c>
      <c r="E38">
        <v>15.625</v>
      </c>
      <c r="F38">
        <v>-0.14111328125</v>
      </c>
      <c r="G38">
        <v>-1.4404296875E-2</v>
      </c>
      <c r="H38">
        <v>1.029296875</v>
      </c>
      <c r="I38">
        <v>0.154</v>
      </c>
      <c r="J38">
        <v>-8.3309999999999995</v>
      </c>
      <c r="K38">
        <v>-2.173</v>
      </c>
      <c r="L38" s="2" t="s">
        <v>15</v>
      </c>
      <c r="M38">
        <v>0.1418465435377427</v>
      </c>
      <c r="N38">
        <v>7.3184523425514625E-3</v>
      </c>
      <c r="O38">
        <v>6.5870477194707178E-4</v>
      </c>
      <c r="P38" s="2" t="s">
        <v>28</v>
      </c>
      <c r="Q38" s="2" t="s">
        <v>3</v>
      </c>
      <c r="R38" s="2" t="s">
        <v>4</v>
      </c>
      <c r="S38">
        <v>700</v>
      </c>
      <c r="T38">
        <v>1000</v>
      </c>
      <c r="U38">
        <v>1000</v>
      </c>
      <c r="V38">
        <v>1000</v>
      </c>
      <c r="W38">
        <v>1000</v>
      </c>
    </row>
    <row r="39" spans="1:23" x14ac:dyDescent="0.3">
      <c r="A39" s="1">
        <v>43592</v>
      </c>
      <c r="B39" s="3">
        <v>0.50715277777777779</v>
      </c>
      <c r="C39">
        <v>11.71875</v>
      </c>
      <c r="D39">
        <v>9.765625</v>
      </c>
      <c r="E39">
        <v>25.390625</v>
      </c>
      <c r="F39">
        <v>-0.13818359375</v>
      </c>
      <c r="G39">
        <v>-1.513671875E-2</v>
      </c>
      <c r="H39">
        <v>1.0322265625</v>
      </c>
      <c r="I39">
        <v>0.155</v>
      </c>
      <c r="J39">
        <v>-8.3239999999999998</v>
      </c>
      <c r="K39">
        <v>-2.23</v>
      </c>
      <c r="L39" s="2" t="s">
        <v>15</v>
      </c>
      <c r="M39">
        <v>0.13901016450670664</v>
      </c>
      <c r="N39">
        <v>-8.7699400337559741E-4</v>
      </c>
      <c r="O39">
        <v>-7.1658225263515618E-3</v>
      </c>
      <c r="P39" s="2" t="s">
        <v>28</v>
      </c>
      <c r="Q39" s="2" t="s">
        <v>3</v>
      </c>
      <c r="R39" s="2" t="s">
        <v>4</v>
      </c>
      <c r="S39">
        <v>700</v>
      </c>
      <c r="T39">
        <v>1000</v>
      </c>
      <c r="U39">
        <v>1000</v>
      </c>
      <c r="V39">
        <v>1000</v>
      </c>
      <c r="W39">
        <v>1000</v>
      </c>
    </row>
    <row r="40" spans="1:23" x14ac:dyDescent="0.3">
      <c r="A40" s="1">
        <v>43592</v>
      </c>
      <c r="B40" s="3">
        <v>0.50715277777777779</v>
      </c>
      <c r="C40">
        <v>23.4375</v>
      </c>
      <c r="D40">
        <v>13.671875</v>
      </c>
      <c r="E40">
        <v>25.390625</v>
      </c>
      <c r="F40">
        <v>-0.14111328125</v>
      </c>
      <c r="G40">
        <v>-1.4404296875E-2</v>
      </c>
      <c r="H40">
        <v>1.0380859375</v>
      </c>
      <c r="I40">
        <v>0.156</v>
      </c>
      <c r="J40">
        <v>-8.3239999999999998</v>
      </c>
      <c r="K40">
        <v>-2.286</v>
      </c>
      <c r="L40" s="2" t="s">
        <v>15</v>
      </c>
      <c r="M40">
        <v>0.1418465435377427</v>
      </c>
      <c r="N40">
        <v>-1.1686272146069487E-3</v>
      </c>
      <c r="O40">
        <v>3.0983951375240792E-4</v>
      </c>
      <c r="P40" s="2" t="s">
        <v>28</v>
      </c>
      <c r="Q40" s="2" t="s">
        <v>3</v>
      </c>
      <c r="R40" s="2" t="s">
        <v>4</v>
      </c>
      <c r="S40">
        <v>700</v>
      </c>
      <c r="T40">
        <v>1000</v>
      </c>
      <c r="U40">
        <v>1000</v>
      </c>
      <c r="V40">
        <v>1000</v>
      </c>
      <c r="W40">
        <v>1000</v>
      </c>
    </row>
    <row r="41" spans="1:23" x14ac:dyDescent="0.3">
      <c r="A41" s="1">
        <v>43592</v>
      </c>
      <c r="B41" s="3">
        <v>0.50716435185185182</v>
      </c>
      <c r="C41">
        <v>23.4375</v>
      </c>
      <c r="D41">
        <v>15.625</v>
      </c>
      <c r="E41">
        <v>25.390625</v>
      </c>
      <c r="F41">
        <v>-0.14013671875</v>
      </c>
      <c r="G41">
        <v>-1.66015625E-2</v>
      </c>
      <c r="H41">
        <v>1.031005859375</v>
      </c>
      <c r="I41">
        <v>0.156</v>
      </c>
      <c r="J41">
        <v>-8.3239999999999998</v>
      </c>
      <c r="K41">
        <v>-2.339</v>
      </c>
      <c r="L41" s="2" t="s">
        <v>15</v>
      </c>
      <c r="M41">
        <v>0.14111666031853931</v>
      </c>
      <c r="N41">
        <v>-6.3229632795333557E-4</v>
      </c>
      <c r="O41">
        <v>-1.6891573833888174E-4</v>
      </c>
      <c r="P41" s="2" t="s">
        <v>28</v>
      </c>
      <c r="Q41" s="2" t="s">
        <v>3</v>
      </c>
      <c r="R41" s="2" t="s">
        <v>4</v>
      </c>
      <c r="S41">
        <v>700</v>
      </c>
      <c r="T41">
        <v>1000</v>
      </c>
      <c r="U41">
        <v>1000</v>
      </c>
      <c r="V41">
        <v>1000</v>
      </c>
      <c r="W41">
        <v>1000</v>
      </c>
    </row>
    <row r="42" spans="1:23" x14ac:dyDescent="0.3">
      <c r="A42" s="1">
        <v>43592</v>
      </c>
      <c r="B42" s="3">
        <v>0.50716435185185182</v>
      </c>
      <c r="C42">
        <v>27.34375</v>
      </c>
      <c r="D42">
        <v>17.578125</v>
      </c>
      <c r="E42">
        <v>25.390625</v>
      </c>
      <c r="F42">
        <v>-0.144775390625</v>
      </c>
      <c r="G42">
        <v>-1.5869140625E-2</v>
      </c>
      <c r="H42">
        <v>1.04150390625</v>
      </c>
      <c r="I42">
        <v>0.16300000000000001</v>
      </c>
      <c r="J42">
        <v>-8.3239999999999998</v>
      </c>
      <c r="K42">
        <v>-2.3879999999999999</v>
      </c>
      <c r="L42" s="2" t="s">
        <v>15</v>
      </c>
      <c r="M42">
        <v>0.14564251904851605</v>
      </c>
      <c r="N42">
        <v>-7.1257199839729057E-3</v>
      </c>
      <c r="O42">
        <v>7.6192472112879273E-5</v>
      </c>
      <c r="P42" s="2" t="s">
        <v>28</v>
      </c>
      <c r="Q42" s="2" t="s">
        <v>3</v>
      </c>
      <c r="R42" s="2" t="s">
        <v>4</v>
      </c>
      <c r="S42">
        <v>700</v>
      </c>
      <c r="T42">
        <v>1000</v>
      </c>
      <c r="U42">
        <v>1000</v>
      </c>
      <c r="V42">
        <v>1000</v>
      </c>
      <c r="W42">
        <v>1000</v>
      </c>
    </row>
    <row r="43" spans="1:23" x14ac:dyDescent="0.3">
      <c r="A43" s="1">
        <v>43592</v>
      </c>
      <c r="B43" s="3">
        <v>0.50716435185185182</v>
      </c>
      <c r="C43">
        <v>19.53125</v>
      </c>
      <c r="D43">
        <v>9.765625</v>
      </c>
      <c r="E43">
        <v>17.578125</v>
      </c>
      <c r="F43">
        <v>-0.1396484375</v>
      </c>
      <c r="G43">
        <v>-1.2939453125E-2</v>
      </c>
      <c r="H43">
        <v>1.035888671875</v>
      </c>
      <c r="I43">
        <v>0.158</v>
      </c>
      <c r="J43">
        <v>-8.3249999999999993</v>
      </c>
      <c r="K43">
        <v>-2.4449999999999998</v>
      </c>
      <c r="L43" s="2" t="s">
        <v>15</v>
      </c>
      <c r="M43">
        <v>0.14024662399988627</v>
      </c>
      <c r="N43">
        <v>5.7999521543380672E-3</v>
      </c>
      <c r="O43">
        <v>5.9601712869117307E-4</v>
      </c>
      <c r="P43" s="2" t="s">
        <v>28</v>
      </c>
      <c r="Q43" s="2" t="s">
        <v>3</v>
      </c>
      <c r="R43" s="2" t="s">
        <v>4</v>
      </c>
      <c r="S43">
        <v>700</v>
      </c>
      <c r="T43">
        <v>1000</v>
      </c>
      <c r="U43">
        <v>1000</v>
      </c>
      <c r="V43">
        <v>1000</v>
      </c>
      <c r="W43">
        <v>1000</v>
      </c>
    </row>
    <row r="44" spans="1:23" x14ac:dyDescent="0.3">
      <c r="A44" s="1">
        <v>43592</v>
      </c>
      <c r="B44" s="3">
        <v>0.50716435185185182</v>
      </c>
      <c r="C44">
        <v>17.578125</v>
      </c>
      <c r="D44">
        <v>15.625</v>
      </c>
      <c r="E44">
        <v>21.484375</v>
      </c>
      <c r="F44">
        <v>-0.14111328125</v>
      </c>
      <c r="G44">
        <v>-1.2939453125E-2</v>
      </c>
      <c r="H44">
        <v>1.04296875</v>
      </c>
      <c r="I44">
        <v>0.158</v>
      </c>
      <c r="J44">
        <v>-8.3170000000000002</v>
      </c>
      <c r="K44">
        <v>-2.4980000000000002</v>
      </c>
      <c r="L44" s="2" t="s">
        <v>15</v>
      </c>
      <c r="M44">
        <v>0.14170528427802428</v>
      </c>
      <c r="N44">
        <v>-3.3051279442361525E-4</v>
      </c>
      <c r="O44">
        <v>-7.1416630608709397E-3</v>
      </c>
      <c r="P44" s="2" t="s">
        <v>28</v>
      </c>
      <c r="Q44" s="2" t="s">
        <v>3</v>
      </c>
      <c r="R44" s="2" t="s">
        <v>4</v>
      </c>
      <c r="S44">
        <v>700</v>
      </c>
      <c r="T44">
        <v>1000</v>
      </c>
      <c r="U44">
        <v>1000</v>
      </c>
      <c r="V44">
        <v>1000</v>
      </c>
      <c r="W44">
        <v>1000</v>
      </c>
    </row>
    <row r="45" spans="1:23" x14ac:dyDescent="0.3">
      <c r="A45" s="1">
        <v>43592</v>
      </c>
      <c r="B45" s="3">
        <v>0.50716435185185182</v>
      </c>
      <c r="C45">
        <v>25.390625</v>
      </c>
      <c r="D45">
        <v>13.671875</v>
      </c>
      <c r="E45">
        <v>23.4375</v>
      </c>
      <c r="F45">
        <v>-0.142822265625</v>
      </c>
      <c r="G45">
        <v>-1.123046875E-2</v>
      </c>
      <c r="H45">
        <v>1.033935546875</v>
      </c>
      <c r="I45">
        <v>0.159</v>
      </c>
      <c r="J45">
        <v>-8.3179999999999996</v>
      </c>
      <c r="K45">
        <v>-2.5539999999999998</v>
      </c>
      <c r="L45" s="2" t="s">
        <v>15</v>
      </c>
      <c r="M45">
        <v>0.14326312500641183</v>
      </c>
      <c r="N45">
        <v>-1.1639068561383747E-3</v>
      </c>
      <c r="O45">
        <v>3.008891587743534E-4</v>
      </c>
      <c r="P45" s="2" t="s">
        <v>28</v>
      </c>
      <c r="Q45" s="2" t="s">
        <v>3</v>
      </c>
      <c r="R45" s="2" t="s">
        <v>4</v>
      </c>
      <c r="S45">
        <v>700</v>
      </c>
      <c r="T45">
        <v>1000</v>
      </c>
      <c r="U45">
        <v>1000</v>
      </c>
      <c r="V45">
        <v>1000</v>
      </c>
      <c r="W45">
        <v>1000</v>
      </c>
    </row>
    <row r="46" spans="1:23" x14ac:dyDescent="0.3">
      <c r="A46" s="1">
        <v>43592</v>
      </c>
      <c r="B46" s="3">
        <v>0.50716435185185182</v>
      </c>
      <c r="C46">
        <v>31.25</v>
      </c>
      <c r="D46">
        <v>15.625</v>
      </c>
      <c r="E46">
        <v>27.34375</v>
      </c>
      <c r="F46">
        <v>-0.1357421875</v>
      </c>
      <c r="G46">
        <v>-1.611328125E-2</v>
      </c>
      <c r="H46">
        <v>1.04345703125</v>
      </c>
      <c r="I46">
        <v>0.16</v>
      </c>
      <c r="J46">
        <v>-8.3179999999999996</v>
      </c>
      <c r="K46">
        <v>-2.6070000000000002</v>
      </c>
      <c r="L46" s="2" t="s">
        <v>15</v>
      </c>
      <c r="M46">
        <v>0.13669520584104899</v>
      </c>
      <c r="N46">
        <v>-6.5821446811079043E-4</v>
      </c>
      <c r="O46">
        <v>3.3152320236595756E-4</v>
      </c>
      <c r="P46" s="2" t="s">
        <v>28</v>
      </c>
      <c r="Q46" s="2" t="s">
        <v>3</v>
      </c>
      <c r="R46" s="2" t="s">
        <v>4</v>
      </c>
      <c r="S46">
        <v>700</v>
      </c>
      <c r="T46">
        <v>1000</v>
      </c>
      <c r="U46">
        <v>1000</v>
      </c>
      <c r="V46">
        <v>1000</v>
      </c>
      <c r="W46">
        <v>1000</v>
      </c>
    </row>
    <row r="47" spans="1:23" x14ac:dyDescent="0.3">
      <c r="A47" s="1">
        <v>43592</v>
      </c>
      <c r="B47" s="3">
        <v>0.50716435185185182</v>
      </c>
      <c r="C47">
        <v>15.625</v>
      </c>
      <c r="D47">
        <v>13.671875</v>
      </c>
      <c r="E47">
        <v>17.578125</v>
      </c>
      <c r="F47">
        <v>-0.138916015625</v>
      </c>
      <c r="G47">
        <v>-1.5625E-2</v>
      </c>
      <c r="H47">
        <v>1.035400390625</v>
      </c>
      <c r="I47">
        <v>0.16</v>
      </c>
      <c r="J47">
        <v>-8.3179999999999996</v>
      </c>
      <c r="K47">
        <v>-2.6560000000000001</v>
      </c>
      <c r="L47" s="2" t="s">
        <v>15</v>
      </c>
      <c r="M47">
        <v>0.13979198840464802</v>
      </c>
      <c r="N47">
        <v>-1.1940852906061616E-4</v>
      </c>
      <c r="O47">
        <v>-1.426058299536237E-4</v>
      </c>
      <c r="P47" s="2" t="s">
        <v>28</v>
      </c>
      <c r="Q47" s="2" t="s">
        <v>3</v>
      </c>
      <c r="R47" s="2" t="s">
        <v>4</v>
      </c>
      <c r="S47">
        <v>700</v>
      </c>
      <c r="T47">
        <v>1000</v>
      </c>
      <c r="U47">
        <v>1000</v>
      </c>
      <c r="V47">
        <v>1000</v>
      </c>
      <c r="W47">
        <v>1000</v>
      </c>
    </row>
    <row r="48" spans="1:23" x14ac:dyDescent="0.3">
      <c r="A48" s="1">
        <v>43592</v>
      </c>
      <c r="B48" s="3">
        <v>0.50717592592592597</v>
      </c>
      <c r="C48">
        <v>19.53125</v>
      </c>
      <c r="D48">
        <v>21.484375</v>
      </c>
      <c r="E48">
        <v>37.109375</v>
      </c>
      <c r="F48">
        <v>-0.140869140625</v>
      </c>
      <c r="G48">
        <v>-1.3427734375E-2</v>
      </c>
      <c r="H48">
        <v>1.032958984375</v>
      </c>
      <c r="I48">
        <v>0.161</v>
      </c>
      <c r="J48">
        <v>-8.3179999999999996</v>
      </c>
      <c r="K48">
        <v>-2.7130000000000001</v>
      </c>
      <c r="L48" s="2" t="s">
        <v>15</v>
      </c>
      <c r="M48">
        <v>0.14150766350580304</v>
      </c>
      <c r="N48">
        <v>-1.1652373955197692E-3</v>
      </c>
      <c r="O48">
        <v>2.9577743141651069E-4</v>
      </c>
      <c r="P48" s="2" t="s">
        <v>28</v>
      </c>
      <c r="Q48" s="2" t="s">
        <v>3</v>
      </c>
      <c r="R48" s="2" t="s">
        <v>4</v>
      </c>
      <c r="S48">
        <v>700</v>
      </c>
      <c r="T48">
        <v>1000</v>
      </c>
      <c r="U48">
        <v>1000</v>
      </c>
      <c r="V48">
        <v>1000</v>
      </c>
      <c r="W48">
        <v>1000</v>
      </c>
    </row>
    <row r="49" spans="1:23" x14ac:dyDescent="0.3">
      <c r="A49" s="1">
        <v>43592</v>
      </c>
      <c r="B49" s="3">
        <v>0.50717592592592597</v>
      </c>
      <c r="C49">
        <v>33.203125</v>
      </c>
      <c r="D49">
        <v>15.625</v>
      </c>
      <c r="E49">
        <v>31.25</v>
      </c>
      <c r="F49">
        <v>-0.140380859375</v>
      </c>
      <c r="G49">
        <v>-1.46484375E-2</v>
      </c>
      <c r="H49">
        <v>1.0419921875</v>
      </c>
      <c r="I49">
        <v>0.161</v>
      </c>
      <c r="J49">
        <v>-8.3119999999999994</v>
      </c>
      <c r="K49">
        <v>-2.766</v>
      </c>
      <c r="L49" s="2" t="s">
        <v>15</v>
      </c>
      <c r="M49">
        <v>0.14114305650670503</v>
      </c>
      <c r="N49">
        <v>-3.2545693763094685E-4</v>
      </c>
      <c r="O49">
        <v>-6.6400388997447379E-3</v>
      </c>
      <c r="P49" s="2" t="s">
        <v>28</v>
      </c>
      <c r="Q49" s="2" t="s">
        <v>3</v>
      </c>
      <c r="R49" s="2" t="s">
        <v>4</v>
      </c>
      <c r="S49">
        <v>700</v>
      </c>
      <c r="T49">
        <v>1000</v>
      </c>
      <c r="U49">
        <v>1000</v>
      </c>
      <c r="V49">
        <v>1000</v>
      </c>
      <c r="W49">
        <v>1000</v>
      </c>
    </row>
    <row r="50" spans="1:23" x14ac:dyDescent="0.3">
      <c r="A50" s="1">
        <v>43592</v>
      </c>
      <c r="B50" s="3">
        <v>0.50717592592592597</v>
      </c>
      <c r="C50">
        <v>19.53125</v>
      </c>
      <c r="D50">
        <v>15.625</v>
      </c>
      <c r="E50">
        <v>17.578125</v>
      </c>
      <c r="F50">
        <v>-0.144775390625</v>
      </c>
      <c r="G50">
        <v>-9.765625E-3</v>
      </c>
      <c r="H50">
        <v>1.040283203125</v>
      </c>
      <c r="I50">
        <v>0.16200000000000001</v>
      </c>
      <c r="J50">
        <v>-8.3109999999999999</v>
      </c>
      <c r="K50">
        <v>-2.819</v>
      </c>
      <c r="L50" s="2" t="s">
        <v>15</v>
      </c>
      <c r="M50">
        <v>0.14510438023113556</v>
      </c>
      <c r="N50">
        <v>-6.1916682080565E-4</v>
      </c>
      <c r="O50">
        <v>-1.7886125962540689E-4</v>
      </c>
      <c r="P50" s="2" t="s">
        <v>28</v>
      </c>
      <c r="Q50" s="2" t="s">
        <v>3</v>
      </c>
      <c r="R50" s="2" t="s">
        <v>4</v>
      </c>
      <c r="S50">
        <v>700</v>
      </c>
      <c r="T50">
        <v>1000</v>
      </c>
      <c r="U50">
        <v>1000</v>
      </c>
      <c r="V50">
        <v>1000</v>
      </c>
      <c r="W50">
        <v>1000</v>
      </c>
    </row>
    <row r="51" spans="1:23" x14ac:dyDescent="0.3">
      <c r="A51" s="1">
        <v>43592</v>
      </c>
      <c r="B51" s="3">
        <v>0.50717592592592597</v>
      </c>
      <c r="C51">
        <v>25.390625</v>
      </c>
      <c r="D51">
        <v>15.625</v>
      </c>
      <c r="E51">
        <v>25.390625</v>
      </c>
      <c r="F51">
        <v>-0.140380859375</v>
      </c>
      <c r="G51">
        <v>-1.1962890625E-2</v>
      </c>
      <c r="H51">
        <v>1.03564453125</v>
      </c>
      <c r="I51">
        <v>0.16300000000000001</v>
      </c>
      <c r="J51">
        <v>-8.3119999999999994</v>
      </c>
      <c r="K51">
        <v>-2.875</v>
      </c>
      <c r="L51" s="2" t="s">
        <v>15</v>
      </c>
      <c r="M51">
        <v>0.14088966048283755</v>
      </c>
      <c r="N51">
        <v>-1.1596867452895177E-3</v>
      </c>
      <c r="O51">
        <v>2.903412809924788E-4</v>
      </c>
      <c r="P51" s="2" t="s">
        <v>28</v>
      </c>
      <c r="Q51" s="2" t="s">
        <v>3</v>
      </c>
      <c r="R51" s="2" t="s">
        <v>4</v>
      </c>
      <c r="S51">
        <v>700</v>
      </c>
      <c r="T51">
        <v>1000</v>
      </c>
      <c r="U51">
        <v>1000</v>
      </c>
      <c r="V51">
        <v>1000</v>
      </c>
      <c r="W51">
        <v>1000</v>
      </c>
    </row>
    <row r="52" spans="1:23" x14ac:dyDescent="0.3">
      <c r="A52" s="1">
        <v>43592</v>
      </c>
      <c r="B52" s="3">
        <v>0.50717592592592597</v>
      </c>
      <c r="C52">
        <v>25.390625</v>
      </c>
      <c r="D52">
        <v>15.625</v>
      </c>
      <c r="E52">
        <v>23.4375</v>
      </c>
      <c r="F52">
        <v>-0.13623046875</v>
      </c>
      <c r="G52">
        <v>-1.26953125E-2</v>
      </c>
      <c r="H52">
        <v>1.036865234375</v>
      </c>
      <c r="I52">
        <v>0.16400000000000001</v>
      </c>
      <c r="J52">
        <v>-8.3119999999999994</v>
      </c>
      <c r="K52">
        <v>-2.9279999999999999</v>
      </c>
      <c r="L52" s="2" t="s">
        <v>15</v>
      </c>
      <c r="M52">
        <v>0.13682072787161081</v>
      </c>
      <c r="N52">
        <v>-6.5454153593705322E-4</v>
      </c>
      <c r="O52">
        <v>3.2403191515939511E-4</v>
      </c>
      <c r="P52" s="2" t="s">
        <v>28</v>
      </c>
      <c r="Q52" s="2" t="s">
        <v>3</v>
      </c>
      <c r="R52" s="2" t="s">
        <v>4</v>
      </c>
      <c r="S52">
        <v>700</v>
      </c>
      <c r="T52">
        <v>1000</v>
      </c>
      <c r="U52">
        <v>1000</v>
      </c>
      <c r="V52">
        <v>1000</v>
      </c>
      <c r="W52">
        <v>1000</v>
      </c>
    </row>
    <row r="53" spans="1:23" x14ac:dyDescent="0.3">
      <c r="A53" s="1">
        <v>43592</v>
      </c>
      <c r="B53" s="3">
        <v>0.50717592592592597</v>
      </c>
      <c r="C53">
        <v>35.15625</v>
      </c>
      <c r="D53">
        <v>13.671875</v>
      </c>
      <c r="E53">
        <v>21.484375</v>
      </c>
      <c r="F53">
        <v>-0.1396484375</v>
      </c>
      <c r="G53">
        <v>-1.416015625E-2</v>
      </c>
      <c r="H53">
        <v>1.0361328125</v>
      </c>
      <c r="I53">
        <v>0.16400000000000001</v>
      </c>
      <c r="J53">
        <v>-8.3049999999999997</v>
      </c>
      <c r="K53">
        <v>-2.9809999999999999</v>
      </c>
      <c r="L53" s="2" t="s">
        <v>15</v>
      </c>
      <c r="M53">
        <v>0.14036451161606278</v>
      </c>
      <c r="N53">
        <v>-2.9499083900597078E-4</v>
      </c>
      <c r="O53">
        <v>-6.6438500517147503E-3</v>
      </c>
      <c r="P53" s="2" t="s">
        <v>28</v>
      </c>
      <c r="Q53" s="2" t="s">
        <v>3</v>
      </c>
      <c r="R53" s="2" t="s">
        <v>4</v>
      </c>
      <c r="S53">
        <v>700</v>
      </c>
      <c r="T53">
        <v>1000</v>
      </c>
      <c r="U53">
        <v>1000</v>
      </c>
      <c r="V53">
        <v>1000</v>
      </c>
      <c r="W53">
        <v>1000</v>
      </c>
    </row>
    <row r="54" spans="1:23" x14ac:dyDescent="0.3">
      <c r="A54" s="1">
        <v>43592</v>
      </c>
      <c r="B54" s="3">
        <v>0.50717592592592597</v>
      </c>
      <c r="C54">
        <v>33.203125</v>
      </c>
      <c r="D54">
        <v>15.625</v>
      </c>
      <c r="E54">
        <v>29.296875</v>
      </c>
      <c r="F54">
        <v>-0.14599609375</v>
      </c>
      <c r="G54">
        <v>-1.611328125E-2</v>
      </c>
      <c r="H54">
        <v>1.03955078125</v>
      </c>
      <c r="I54">
        <v>0.16600000000000001</v>
      </c>
      <c r="J54">
        <v>-8.3119999999999994</v>
      </c>
      <c r="K54">
        <v>-3.0369999999999999</v>
      </c>
      <c r="L54" s="2" t="s">
        <v>15</v>
      </c>
      <c r="M54">
        <v>0.14688259673256185</v>
      </c>
      <c r="N54">
        <v>-1.4848637377904705E-3</v>
      </c>
      <c r="O54">
        <v>6.7456741500269146E-3</v>
      </c>
      <c r="P54" s="2" t="s">
        <v>28</v>
      </c>
      <c r="Q54" s="2" t="s">
        <v>3</v>
      </c>
      <c r="R54" s="2" t="s">
        <v>4</v>
      </c>
      <c r="S54">
        <v>700</v>
      </c>
      <c r="T54">
        <v>1000</v>
      </c>
      <c r="U54">
        <v>1000</v>
      </c>
      <c r="V54">
        <v>1000</v>
      </c>
      <c r="W54">
        <v>1000</v>
      </c>
    </row>
    <row r="55" spans="1:23" x14ac:dyDescent="0.3">
      <c r="A55" s="1">
        <v>43592</v>
      </c>
      <c r="B55" s="3">
        <v>0.50718750000000001</v>
      </c>
      <c r="C55">
        <v>23.4375</v>
      </c>
      <c r="D55">
        <v>21.484375</v>
      </c>
      <c r="E55">
        <v>33.203125</v>
      </c>
      <c r="F55">
        <v>-0.142578125</v>
      </c>
      <c r="G55">
        <v>-9.033203125E-3</v>
      </c>
      <c r="H55">
        <v>1.045166015625</v>
      </c>
      <c r="I55">
        <v>0.16</v>
      </c>
      <c r="J55">
        <v>-8.3130000000000006</v>
      </c>
      <c r="K55">
        <v>-3.0939999999999999</v>
      </c>
      <c r="L55" s="2" t="s">
        <v>15</v>
      </c>
      <c r="M55">
        <v>0.14286399296958327</v>
      </c>
      <c r="N55">
        <v>5.8042907839385705E-3</v>
      </c>
      <c r="O55">
        <v>6.5910616435083114E-4</v>
      </c>
      <c r="P55" s="2" t="s">
        <v>28</v>
      </c>
      <c r="Q55" s="2" t="s">
        <v>3</v>
      </c>
      <c r="R55" s="2" t="s">
        <v>4</v>
      </c>
      <c r="S55">
        <v>700</v>
      </c>
      <c r="T55">
        <v>1000</v>
      </c>
      <c r="U55">
        <v>1000</v>
      </c>
      <c r="V55">
        <v>1000</v>
      </c>
      <c r="W55">
        <v>1000</v>
      </c>
    </row>
    <row r="56" spans="1:23" x14ac:dyDescent="0.3">
      <c r="A56" s="1">
        <v>43592</v>
      </c>
      <c r="B56" s="3">
        <v>0.50718750000000001</v>
      </c>
      <c r="C56">
        <v>39.0625</v>
      </c>
      <c r="D56">
        <v>13.671875</v>
      </c>
      <c r="E56">
        <v>31.25</v>
      </c>
      <c r="F56">
        <v>-0.142578125</v>
      </c>
      <c r="G56">
        <v>-1.6845703125E-2</v>
      </c>
      <c r="H56">
        <v>1.04052734375</v>
      </c>
      <c r="I56">
        <v>0.16700000000000001</v>
      </c>
      <c r="J56">
        <v>-8.3130000000000006</v>
      </c>
      <c r="K56">
        <v>-3.1429999999999998</v>
      </c>
      <c r="L56" s="2" t="s">
        <v>15</v>
      </c>
      <c r="M56">
        <v>0.14356984168790901</v>
      </c>
      <c r="N56">
        <v>-7.1166063140854219E-3</v>
      </c>
      <c r="O56">
        <v>-2.0424692197096306E-5</v>
      </c>
      <c r="P56" s="2" t="s">
        <v>28</v>
      </c>
      <c r="Q56" s="2" t="s">
        <v>3</v>
      </c>
      <c r="R56" s="2" t="s">
        <v>4</v>
      </c>
      <c r="S56">
        <v>700</v>
      </c>
      <c r="T56">
        <v>1000</v>
      </c>
      <c r="U56">
        <v>1000</v>
      </c>
      <c r="V56">
        <v>1000</v>
      </c>
      <c r="W56">
        <v>1000</v>
      </c>
    </row>
    <row r="57" spans="1:23" x14ac:dyDescent="0.3">
      <c r="A57" s="1">
        <v>43592</v>
      </c>
      <c r="B57" s="3">
        <v>0.50718750000000001</v>
      </c>
      <c r="C57">
        <v>29.296875</v>
      </c>
      <c r="D57">
        <v>15.625</v>
      </c>
      <c r="E57">
        <v>17.578125</v>
      </c>
      <c r="F57">
        <v>-0.14111328125</v>
      </c>
      <c r="G57">
        <v>-1.0498046875E-2</v>
      </c>
      <c r="H57">
        <v>1.037841796875</v>
      </c>
      <c r="I57">
        <v>0.16700000000000001</v>
      </c>
      <c r="J57">
        <v>-8.3059999999999992</v>
      </c>
      <c r="K57">
        <v>-3.1960000000000002</v>
      </c>
      <c r="L57" s="2" t="s">
        <v>15</v>
      </c>
      <c r="M57">
        <v>0.14150324071671044</v>
      </c>
      <c r="N57">
        <v>-2.7089192601981171E-4</v>
      </c>
      <c r="O57">
        <v>-6.6476137085533793E-3</v>
      </c>
      <c r="P57" s="2" t="s">
        <v>28</v>
      </c>
      <c r="Q57" s="2" t="s">
        <v>3</v>
      </c>
      <c r="R57" s="2" t="s">
        <v>4</v>
      </c>
      <c r="S57">
        <v>700</v>
      </c>
      <c r="T57">
        <v>1000</v>
      </c>
      <c r="U57">
        <v>1000</v>
      </c>
      <c r="V57">
        <v>1000</v>
      </c>
      <c r="W57">
        <v>1000</v>
      </c>
    </row>
    <row r="58" spans="1:23" x14ac:dyDescent="0.3">
      <c r="A58" s="1">
        <v>43592</v>
      </c>
      <c r="B58" s="3">
        <v>0.50718750000000001</v>
      </c>
      <c r="C58">
        <v>5.859375</v>
      </c>
      <c r="D58">
        <v>21.484375</v>
      </c>
      <c r="E58">
        <v>31.25</v>
      </c>
      <c r="F58">
        <v>-0.142333984375</v>
      </c>
      <c r="G58">
        <v>-1.46484375E-2</v>
      </c>
      <c r="H58">
        <v>1.033203125</v>
      </c>
      <c r="I58">
        <v>0.16200000000000001</v>
      </c>
      <c r="J58">
        <v>-8.3070000000000004</v>
      </c>
      <c r="K58">
        <v>-3.2559999999999998</v>
      </c>
      <c r="L58" s="2" t="s">
        <v>15</v>
      </c>
      <c r="M58">
        <v>0.14308577787206578</v>
      </c>
      <c r="N58">
        <v>5.3033445307292537E-3</v>
      </c>
      <c r="O58">
        <v>6.3493017864324486E-4</v>
      </c>
      <c r="P58" s="2" t="s">
        <v>28</v>
      </c>
      <c r="Q58" s="2" t="s">
        <v>3</v>
      </c>
      <c r="R58" s="2" t="s">
        <v>4</v>
      </c>
      <c r="S58">
        <v>700</v>
      </c>
      <c r="T58">
        <v>1000</v>
      </c>
      <c r="U58">
        <v>1000</v>
      </c>
      <c r="V58">
        <v>1000</v>
      </c>
      <c r="W58">
        <v>1000</v>
      </c>
    </row>
    <row r="59" spans="1:23" x14ac:dyDescent="0.3">
      <c r="A59" s="1">
        <v>43592</v>
      </c>
      <c r="B59" s="3">
        <v>0.50718750000000001</v>
      </c>
      <c r="C59">
        <v>42.96875</v>
      </c>
      <c r="D59">
        <v>11.71875</v>
      </c>
      <c r="E59">
        <v>15.625</v>
      </c>
      <c r="F59">
        <v>-0.143310546875</v>
      </c>
      <c r="G59">
        <v>-1.46484375E-2</v>
      </c>
      <c r="H59">
        <v>1.04150390625</v>
      </c>
      <c r="I59">
        <v>0.17</v>
      </c>
      <c r="J59">
        <v>-8.3070000000000004</v>
      </c>
      <c r="K59">
        <v>-3.3090000000000002</v>
      </c>
      <c r="L59" s="2" t="s">
        <v>15</v>
      </c>
      <c r="M59">
        <v>0.14405724406222334</v>
      </c>
      <c r="N59">
        <v>-7.6167702219754885E-3</v>
      </c>
      <c r="O59">
        <v>-8.1957960821554821E-5</v>
      </c>
      <c r="P59" s="2" t="s">
        <v>28</v>
      </c>
      <c r="Q59" s="2" t="s">
        <v>3</v>
      </c>
      <c r="R59" s="2" t="s">
        <v>4</v>
      </c>
      <c r="S59">
        <v>700</v>
      </c>
      <c r="T59">
        <v>1000</v>
      </c>
      <c r="U59">
        <v>1000</v>
      </c>
      <c r="V59">
        <v>1000</v>
      </c>
      <c r="W59">
        <v>1000</v>
      </c>
    </row>
    <row r="60" spans="1:23" x14ac:dyDescent="0.3">
      <c r="A60" s="1">
        <v>43592</v>
      </c>
      <c r="B60" s="3">
        <v>0.50718750000000001</v>
      </c>
      <c r="C60">
        <v>46.875</v>
      </c>
      <c r="D60">
        <v>11.71875</v>
      </c>
      <c r="E60">
        <v>29.296875</v>
      </c>
      <c r="F60">
        <v>-0.1416015625</v>
      </c>
      <c r="G60">
        <v>-1.26953125E-2</v>
      </c>
      <c r="H60">
        <v>1.04541015625</v>
      </c>
      <c r="I60">
        <v>0.17</v>
      </c>
      <c r="J60">
        <v>-8.3000000000000007</v>
      </c>
      <c r="K60">
        <v>-3.3660000000000001</v>
      </c>
      <c r="L60" s="2" t="s">
        <v>15</v>
      </c>
      <c r="M60">
        <v>0.14216952367478081</v>
      </c>
      <c r="N60">
        <v>-7.508905812199651E-4</v>
      </c>
      <c r="O60">
        <v>-6.6910563876003692E-3</v>
      </c>
      <c r="P60" s="2" t="s">
        <v>28</v>
      </c>
      <c r="Q60" s="2" t="s">
        <v>3</v>
      </c>
      <c r="R60" s="2" t="s">
        <v>4</v>
      </c>
      <c r="S60">
        <v>700</v>
      </c>
      <c r="T60">
        <v>1000</v>
      </c>
      <c r="U60">
        <v>1000</v>
      </c>
      <c r="V60">
        <v>1000</v>
      </c>
      <c r="W60">
        <v>1000</v>
      </c>
    </row>
    <row r="61" spans="1:23" x14ac:dyDescent="0.3">
      <c r="A61" s="1">
        <v>43592</v>
      </c>
      <c r="B61" s="3">
        <v>0.50719907407407405</v>
      </c>
      <c r="C61">
        <v>3.90625</v>
      </c>
      <c r="D61">
        <v>19.53125</v>
      </c>
      <c r="E61">
        <v>35.15625</v>
      </c>
      <c r="F61">
        <v>-0.14208984375</v>
      </c>
      <c r="G61">
        <v>-1.416015625E-2</v>
      </c>
      <c r="H61">
        <v>1.037109375</v>
      </c>
      <c r="I61">
        <v>0.158</v>
      </c>
      <c r="J61">
        <v>-8.3079999999999998</v>
      </c>
      <c r="K61">
        <v>-3.4260000000000002</v>
      </c>
      <c r="L61" s="2" t="s">
        <v>15</v>
      </c>
      <c r="M61">
        <v>0.14279367535687226</v>
      </c>
      <c r="N61">
        <v>1.1857858715731473E-2</v>
      </c>
      <c r="O61">
        <v>8.0279398219254006E-3</v>
      </c>
      <c r="P61" s="2" t="s">
        <v>28</v>
      </c>
      <c r="Q61" s="2" t="s">
        <v>3</v>
      </c>
      <c r="R61" s="2" t="s">
        <v>4</v>
      </c>
      <c r="S61">
        <v>700</v>
      </c>
      <c r="T61">
        <v>1000</v>
      </c>
      <c r="U61">
        <v>1000</v>
      </c>
      <c r="V61">
        <v>1000</v>
      </c>
      <c r="W61">
        <v>1000</v>
      </c>
    </row>
    <row r="62" spans="1:23" x14ac:dyDescent="0.3">
      <c r="A62" s="1">
        <v>43592</v>
      </c>
      <c r="B62" s="3">
        <v>0.50719907407407405</v>
      </c>
      <c r="C62">
        <v>25.390625</v>
      </c>
      <c r="D62">
        <v>13.671875</v>
      </c>
      <c r="E62">
        <v>29.296875</v>
      </c>
      <c r="F62">
        <v>-0.142333984375</v>
      </c>
      <c r="G62">
        <v>-1.3916015625E-2</v>
      </c>
      <c r="H62">
        <v>1.03173828125</v>
      </c>
      <c r="I62">
        <v>0.158</v>
      </c>
      <c r="J62">
        <v>-8.3010000000000002</v>
      </c>
      <c r="K62">
        <v>-3.4750000000000001</v>
      </c>
      <c r="L62" s="2" t="s">
        <v>15</v>
      </c>
      <c r="M62">
        <v>0.14301265188415321</v>
      </c>
      <c r="N62">
        <v>3.1111900974298279E-4</v>
      </c>
      <c r="O62">
        <v>-7.1055644548199126E-3</v>
      </c>
      <c r="P62" s="2" t="s">
        <v>28</v>
      </c>
      <c r="Q62" s="2" t="s">
        <v>3</v>
      </c>
      <c r="R62" s="2" t="s">
        <v>4</v>
      </c>
      <c r="S62">
        <v>700</v>
      </c>
      <c r="T62">
        <v>1000</v>
      </c>
      <c r="U62">
        <v>1000</v>
      </c>
      <c r="V62">
        <v>1000</v>
      </c>
      <c r="W62">
        <v>1000</v>
      </c>
    </row>
    <row r="63" spans="1:23" x14ac:dyDescent="0.3">
      <c r="A63" s="1">
        <v>43592</v>
      </c>
      <c r="B63" s="3">
        <v>0.50719907407407405</v>
      </c>
      <c r="C63">
        <v>29.296875</v>
      </c>
      <c r="D63">
        <v>15.625</v>
      </c>
      <c r="E63">
        <v>29.296875</v>
      </c>
      <c r="F63">
        <v>-0.140869140625</v>
      </c>
      <c r="G63">
        <v>-1.6845703125E-2</v>
      </c>
      <c r="H63">
        <v>1.042236328125</v>
      </c>
      <c r="I63">
        <v>0.16700000000000001</v>
      </c>
      <c r="J63">
        <v>-8.3079999999999998</v>
      </c>
      <c r="K63">
        <v>-3.5310000000000001</v>
      </c>
      <c r="L63" s="2" t="s">
        <v>15</v>
      </c>
      <c r="M63">
        <v>0.1418728039273266</v>
      </c>
      <c r="N63">
        <v>-8.5420953580161441E-3</v>
      </c>
      <c r="O63">
        <v>6.8139001435341129E-3</v>
      </c>
      <c r="P63" s="2" t="s">
        <v>28</v>
      </c>
      <c r="Q63" s="2" t="s">
        <v>3</v>
      </c>
      <c r="R63" s="2" t="s">
        <v>4</v>
      </c>
      <c r="S63">
        <v>700</v>
      </c>
      <c r="T63">
        <v>1000</v>
      </c>
      <c r="U63">
        <v>1000</v>
      </c>
      <c r="V63">
        <v>1000</v>
      </c>
      <c r="W63">
        <v>1000</v>
      </c>
    </row>
    <row r="64" spans="1:23" x14ac:dyDescent="0.3">
      <c r="A64" s="1">
        <v>43592</v>
      </c>
      <c r="B64" s="3">
        <v>0.50719907407407405</v>
      </c>
      <c r="C64">
        <v>13.671875</v>
      </c>
      <c r="D64">
        <v>17.578125</v>
      </c>
      <c r="E64">
        <v>33.203125</v>
      </c>
      <c r="F64">
        <v>-0.14111328125</v>
      </c>
      <c r="G64">
        <v>-1.3671875E-2</v>
      </c>
      <c r="H64">
        <v>1.0400390625</v>
      </c>
      <c r="I64">
        <v>0.16700000000000001</v>
      </c>
      <c r="J64">
        <v>-8.3079999999999998</v>
      </c>
      <c r="K64">
        <v>-3.581</v>
      </c>
      <c r="L64" s="2" t="s">
        <v>15</v>
      </c>
      <c r="M64">
        <v>0.14177403962346996</v>
      </c>
      <c r="N64">
        <v>-1.494866902098102E-4</v>
      </c>
      <c r="O64">
        <v>3.5520277107892184E-4</v>
      </c>
      <c r="P64" s="2" t="s">
        <v>28</v>
      </c>
      <c r="Q64" s="2" t="s">
        <v>3</v>
      </c>
      <c r="R64" s="2" t="s">
        <v>4</v>
      </c>
      <c r="S64">
        <v>700</v>
      </c>
      <c r="T64">
        <v>1000</v>
      </c>
      <c r="U64">
        <v>1000</v>
      </c>
      <c r="V64">
        <v>1000</v>
      </c>
      <c r="W64">
        <v>1000</v>
      </c>
    </row>
    <row r="65" spans="1:23" x14ac:dyDescent="0.3">
      <c r="A65" s="1">
        <v>43592</v>
      </c>
      <c r="B65" s="3">
        <v>0.50719907407407405</v>
      </c>
      <c r="C65">
        <v>9.765625</v>
      </c>
      <c r="D65">
        <v>13.671875</v>
      </c>
      <c r="E65">
        <v>29.296875</v>
      </c>
      <c r="F65">
        <v>-0.140869140625</v>
      </c>
      <c r="G65">
        <v>-1.4404296875E-2</v>
      </c>
      <c r="H65">
        <v>1.035888671875</v>
      </c>
      <c r="I65">
        <v>0.161</v>
      </c>
      <c r="J65">
        <v>-8.3089999999999993</v>
      </c>
      <c r="K65">
        <v>-3.6379999999999999</v>
      </c>
      <c r="L65" s="2" t="s">
        <v>15</v>
      </c>
      <c r="M65">
        <v>0.14160366714491951</v>
      </c>
      <c r="N65">
        <v>5.8018334267176397E-3</v>
      </c>
      <c r="O65">
        <v>7.1273620528167214E-4</v>
      </c>
      <c r="P65" s="2" t="s">
        <v>28</v>
      </c>
      <c r="Q65" s="2" t="s">
        <v>3</v>
      </c>
      <c r="R65" s="2" t="s">
        <v>4</v>
      </c>
      <c r="S65">
        <v>700</v>
      </c>
      <c r="T65">
        <v>1000</v>
      </c>
      <c r="U65">
        <v>1000</v>
      </c>
      <c r="V65">
        <v>1000</v>
      </c>
      <c r="W65">
        <v>1000</v>
      </c>
    </row>
    <row r="66" spans="1:23" x14ac:dyDescent="0.3">
      <c r="A66" s="1">
        <v>43592</v>
      </c>
      <c r="B66" s="3">
        <v>0.50719907407407405</v>
      </c>
      <c r="C66">
        <v>-19.53887939453125</v>
      </c>
      <c r="D66">
        <v>19.53125</v>
      </c>
      <c r="E66">
        <v>29.296875</v>
      </c>
      <c r="F66">
        <v>-0.1396484375</v>
      </c>
      <c r="G66">
        <v>-1.416015625E-2</v>
      </c>
      <c r="H66">
        <v>1.04052734375</v>
      </c>
      <c r="I66">
        <v>0.16200000000000001</v>
      </c>
      <c r="J66">
        <v>-8.3089999999999993</v>
      </c>
      <c r="K66">
        <v>-3.6909999999999998</v>
      </c>
      <c r="L66" s="2" t="s">
        <v>15</v>
      </c>
      <c r="M66">
        <v>0.14036451161606278</v>
      </c>
      <c r="N66">
        <v>-6.56073759906034E-4</v>
      </c>
      <c r="O66">
        <v>3.1734706030484006E-4</v>
      </c>
      <c r="P66" s="2" t="s">
        <v>28</v>
      </c>
      <c r="Q66" s="2" t="s">
        <v>3</v>
      </c>
      <c r="R66" s="2" t="s">
        <v>4</v>
      </c>
      <c r="S66">
        <v>700</v>
      </c>
      <c r="T66">
        <v>1000</v>
      </c>
      <c r="U66">
        <v>1000</v>
      </c>
      <c r="V66">
        <v>1000</v>
      </c>
      <c r="W66">
        <v>1000</v>
      </c>
    </row>
    <row r="67" spans="1:23" x14ac:dyDescent="0.3">
      <c r="A67" s="1">
        <v>43592</v>
      </c>
      <c r="B67" s="3">
        <v>0.50719907407407405</v>
      </c>
      <c r="C67">
        <v>31.25</v>
      </c>
      <c r="D67">
        <v>13.671875</v>
      </c>
      <c r="E67">
        <v>25.390625</v>
      </c>
      <c r="F67">
        <v>-0.1416015625</v>
      </c>
      <c r="G67">
        <v>-1.6357421875E-2</v>
      </c>
      <c r="H67">
        <v>1.03564453125</v>
      </c>
      <c r="I67">
        <v>0.17599999999999999</v>
      </c>
      <c r="J67">
        <v>-8.3089999999999993</v>
      </c>
      <c r="K67">
        <v>-3.7429999999999999</v>
      </c>
      <c r="L67" s="2" t="s">
        <v>15</v>
      </c>
      <c r="M67">
        <v>0.14254321363305281</v>
      </c>
      <c r="N67">
        <v>-1.4579028677752404E-2</v>
      </c>
      <c r="O67">
        <v>-5.9447610973073495E-4</v>
      </c>
      <c r="P67" s="2" t="s">
        <v>28</v>
      </c>
      <c r="Q67" s="2" t="s">
        <v>3</v>
      </c>
      <c r="R67" s="2" t="s">
        <v>4</v>
      </c>
      <c r="S67">
        <v>700</v>
      </c>
      <c r="T67">
        <v>1000</v>
      </c>
      <c r="U67">
        <v>1000</v>
      </c>
      <c r="V67">
        <v>1000</v>
      </c>
      <c r="W67">
        <v>1000</v>
      </c>
    </row>
    <row r="68" spans="1:23" x14ac:dyDescent="0.3">
      <c r="A68" s="1">
        <v>43592</v>
      </c>
      <c r="B68" s="3">
        <v>0.5072106481481482</v>
      </c>
      <c r="C68">
        <v>27.34375</v>
      </c>
      <c r="D68">
        <v>9.765625</v>
      </c>
      <c r="E68">
        <v>21.484375</v>
      </c>
      <c r="F68">
        <v>-0.137451171875</v>
      </c>
      <c r="G68">
        <v>-1.7578125E-2</v>
      </c>
      <c r="H68">
        <v>1.03759765625</v>
      </c>
      <c r="I68">
        <v>0.16900000000000001</v>
      </c>
      <c r="J68">
        <v>-8.3019999999999996</v>
      </c>
      <c r="K68">
        <v>-3.7959999999999998</v>
      </c>
      <c r="L68" s="2" t="s">
        <v>15</v>
      </c>
      <c r="M68">
        <v>0.13857061423089101</v>
      </c>
      <c r="N68">
        <v>6.7630690810930871E-3</v>
      </c>
      <c r="O68">
        <v>-6.1967412042314152E-3</v>
      </c>
      <c r="P68" s="2" t="s">
        <v>28</v>
      </c>
      <c r="Q68" s="2" t="s">
        <v>3</v>
      </c>
      <c r="R68" s="2" t="s">
        <v>4</v>
      </c>
      <c r="S68">
        <v>700</v>
      </c>
      <c r="T68">
        <v>1000</v>
      </c>
      <c r="U68">
        <v>1000</v>
      </c>
      <c r="V68">
        <v>1000</v>
      </c>
      <c r="W68">
        <v>1000</v>
      </c>
    </row>
    <row r="69" spans="1:23" x14ac:dyDescent="0.3">
      <c r="A69" s="1">
        <v>43592</v>
      </c>
      <c r="B69" s="3">
        <v>0.5072106481481482</v>
      </c>
      <c r="C69">
        <v>15.625</v>
      </c>
      <c r="D69">
        <v>15.625</v>
      </c>
      <c r="E69">
        <v>29.296875</v>
      </c>
      <c r="F69">
        <v>-0.14404296875</v>
      </c>
      <c r="G69">
        <v>-1.66015625E-2</v>
      </c>
      <c r="H69">
        <v>1.0400390625</v>
      </c>
      <c r="I69">
        <v>0.17100000000000001</v>
      </c>
      <c r="J69">
        <v>-8.31</v>
      </c>
      <c r="K69">
        <v>-3.8490000000000002</v>
      </c>
      <c r="L69" s="2" t="s">
        <v>15</v>
      </c>
      <c r="M69">
        <v>0.14499651279860107</v>
      </c>
      <c r="N69">
        <v>-1.1161015312295963E-3</v>
      </c>
      <c r="O69">
        <v>7.2679123942531731E-3</v>
      </c>
      <c r="P69" s="2" t="s">
        <v>28</v>
      </c>
      <c r="Q69" s="2" t="s">
        <v>3</v>
      </c>
      <c r="R69" s="2" t="s">
        <v>4</v>
      </c>
      <c r="S69">
        <v>700</v>
      </c>
      <c r="T69">
        <v>1000</v>
      </c>
      <c r="U69">
        <v>1000</v>
      </c>
      <c r="V69">
        <v>1000</v>
      </c>
      <c r="W69">
        <v>1000</v>
      </c>
    </row>
    <row r="70" spans="1:23" x14ac:dyDescent="0.3">
      <c r="A70" s="1">
        <v>43592</v>
      </c>
      <c r="B70" s="3">
        <v>0.5072106481481482</v>
      </c>
      <c r="C70">
        <v>29.296875</v>
      </c>
      <c r="D70">
        <v>13.671875</v>
      </c>
      <c r="E70">
        <v>23.4375</v>
      </c>
      <c r="F70">
        <v>-0.14013671875</v>
      </c>
      <c r="G70">
        <v>-1.5625E-2</v>
      </c>
      <c r="H70">
        <v>1.038818359375</v>
      </c>
      <c r="I70">
        <v>0.17100000000000001</v>
      </c>
      <c r="J70">
        <v>-8.3030000000000008</v>
      </c>
      <c r="K70">
        <v>-3.9060000000000001</v>
      </c>
      <c r="L70" s="2" t="s">
        <v>15</v>
      </c>
      <c r="M70">
        <v>0.14100510830114135</v>
      </c>
      <c r="N70">
        <v>-6.9092767770456698E-4</v>
      </c>
      <c r="O70">
        <v>-6.6985294639536619E-3</v>
      </c>
      <c r="P70" s="2" t="s">
        <v>28</v>
      </c>
      <c r="Q70" s="2" t="s">
        <v>3</v>
      </c>
      <c r="R70" s="2" t="s">
        <v>4</v>
      </c>
      <c r="S70">
        <v>700</v>
      </c>
      <c r="T70">
        <v>1000</v>
      </c>
      <c r="U70">
        <v>1000</v>
      </c>
      <c r="V70">
        <v>1000</v>
      </c>
      <c r="W70">
        <v>1000</v>
      </c>
    </row>
    <row r="71" spans="1:23" x14ac:dyDescent="0.3">
      <c r="A71" s="1">
        <v>43592</v>
      </c>
      <c r="B71" s="3">
        <v>0.5072106481481482</v>
      </c>
      <c r="C71">
        <v>25.390625</v>
      </c>
      <c r="D71">
        <v>11.71875</v>
      </c>
      <c r="E71">
        <v>21.484375</v>
      </c>
      <c r="F71">
        <v>-0.143310546875</v>
      </c>
      <c r="G71">
        <v>-1.26953125E-2</v>
      </c>
      <c r="H71">
        <v>1.0390625</v>
      </c>
      <c r="I71">
        <v>0.16500000000000001</v>
      </c>
      <c r="J71">
        <v>-8.3040000000000003</v>
      </c>
      <c r="K71">
        <v>-3.9590000000000001</v>
      </c>
      <c r="L71" s="2" t="s">
        <v>15</v>
      </c>
      <c r="M71">
        <v>0.14387176166671564</v>
      </c>
      <c r="N71">
        <v>6.3073577345583998E-3</v>
      </c>
      <c r="O71">
        <v>7.861739561647596E-4</v>
      </c>
      <c r="P71" s="2" t="s">
        <v>28</v>
      </c>
      <c r="Q71" s="2" t="s">
        <v>3</v>
      </c>
      <c r="R71" s="2" t="s">
        <v>4</v>
      </c>
      <c r="S71">
        <v>700</v>
      </c>
      <c r="T71">
        <v>1000</v>
      </c>
      <c r="U71">
        <v>1000</v>
      </c>
      <c r="V71">
        <v>1000</v>
      </c>
      <c r="W71">
        <v>1000</v>
      </c>
    </row>
    <row r="72" spans="1:23" x14ac:dyDescent="0.3">
      <c r="A72" s="1">
        <v>43592</v>
      </c>
      <c r="B72" s="3">
        <v>0.5072106481481482</v>
      </c>
      <c r="C72">
        <v>15.625</v>
      </c>
      <c r="D72">
        <v>13.671875</v>
      </c>
      <c r="E72">
        <v>23.4375</v>
      </c>
      <c r="F72">
        <v>-0.14111328125</v>
      </c>
      <c r="G72">
        <v>-1.123046875E-2</v>
      </c>
      <c r="H72">
        <v>1.034423828125</v>
      </c>
      <c r="I72">
        <v>0.16500000000000001</v>
      </c>
      <c r="J72">
        <v>-8.2970000000000006</v>
      </c>
      <c r="K72">
        <v>-4.0119999999999996</v>
      </c>
      <c r="L72" s="2" t="s">
        <v>15</v>
      </c>
      <c r="M72">
        <v>0.14155946303051001</v>
      </c>
      <c r="N72">
        <v>-1.6833284807213356E-4</v>
      </c>
      <c r="O72">
        <v>-6.6487729748896385E-3</v>
      </c>
      <c r="P72" s="2" t="s">
        <v>28</v>
      </c>
      <c r="Q72" s="2" t="s">
        <v>3</v>
      </c>
      <c r="R72" s="2" t="s">
        <v>4</v>
      </c>
      <c r="S72">
        <v>700</v>
      </c>
      <c r="T72">
        <v>1000</v>
      </c>
      <c r="U72">
        <v>1000</v>
      </c>
      <c r="V72">
        <v>1000</v>
      </c>
      <c r="W72">
        <v>1000</v>
      </c>
    </row>
    <row r="73" spans="1:23" x14ac:dyDescent="0.3">
      <c r="A73" s="1">
        <v>43592</v>
      </c>
      <c r="B73" s="3">
        <v>0.5072106481481482</v>
      </c>
      <c r="C73">
        <v>27.34375</v>
      </c>
      <c r="D73">
        <v>17.578125</v>
      </c>
      <c r="E73">
        <v>29.296875</v>
      </c>
      <c r="F73">
        <v>-0.143310546875</v>
      </c>
      <c r="G73">
        <v>-1.1474609375E-2</v>
      </c>
      <c r="H73">
        <v>1.0400390625</v>
      </c>
      <c r="I73">
        <v>0.17299999999999999</v>
      </c>
      <c r="J73">
        <v>-8.2970000000000006</v>
      </c>
      <c r="K73">
        <v>-4.0679999999999996</v>
      </c>
      <c r="L73" s="2" t="s">
        <v>15</v>
      </c>
      <c r="M73">
        <v>0.1437691883051456</v>
      </c>
      <c r="N73">
        <v>-8.1098257304216548E-3</v>
      </c>
      <c r="O73">
        <v>-2.3125496897158371E-4</v>
      </c>
      <c r="P73" s="2" t="s">
        <v>28</v>
      </c>
      <c r="Q73" s="2" t="s">
        <v>3</v>
      </c>
      <c r="R73" s="2" t="s">
        <v>4</v>
      </c>
      <c r="S73">
        <v>700</v>
      </c>
      <c r="T73">
        <v>1000</v>
      </c>
      <c r="U73">
        <v>1000</v>
      </c>
      <c r="V73">
        <v>1000</v>
      </c>
      <c r="W73">
        <v>1000</v>
      </c>
    </row>
    <row r="74" spans="1:23" x14ac:dyDescent="0.3">
      <c r="A74" s="1">
        <v>43592</v>
      </c>
      <c r="B74" s="3">
        <v>0.5072106481481482</v>
      </c>
      <c r="C74">
        <v>1.953125</v>
      </c>
      <c r="D74">
        <v>13.671875</v>
      </c>
      <c r="E74">
        <v>17.578125</v>
      </c>
      <c r="F74">
        <v>-0.13916015625</v>
      </c>
      <c r="G74">
        <v>-1.318359375E-2</v>
      </c>
      <c r="H74">
        <v>1.033935546875</v>
      </c>
      <c r="I74">
        <v>0.16800000000000001</v>
      </c>
      <c r="J74">
        <v>-8.3049999999999997</v>
      </c>
      <c r="K74">
        <v>-4.125</v>
      </c>
      <c r="L74" s="2" t="s">
        <v>15</v>
      </c>
      <c r="M74">
        <v>0.13978324732130618</v>
      </c>
      <c r="N74">
        <v>5.2618679369501042E-3</v>
      </c>
      <c r="O74">
        <v>8.2177610489715391E-3</v>
      </c>
      <c r="P74" s="2" t="s">
        <v>28</v>
      </c>
      <c r="Q74" s="2" t="s">
        <v>3</v>
      </c>
      <c r="R74" s="2" t="s">
        <v>4</v>
      </c>
      <c r="S74">
        <v>700</v>
      </c>
      <c r="T74">
        <v>1000</v>
      </c>
      <c r="U74">
        <v>1000</v>
      </c>
      <c r="V74">
        <v>1000</v>
      </c>
      <c r="W74">
        <v>1000</v>
      </c>
    </row>
    <row r="75" spans="1:23" x14ac:dyDescent="0.3">
      <c r="A75" s="1">
        <v>43592</v>
      </c>
      <c r="B75" s="3">
        <v>0.50722222222222224</v>
      </c>
      <c r="C75">
        <v>27.34375</v>
      </c>
      <c r="D75">
        <v>9.765625</v>
      </c>
      <c r="E75">
        <v>23.4375</v>
      </c>
      <c r="F75">
        <v>-0.140625</v>
      </c>
      <c r="G75">
        <v>-1.513671875E-2</v>
      </c>
      <c r="H75">
        <v>1.034912109375</v>
      </c>
      <c r="I75">
        <v>0.17499999999999999</v>
      </c>
      <c r="J75">
        <v>-8.298</v>
      </c>
      <c r="K75">
        <v>-4.1779999999999999</v>
      </c>
      <c r="L75" s="2" t="s">
        <v>15</v>
      </c>
      <c r="M75">
        <v>0.14143730370562288</v>
      </c>
      <c r="N75">
        <v>-7.1082756343988085E-3</v>
      </c>
      <c r="O75">
        <v>-7.1601318647616097E-3</v>
      </c>
      <c r="P75" s="2" t="s">
        <v>28</v>
      </c>
      <c r="Q75" s="2" t="s">
        <v>3</v>
      </c>
      <c r="R75" s="2" t="s">
        <v>4</v>
      </c>
      <c r="S75">
        <v>700</v>
      </c>
      <c r="T75">
        <v>1000</v>
      </c>
      <c r="U75">
        <v>1000</v>
      </c>
      <c r="V75">
        <v>1000</v>
      </c>
      <c r="W75">
        <v>1000</v>
      </c>
    </row>
    <row r="76" spans="1:23" x14ac:dyDescent="0.3">
      <c r="A76" s="1">
        <v>43592</v>
      </c>
      <c r="B76" s="3">
        <v>0.50722222222222224</v>
      </c>
      <c r="C76">
        <v>15.625</v>
      </c>
      <c r="D76">
        <v>15.625</v>
      </c>
      <c r="E76">
        <v>21.484375</v>
      </c>
      <c r="F76">
        <v>-0.134033203125</v>
      </c>
      <c r="G76">
        <v>-1.2939453125E-2</v>
      </c>
      <c r="H76">
        <v>1.044189453125</v>
      </c>
      <c r="I76">
        <v>0.16900000000000001</v>
      </c>
      <c r="J76">
        <v>-8.2989999999999995</v>
      </c>
      <c r="K76">
        <v>-4.2309999999999999</v>
      </c>
      <c r="L76" s="2" t="s">
        <v>15</v>
      </c>
      <c r="M76">
        <v>0.13465633660218734</v>
      </c>
      <c r="N76">
        <v>6.3084794404926758E-3</v>
      </c>
      <c r="O76">
        <v>8.1255768390064986E-4</v>
      </c>
      <c r="P76" s="2" t="s">
        <v>28</v>
      </c>
      <c r="Q76" s="2" t="s">
        <v>3</v>
      </c>
      <c r="R76" s="2" t="s">
        <v>4</v>
      </c>
      <c r="S76">
        <v>700</v>
      </c>
      <c r="T76">
        <v>1000</v>
      </c>
      <c r="U76">
        <v>1000</v>
      </c>
      <c r="V76">
        <v>1000</v>
      </c>
      <c r="W76">
        <v>1000</v>
      </c>
    </row>
    <row r="77" spans="1:23" x14ac:dyDescent="0.3">
      <c r="A77" s="1">
        <v>43592</v>
      </c>
      <c r="B77" s="3">
        <v>0.50722222222222224</v>
      </c>
      <c r="C77">
        <v>21.484375</v>
      </c>
      <c r="D77">
        <v>13.671875</v>
      </c>
      <c r="E77">
        <v>27.34375</v>
      </c>
      <c r="F77">
        <v>-0.139404296875</v>
      </c>
      <c r="G77">
        <v>-1.4404296875E-2</v>
      </c>
      <c r="H77">
        <v>1.040283203125</v>
      </c>
      <c r="I77">
        <v>0.16300000000000001</v>
      </c>
      <c r="J77">
        <v>-8.3059999999999992</v>
      </c>
      <c r="K77">
        <v>-4.2880000000000003</v>
      </c>
      <c r="L77" s="2" t="s">
        <v>15</v>
      </c>
      <c r="M77">
        <v>0.1401465010468555</v>
      </c>
      <c r="N77">
        <v>5.284760636503294E-3</v>
      </c>
      <c r="O77">
        <v>7.7329167038691082E-3</v>
      </c>
      <c r="P77" s="2" t="s">
        <v>28</v>
      </c>
      <c r="Q77" s="2" t="s">
        <v>3</v>
      </c>
      <c r="R77" s="2" t="s">
        <v>4</v>
      </c>
      <c r="S77">
        <v>700</v>
      </c>
      <c r="T77">
        <v>1000</v>
      </c>
      <c r="U77">
        <v>1000</v>
      </c>
      <c r="V77">
        <v>1000</v>
      </c>
      <c r="W77">
        <v>1000</v>
      </c>
    </row>
    <row r="78" spans="1:23" x14ac:dyDescent="0.3">
      <c r="A78" s="1">
        <v>43592</v>
      </c>
      <c r="B78" s="3">
        <v>0.50722222222222224</v>
      </c>
      <c r="C78">
        <v>33.203125</v>
      </c>
      <c r="D78">
        <v>17.578125</v>
      </c>
      <c r="E78">
        <v>29.296875</v>
      </c>
      <c r="F78">
        <v>-0.142578125</v>
      </c>
      <c r="G78">
        <v>-1.3427734375E-2</v>
      </c>
      <c r="H78">
        <v>1.037841796875</v>
      </c>
      <c r="I78">
        <v>0.16500000000000001</v>
      </c>
      <c r="J78">
        <v>-8.3140000000000001</v>
      </c>
      <c r="K78">
        <v>-4.3440000000000003</v>
      </c>
      <c r="L78" s="2" t="s">
        <v>15</v>
      </c>
      <c r="M78">
        <v>0.14320902827322438</v>
      </c>
      <c r="N78">
        <v>-1.6866972831519611E-3</v>
      </c>
      <c r="O78">
        <v>7.2151579925296971E-3</v>
      </c>
      <c r="P78" s="2" t="s">
        <v>28</v>
      </c>
      <c r="Q78" s="2" t="s">
        <v>3</v>
      </c>
      <c r="R78" s="2" t="s">
        <v>4</v>
      </c>
      <c r="S78">
        <v>700</v>
      </c>
      <c r="T78">
        <v>1000</v>
      </c>
      <c r="U78">
        <v>1000</v>
      </c>
      <c r="V78">
        <v>1000</v>
      </c>
      <c r="W78">
        <v>1000</v>
      </c>
    </row>
    <row r="79" spans="1:23" x14ac:dyDescent="0.3">
      <c r="A79" s="1">
        <v>43592</v>
      </c>
      <c r="B79" s="3">
        <v>0.50722222222222224</v>
      </c>
      <c r="C79">
        <v>19.53125</v>
      </c>
      <c r="D79">
        <v>15.625</v>
      </c>
      <c r="E79">
        <v>23.4375</v>
      </c>
      <c r="F79">
        <v>-0.140625</v>
      </c>
      <c r="G79">
        <v>-1.171875E-2</v>
      </c>
      <c r="H79">
        <v>1.0400390625</v>
      </c>
      <c r="I79">
        <v>0.16500000000000001</v>
      </c>
      <c r="J79">
        <v>-8.3070000000000004</v>
      </c>
      <c r="K79">
        <v>-4.3970000000000002</v>
      </c>
      <c r="L79" s="2" t="s">
        <v>15</v>
      </c>
      <c r="M79">
        <v>0.1411124364702222</v>
      </c>
      <c r="N79">
        <v>-1.3300286556244822E-4</v>
      </c>
      <c r="O79">
        <v>-6.649949563165336E-3</v>
      </c>
      <c r="P79" s="2" t="s">
        <v>28</v>
      </c>
      <c r="Q79" s="2" t="s">
        <v>3</v>
      </c>
      <c r="R79" s="2" t="s">
        <v>4</v>
      </c>
      <c r="S79">
        <v>700</v>
      </c>
      <c r="T79">
        <v>1000</v>
      </c>
      <c r="U79">
        <v>1000</v>
      </c>
      <c r="V79">
        <v>1000</v>
      </c>
      <c r="W79">
        <v>1000</v>
      </c>
    </row>
    <row r="80" spans="1:23" x14ac:dyDescent="0.3">
      <c r="A80" s="1">
        <v>43592</v>
      </c>
      <c r="B80" s="3">
        <v>0.50722222222222224</v>
      </c>
      <c r="C80">
        <v>15.625</v>
      </c>
      <c r="D80">
        <v>15.625</v>
      </c>
      <c r="E80">
        <v>25.390625</v>
      </c>
      <c r="F80">
        <v>-0.1416015625</v>
      </c>
      <c r="G80">
        <v>-1.2451171875E-2</v>
      </c>
      <c r="H80">
        <v>1.0390625</v>
      </c>
      <c r="I80">
        <v>0.159</v>
      </c>
      <c r="J80">
        <v>-8.3079999999999998</v>
      </c>
      <c r="K80">
        <v>-4.4509999999999996</v>
      </c>
      <c r="L80" s="2" t="s">
        <v>15</v>
      </c>
      <c r="M80">
        <v>0.14214793063390757</v>
      </c>
      <c r="N80">
        <v>6.2477709421780714E-3</v>
      </c>
      <c r="O80">
        <v>1.3496904086043315E-3</v>
      </c>
      <c r="P80" s="2" t="s">
        <v>28</v>
      </c>
      <c r="Q80" s="2" t="s">
        <v>3</v>
      </c>
      <c r="R80" s="2" t="s">
        <v>4</v>
      </c>
      <c r="S80">
        <v>700</v>
      </c>
      <c r="T80">
        <v>1000</v>
      </c>
      <c r="U80">
        <v>1000</v>
      </c>
      <c r="V80">
        <v>1000</v>
      </c>
      <c r="W80">
        <v>1000</v>
      </c>
    </row>
    <row r="81" spans="1:23" x14ac:dyDescent="0.3">
      <c r="A81" s="1">
        <v>43592</v>
      </c>
      <c r="B81" s="3">
        <v>0.50722222222222224</v>
      </c>
      <c r="C81">
        <v>25.390625</v>
      </c>
      <c r="D81">
        <v>11.71875</v>
      </c>
      <c r="E81">
        <v>25.390625</v>
      </c>
      <c r="F81">
        <v>-0.1416015625</v>
      </c>
      <c r="G81">
        <v>-1.26953125E-2</v>
      </c>
      <c r="H81">
        <v>1.040283203125</v>
      </c>
      <c r="I81">
        <v>0.16</v>
      </c>
      <c r="J81">
        <v>-8.3019999999999996</v>
      </c>
      <c r="K81">
        <v>-4.5110000000000001</v>
      </c>
      <c r="L81" s="2" t="s">
        <v>15</v>
      </c>
      <c r="M81">
        <v>0.14216952367478081</v>
      </c>
      <c r="N81">
        <v>-1.1238133221789515E-3</v>
      </c>
      <c r="O81">
        <v>-6.7437598481490113E-3</v>
      </c>
      <c r="P81" s="2" t="s">
        <v>28</v>
      </c>
      <c r="Q81" s="2" t="s">
        <v>3</v>
      </c>
      <c r="R81" s="2" t="s">
        <v>4</v>
      </c>
      <c r="S81">
        <v>700</v>
      </c>
      <c r="T81">
        <v>1000</v>
      </c>
      <c r="U81">
        <v>1000</v>
      </c>
      <c r="V81">
        <v>1000</v>
      </c>
      <c r="W81">
        <v>1000</v>
      </c>
    </row>
    <row r="82" spans="1:23" x14ac:dyDescent="0.3">
      <c r="A82" s="1">
        <v>43592</v>
      </c>
      <c r="B82" s="3">
        <v>0.50723379629629628</v>
      </c>
      <c r="C82">
        <v>15.625</v>
      </c>
      <c r="D82">
        <v>15.625</v>
      </c>
      <c r="E82">
        <v>31.25</v>
      </c>
      <c r="F82">
        <v>-0.144775390625</v>
      </c>
      <c r="G82">
        <v>-1.3671875E-2</v>
      </c>
      <c r="H82">
        <v>1.037109375</v>
      </c>
      <c r="I82">
        <v>0.14699999999999999</v>
      </c>
      <c r="J82">
        <v>-8.31</v>
      </c>
      <c r="K82">
        <v>-4.5609999999999999</v>
      </c>
      <c r="L82" s="2" t="s">
        <v>15</v>
      </c>
      <c r="M82">
        <v>0.14541951002749584</v>
      </c>
      <c r="N82">
        <v>1.3207090301978253E-2</v>
      </c>
      <c r="O82">
        <v>8.4198172907825608E-3</v>
      </c>
      <c r="P82" s="2" t="s">
        <v>28</v>
      </c>
      <c r="Q82" s="2" t="s">
        <v>3</v>
      </c>
      <c r="R82" s="2" t="s">
        <v>4</v>
      </c>
      <c r="S82">
        <v>700</v>
      </c>
      <c r="T82">
        <v>1000</v>
      </c>
      <c r="U82">
        <v>1000</v>
      </c>
      <c r="V82">
        <v>1000</v>
      </c>
      <c r="W82">
        <v>1000</v>
      </c>
    </row>
    <row r="83" spans="1:23" x14ac:dyDescent="0.3">
      <c r="A83" s="1">
        <v>43592</v>
      </c>
      <c r="B83" s="3">
        <v>0.50723379629629628</v>
      </c>
      <c r="C83">
        <v>17.578125</v>
      </c>
      <c r="D83">
        <v>15.625</v>
      </c>
      <c r="E83">
        <v>25.390625</v>
      </c>
      <c r="F83">
        <v>-0.1376953125</v>
      </c>
      <c r="G83">
        <v>-1.26953125E-2</v>
      </c>
      <c r="H83">
        <v>1.0380859375</v>
      </c>
      <c r="I83">
        <v>0.14099999999999999</v>
      </c>
      <c r="J83">
        <v>-8.3040000000000003</v>
      </c>
      <c r="K83">
        <v>-4.617</v>
      </c>
      <c r="L83" s="2" t="s">
        <v>15</v>
      </c>
      <c r="M83">
        <v>0.13827931893072554</v>
      </c>
      <c r="N83">
        <v>6.344716208560891E-3</v>
      </c>
      <c r="O83">
        <v>-6.1228507065749227E-3</v>
      </c>
      <c r="P83" s="2" t="s">
        <v>28</v>
      </c>
      <c r="Q83" s="2" t="s">
        <v>3</v>
      </c>
      <c r="R83" s="2" t="s">
        <v>4</v>
      </c>
      <c r="S83">
        <v>700</v>
      </c>
      <c r="T83">
        <v>1000</v>
      </c>
      <c r="U83">
        <v>1000</v>
      </c>
      <c r="V83">
        <v>1000</v>
      </c>
      <c r="W83">
        <v>1000</v>
      </c>
    </row>
    <row r="84" spans="1:23" x14ac:dyDescent="0.3">
      <c r="A84" s="1">
        <v>43592</v>
      </c>
      <c r="B84" s="3">
        <v>0.50723379629629628</v>
      </c>
      <c r="C84">
        <v>23.4375</v>
      </c>
      <c r="D84">
        <v>15.625</v>
      </c>
      <c r="E84">
        <v>23.4375</v>
      </c>
      <c r="F84">
        <v>-0.138671875</v>
      </c>
      <c r="G84">
        <v>-1.0498046875E-2</v>
      </c>
      <c r="H84">
        <v>1.03759765625</v>
      </c>
      <c r="I84">
        <v>0.14899999999999999</v>
      </c>
      <c r="J84">
        <v>-8.3109999999999999</v>
      </c>
      <c r="K84">
        <v>-4.67</v>
      </c>
      <c r="L84" s="2" t="s">
        <v>15</v>
      </c>
      <c r="M84">
        <v>0.13906868052946114</v>
      </c>
      <c r="N84">
        <v>-8.1744051406904272E-3</v>
      </c>
      <c r="O84">
        <v>6.7107515825881592E-3</v>
      </c>
      <c r="P84" s="2" t="s">
        <v>28</v>
      </c>
      <c r="Q84" s="2" t="s">
        <v>3</v>
      </c>
      <c r="R84" s="2" t="s">
        <v>4</v>
      </c>
      <c r="S84">
        <v>700</v>
      </c>
      <c r="T84">
        <v>1000</v>
      </c>
      <c r="U84">
        <v>1000</v>
      </c>
      <c r="V84">
        <v>1000</v>
      </c>
      <c r="W84">
        <v>1000</v>
      </c>
    </row>
    <row r="85" spans="1:23" x14ac:dyDescent="0.3">
      <c r="A85" s="1">
        <v>43592</v>
      </c>
      <c r="B85" s="3">
        <v>0.50723379629629628</v>
      </c>
      <c r="C85">
        <v>19.53125</v>
      </c>
      <c r="D85">
        <v>13.671875</v>
      </c>
      <c r="E85">
        <v>19.53125</v>
      </c>
      <c r="F85">
        <v>-0.14111328125</v>
      </c>
      <c r="G85">
        <v>-1.416015625E-2</v>
      </c>
      <c r="H85">
        <v>1.038330078125</v>
      </c>
      <c r="I85">
        <v>0.14899999999999999</v>
      </c>
      <c r="J85">
        <v>-8.3040000000000003</v>
      </c>
      <c r="K85">
        <v>-4.7270000000000003</v>
      </c>
      <c r="L85" s="2" t="s">
        <v>15</v>
      </c>
      <c r="M85">
        <v>0.14182195940744161</v>
      </c>
      <c r="N85">
        <v>-6.4726698636230484E-4</v>
      </c>
      <c r="O85">
        <v>-6.1821662832759472E-3</v>
      </c>
      <c r="P85" s="2" t="s">
        <v>28</v>
      </c>
      <c r="Q85" s="2" t="s">
        <v>3</v>
      </c>
      <c r="R85" s="2" t="s">
        <v>4</v>
      </c>
      <c r="S85">
        <v>700</v>
      </c>
      <c r="T85">
        <v>1000</v>
      </c>
      <c r="U85">
        <v>1000</v>
      </c>
      <c r="V85">
        <v>1000</v>
      </c>
      <c r="W85">
        <v>1000</v>
      </c>
    </row>
    <row r="86" spans="1:23" x14ac:dyDescent="0.3">
      <c r="A86" s="1">
        <v>43592</v>
      </c>
      <c r="B86" s="3">
        <v>0.50723379629629628</v>
      </c>
      <c r="C86">
        <v>-46.88262939453125</v>
      </c>
      <c r="D86">
        <v>31.25</v>
      </c>
      <c r="E86">
        <v>7.8125</v>
      </c>
      <c r="F86">
        <v>-0.140380859375</v>
      </c>
      <c r="G86">
        <v>-1.66015625E-2</v>
      </c>
      <c r="H86">
        <v>1.01904296875</v>
      </c>
      <c r="I86">
        <v>0.157</v>
      </c>
      <c r="J86">
        <v>-8.3040000000000003</v>
      </c>
      <c r="K86">
        <v>-4.7789999999999999</v>
      </c>
      <c r="L86" s="2" t="s">
        <v>15</v>
      </c>
      <c r="M86">
        <v>0.14135910850138003</v>
      </c>
      <c r="N86">
        <v>-7.6101690167967029E-3</v>
      </c>
      <c r="O86">
        <v>-2.6468912513699649E-4</v>
      </c>
      <c r="P86" s="2" t="s">
        <v>28</v>
      </c>
      <c r="Q86" s="2" t="s">
        <v>3</v>
      </c>
      <c r="R86" s="2" t="s">
        <v>4</v>
      </c>
      <c r="S86">
        <v>700</v>
      </c>
      <c r="T86">
        <v>1000</v>
      </c>
      <c r="U86">
        <v>1000</v>
      </c>
      <c r="V86">
        <v>1000</v>
      </c>
      <c r="W86">
        <v>1000</v>
      </c>
    </row>
    <row r="87" spans="1:23" x14ac:dyDescent="0.3">
      <c r="A87" s="1">
        <v>43592</v>
      </c>
      <c r="B87" s="3">
        <v>0.50723379629629628</v>
      </c>
      <c r="C87">
        <v>56.640625</v>
      </c>
      <c r="D87">
        <v>19.53125</v>
      </c>
      <c r="E87">
        <v>48.828125</v>
      </c>
      <c r="F87">
        <v>-0.1396484375</v>
      </c>
      <c r="G87">
        <v>-1.1962890625E-2</v>
      </c>
      <c r="H87">
        <v>1.043212890625</v>
      </c>
      <c r="I87">
        <v>0.17899999999999999</v>
      </c>
      <c r="J87">
        <v>-8.3030000000000008</v>
      </c>
      <c r="K87">
        <v>-4.835</v>
      </c>
      <c r="L87" s="2" t="s">
        <v>15</v>
      </c>
      <c r="M87">
        <v>0.14015989743252924</v>
      </c>
      <c r="N87">
        <v>-2.2015961668948536E-2</v>
      </c>
      <c r="O87">
        <v>-1.5059046197283266E-3</v>
      </c>
      <c r="P87" s="2" t="s">
        <v>28</v>
      </c>
      <c r="Q87" s="2" t="s">
        <v>3</v>
      </c>
      <c r="R87" s="2" t="s">
        <v>4</v>
      </c>
      <c r="S87">
        <v>700</v>
      </c>
      <c r="T87">
        <v>1000</v>
      </c>
      <c r="U87">
        <v>1000</v>
      </c>
      <c r="V87">
        <v>1000</v>
      </c>
      <c r="W87">
        <v>1000</v>
      </c>
    </row>
    <row r="88" spans="1:23" x14ac:dyDescent="0.3">
      <c r="A88" s="1">
        <v>43592</v>
      </c>
      <c r="B88" s="3">
        <v>0.50723379629629628</v>
      </c>
      <c r="C88">
        <v>39.0625</v>
      </c>
      <c r="D88">
        <v>17.578125</v>
      </c>
      <c r="E88">
        <v>33.203125</v>
      </c>
      <c r="F88">
        <v>-0.1416015625</v>
      </c>
      <c r="G88">
        <v>-1.318359375E-2</v>
      </c>
      <c r="H88">
        <v>1.040771484375</v>
      </c>
      <c r="I88">
        <v>0.17399999999999999</v>
      </c>
      <c r="J88">
        <v>-8.3109999999999999</v>
      </c>
      <c r="K88">
        <v>-4.8959999999999999</v>
      </c>
      <c r="L88" s="2" t="s">
        <v>15</v>
      </c>
      <c r="M88">
        <v>0.1422139572848124</v>
      </c>
      <c r="N88">
        <v>4.641887525317745E-3</v>
      </c>
      <c r="O88">
        <v>8.2276872538162849E-3</v>
      </c>
      <c r="P88" s="2" t="s">
        <v>28</v>
      </c>
      <c r="Q88" s="2" t="s">
        <v>3</v>
      </c>
      <c r="R88" s="2" t="s">
        <v>4</v>
      </c>
      <c r="S88">
        <v>700</v>
      </c>
      <c r="T88">
        <v>1000</v>
      </c>
      <c r="U88">
        <v>1000</v>
      </c>
      <c r="V88">
        <v>1000</v>
      </c>
      <c r="W88">
        <v>1000</v>
      </c>
    </row>
    <row r="89" spans="1:23" x14ac:dyDescent="0.3">
      <c r="A89" s="1">
        <v>43592</v>
      </c>
      <c r="B89" s="3">
        <v>0.50724537037037032</v>
      </c>
      <c r="C89">
        <v>23.4375</v>
      </c>
      <c r="D89">
        <v>15.625</v>
      </c>
      <c r="E89">
        <v>23.4375</v>
      </c>
      <c r="F89">
        <v>-0.143310546875</v>
      </c>
      <c r="G89">
        <v>-1.1474609375E-2</v>
      </c>
      <c r="H89">
        <v>1.03564453125</v>
      </c>
      <c r="I89">
        <v>0.16700000000000001</v>
      </c>
      <c r="J89">
        <v>-8.3049999999999997</v>
      </c>
      <c r="K89">
        <v>-4.9450000000000003</v>
      </c>
      <c r="L89" s="2" t="s">
        <v>15</v>
      </c>
      <c r="M89">
        <v>0.1437691883051456</v>
      </c>
      <c r="N89">
        <v>7.3873663325483008E-3</v>
      </c>
      <c r="O89">
        <v>-6.0047841193018314E-3</v>
      </c>
      <c r="P89" s="2" t="s">
        <v>28</v>
      </c>
      <c r="Q89" s="2" t="s">
        <v>3</v>
      </c>
      <c r="R89" s="2" t="s">
        <v>4</v>
      </c>
      <c r="S89">
        <v>700</v>
      </c>
      <c r="T89">
        <v>1000</v>
      </c>
      <c r="U89">
        <v>1000</v>
      </c>
      <c r="V89">
        <v>1000</v>
      </c>
      <c r="W89">
        <v>1000</v>
      </c>
    </row>
    <row r="90" spans="1:23" x14ac:dyDescent="0.3">
      <c r="A90" s="1">
        <v>43592</v>
      </c>
      <c r="B90" s="3">
        <v>0.50724537037037032</v>
      </c>
      <c r="C90">
        <v>23.4375</v>
      </c>
      <c r="D90">
        <v>17.578125</v>
      </c>
      <c r="E90">
        <v>33.203125</v>
      </c>
      <c r="F90">
        <v>-0.14111328125</v>
      </c>
      <c r="G90">
        <v>-1.3916015625E-2</v>
      </c>
      <c r="H90">
        <v>1.03564453125</v>
      </c>
      <c r="I90">
        <v>0.17599999999999999</v>
      </c>
      <c r="J90">
        <v>-8.3109999999999999</v>
      </c>
      <c r="K90">
        <v>-5.0049999999999999</v>
      </c>
      <c r="L90" s="2" t="s">
        <v>15</v>
      </c>
      <c r="M90">
        <v>0.14179779136508736</v>
      </c>
      <c r="N90">
        <v>-9.2209173373741238E-3</v>
      </c>
      <c r="O90">
        <v>6.5297040357528147E-3</v>
      </c>
      <c r="P90" s="2" t="s">
        <v>28</v>
      </c>
      <c r="Q90" s="2" t="s">
        <v>3</v>
      </c>
      <c r="R90" s="2" t="s">
        <v>4</v>
      </c>
      <c r="S90">
        <v>700</v>
      </c>
      <c r="T90">
        <v>1000</v>
      </c>
      <c r="U90">
        <v>1000</v>
      </c>
      <c r="V90">
        <v>1000</v>
      </c>
      <c r="W90">
        <v>1000</v>
      </c>
    </row>
    <row r="91" spans="1:23" x14ac:dyDescent="0.3">
      <c r="A91" s="1">
        <v>43592</v>
      </c>
      <c r="B91" s="3">
        <v>0.50724537037037032</v>
      </c>
      <c r="C91">
        <v>21.484375</v>
      </c>
      <c r="D91">
        <v>15.625</v>
      </c>
      <c r="E91">
        <v>27.34375</v>
      </c>
      <c r="F91">
        <v>-0.14013671875</v>
      </c>
      <c r="G91">
        <v>-1.513671875E-2</v>
      </c>
      <c r="H91">
        <v>1.038818359375</v>
      </c>
      <c r="I91">
        <v>0.17599999999999999</v>
      </c>
      <c r="J91">
        <v>-8.3049999999999997</v>
      </c>
      <c r="K91">
        <v>-5.0549999999999997</v>
      </c>
      <c r="L91" s="2" t="s">
        <v>15</v>
      </c>
      <c r="M91">
        <v>0.1409518364425707</v>
      </c>
      <c r="N91">
        <v>3.9401970663829888E-4</v>
      </c>
      <c r="O91">
        <v>-6.1021575906785586E-3</v>
      </c>
      <c r="P91" s="2" t="s">
        <v>28</v>
      </c>
      <c r="Q91" s="2" t="s">
        <v>3</v>
      </c>
      <c r="R91" s="2" t="s">
        <v>4</v>
      </c>
      <c r="S91">
        <v>700</v>
      </c>
      <c r="T91">
        <v>1000</v>
      </c>
      <c r="U91">
        <v>1000</v>
      </c>
      <c r="V91">
        <v>1000</v>
      </c>
      <c r="W91">
        <v>1000</v>
      </c>
    </row>
    <row r="92" spans="1:23" x14ac:dyDescent="0.3">
      <c r="A92" s="1">
        <v>43592</v>
      </c>
      <c r="B92" s="3">
        <v>0.50724537037037032</v>
      </c>
      <c r="C92">
        <v>15.625</v>
      </c>
      <c r="D92">
        <v>17.578125</v>
      </c>
      <c r="E92">
        <v>29.296875</v>
      </c>
      <c r="F92">
        <v>-0.14013671875</v>
      </c>
      <c r="G92">
        <v>-1.5869140625E-2</v>
      </c>
      <c r="H92">
        <v>1.047607421875</v>
      </c>
      <c r="I92">
        <v>0.17</v>
      </c>
      <c r="J92">
        <v>-8.3059999999999992</v>
      </c>
      <c r="K92">
        <v>-5.1109999999999998</v>
      </c>
      <c r="L92" s="2" t="s">
        <v>15</v>
      </c>
      <c r="M92">
        <v>0.14103237063239285</v>
      </c>
      <c r="N92">
        <v>5.7848456633209921E-3</v>
      </c>
      <c r="O92">
        <v>8.5221702341975458E-4</v>
      </c>
      <c r="P92" s="2" t="s">
        <v>28</v>
      </c>
      <c r="Q92" s="2" t="s">
        <v>3</v>
      </c>
      <c r="R92" s="2" t="s">
        <v>4</v>
      </c>
      <c r="S92">
        <v>700</v>
      </c>
      <c r="T92">
        <v>1000</v>
      </c>
      <c r="U92">
        <v>1000</v>
      </c>
      <c r="V92">
        <v>1000</v>
      </c>
      <c r="W92">
        <v>1000</v>
      </c>
    </row>
    <row r="93" spans="1:23" x14ac:dyDescent="0.3">
      <c r="A93" s="1">
        <v>43592</v>
      </c>
      <c r="B93" s="3">
        <v>0.50724537037037032</v>
      </c>
      <c r="C93">
        <v>25.390625</v>
      </c>
      <c r="D93">
        <v>13.671875</v>
      </c>
      <c r="E93">
        <v>21.484375</v>
      </c>
      <c r="F93">
        <v>-0.139892578125</v>
      </c>
      <c r="G93">
        <v>-1.0009765625E-2</v>
      </c>
      <c r="H93">
        <v>1.0390625</v>
      </c>
      <c r="I93">
        <v>0.17100000000000001</v>
      </c>
      <c r="J93">
        <v>-8.3059999999999992</v>
      </c>
      <c r="K93">
        <v>-5.1639999999999997</v>
      </c>
      <c r="L93" s="2" t="s">
        <v>15</v>
      </c>
      <c r="M93">
        <v>0.140250236443033</v>
      </c>
      <c r="N93">
        <v>-6.6133609867158327E-4</v>
      </c>
      <c r="O93">
        <v>2.9212119421373473E-4</v>
      </c>
      <c r="P93" s="2" t="s">
        <v>28</v>
      </c>
      <c r="Q93" s="2" t="s">
        <v>3</v>
      </c>
      <c r="R93" s="2" t="s">
        <v>4</v>
      </c>
      <c r="S93">
        <v>700</v>
      </c>
      <c r="T93">
        <v>1000</v>
      </c>
      <c r="U93">
        <v>1000</v>
      </c>
      <c r="V93">
        <v>1000</v>
      </c>
      <c r="W93">
        <v>1000</v>
      </c>
    </row>
    <row r="94" spans="1:23" x14ac:dyDescent="0.3">
      <c r="A94" s="1">
        <v>43592</v>
      </c>
      <c r="B94" s="3">
        <v>0.50724537037037032</v>
      </c>
      <c r="C94">
        <v>25.390625</v>
      </c>
      <c r="D94">
        <v>15.625</v>
      </c>
      <c r="E94">
        <v>23.4375</v>
      </c>
      <c r="F94">
        <v>-0.14013671875</v>
      </c>
      <c r="G94">
        <v>-1.4404296875E-2</v>
      </c>
      <c r="H94">
        <v>1.03515625</v>
      </c>
      <c r="I94">
        <v>0.16400000000000001</v>
      </c>
      <c r="J94">
        <v>-8.3010000000000002</v>
      </c>
      <c r="K94">
        <v>-5.218</v>
      </c>
      <c r="L94" s="2" t="s">
        <v>15</v>
      </c>
      <c r="M94">
        <v>0.14087506418979812</v>
      </c>
      <c r="N94">
        <v>6.8598727614498367E-3</v>
      </c>
      <c r="O94">
        <v>-5.5195119354376487E-3</v>
      </c>
      <c r="P94" s="2" t="s">
        <v>28</v>
      </c>
      <c r="Q94" s="2" t="s">
        <v>3</v>
      </c>
      <c r="R94" s="2" t="s">
        <v>4</v>
      </c>
      <c r="S94">
        <v>700</v>
      </c>
      <c r="T94">
        <v>1000</v>
      </c>
      <c r="U94">
        <v>1000</v>
      </c>
      <c r="V94">
        <v>1000</v>
      </c>
      <c r="W94">
        <v>1000</v>
      </c>
    </row>
    <row r="95" spans="1:23" x14ac:dyDescent="0.3">
      <c r="A95" s="1">
        <v>43592</v>
      </c>
      <c r="B95" s="3">
        <v>0.50724537037037032</v>
      </c>
      <c r="C95">
        <v>13.671875</v>
      </c>
      <c r="D95">
        <v>13.671875</v>
      </c>
      <c r="E95">
        <v>21.484375</v>
      </c>
      <c r="F95">
        <v>-0.140380859375</v>
      </c>
      <c r="G95">
        <v>-1.07421875E-2</v>
      </c>
      <c r="H95">
        <v>1.0361328125</v>
      </c>
      <c r="I95">
        <v>0.16500000000000001</v>
      </c>
      <c r="J95">
        <v>-8.3010000000000002</v>
      </c>
      <c r="K95">
        <v>-5.2709999999999999</v>
      </c>
      <c r="L95" s="2" t="s">
        <v>15</v>
      </c>
      <c r="M95">
        <v>0.14079126489647248</v>
      </c>
      <c r="N95">
        <v>-6.5722496184375534E-4</v>
      </c>
      <c r="O95">
        <v>2.9673581217615208E-4</v>
      </c>
      <c r="P95" s="2" t="s">
        <v>28</v>
      </c>
      <c r="Q95" s="2" t="s">
        <v>3</v>
      </c>
      <c r="R95" s="2" t="s">
        <v>4</v>
      </c>
      <c r="S95">
        <v>700</v>
      </c>
      <c r="T95">
        <v>1000</v>
      </c>
      <c r="U95">
        <v>1000</v>
      </c>
      <c r="V95">
        <v>1000</v>
      </c>
      <c r="W95">
        <v>1000</v>
      </c>
    </row>
    <row r="96" spans="1:23" x14ac:dyDescent="0.3">
      <c r="A96" s="1">
        <v>43592</v>
      </c>
      <c r="B96" s="3">
        <v>0.50725694444444447</v>
      </c>
      <c r="C96">
        <v>23.4375</v>
      </c>
      <c r="D96">
        <v>11.71875</v>
      </c>
      <c r="E96">
        <v>29.296875</v>
      </c>
      <c r="F96">
        <v>-0.14501953125</v>
      </c>
      <c r="G96">
        <v>-1.7822265625E-2</v>
      </c>
      <c r="H96">
        <v>1.032958984375</v>
      </c>
      <c r="I96">
        <v>0.17199999999999999</v>
      </c>
      <c r="J96">
        <v>-8.2940000000000005</v>
      </c>
      <c r="K96">
        <v>-5.327</v>
      </c>
      <c r="L96" s="2" t="s">
        <v>15</v>
      </c>
      <c r="M96">
        <v>0.14611056633925482</v>
      </c>
      <c r="N96">
        <v>-7.463391469006958E-3</v>
      </c>
      <c r="O96">
        <v>-7.3537712740545658E-3</v>
      </c>
      <c r="P96" s="2" t="s">
        <v>28</v>
      </c>
      <c r="Q96" s="2" t="s">
        <v>3</v>
      </c>
      <c r="R96" s="2" t="s">
        <v>4</v>
      </c>
      <c r="S96">
        <v>700</v>
      </c>
      <c r="T96">
        <v>1000</v>
      </c>
      <c r="U96">
        <v>1000</v>
      </c>
      <c r="V96">
        <v>1000</v>
      </c>
      <c r="W96">
        <v>1000</v>
      </c>
    </row>
    <row r="97" spans="1:23" x14ac:dyDescent="0.3">
      <c r="A97" s="1">
        <v>43592</v>
      </c>
      <c r="B97" s="3">
        <v>0.50725694444444447</v>
      </c>
      <c r="C97">
        <v>27.34375</v>
      </c>
      <c r="D97">
        <v>13.671875</v>
      </c>
      <c r="E97">
        <v>31.25</v>
      </c>
      <c r="F97">
        <v>-0.145751953125</v>
      </c>
      <c r="G97">
        <v>-1.2451171875E-2</v>
      </c>
      <c r="H97">
        <v>1.046875</v>
      </c>
      <c r="I97">
        <v>0.17199999999999999</v>
      </c>
      <c r="J97">
        <v>-8.2880000000000003</v>
      </c>
      <c r="K97">
        <v>-5.38</v>
      </c>
      <c r="L97" s="2" t="s">
        <v>15</v>
      </c>
      <c r="M97">
        <v>0.14628282032013529</v>
      </c>
      <c r="N97">
        <v>-5.8745712499724823E-5</v>
      </c>
      <c r="O97">
        <v>-6.1546949844739629E-3</v>
      </c>
      <c r="P97" s="2" t="s">
        <v>28</v>
      </c>
      <c r="Q97" s="2" t="s">
        <v>3</v>
      </c>
      <c r="R97" s="2" t="s">
        <v>4</v>
      </c>
      <c r="S97">
        <v>700</v>
      </c>
      <c r="T97">
        <v>1000</v>
      </c>
      <c r="U97">
        <v>1000</v>
      </c>
      <c r="V97">
        <v>1000</v>
      </c>
      <c r="W97">
        <v>1000</v>
      </c>
    </row>
    <row r="98" spans="1:23" x14ac:dyDescent="0.3">
      <c r="A98" s="1">
        <v>43592</v>
      </c>
      <c r="B98" s="3">
        <v>0.50725694444444447</v>
      </c>
      <c r="C98">
        <v>25.390625</v>
      </c>
      <c r="D98">
        <v>15.625</v>
      </c>
      <c r="E98">
        <v>27.34375</v>
      </c>
      <c r="F98">
        <v>-0.137451171875</v>
      </c>
      <c r="G98">
        <v>-1.416015625E-2</v>
      </c>
      <c r="H98">
        <v>1.039306640625</v>
      </c>
      <c r="I98">
        <v>0.16</v>
      </c>
      <c r="J98">
        <v>-8.2889999999999997</v>
      </c>
      <c r="K98">
        <v>-5.4409999999999998</v>
      </c>
      <c r="L98" s="2" t="s">
        <v>15</v>
      </c>
      <c r="M98">
        <v>0.13817863320656781</v>
      </c>
      <c r="N98">
        <v>1.2239628153894094E-2</v>
      </c>
      <c r="O98">
        <v>1.4913290452174266E-3</v>
      </c>
      <c r="P98" s="2" t="s">
        <v>28</v>
      </c>
      <c r="Q98" s="2" t="s">
        <v>3</v>
      </c>
      <c r="R98" s="2" t="s">
        <v>4</v>
      </c>
      <c r="S98">
        <v>700</v>
      </c>
      <c r="T98">
        <v>1000</v>
      </c>
      <c r="U98">
        <v>1000</v>
      </c>
      <c r="V98">
        <v>1000</v>
      </c>
      <c r="W98">
        <v>1000</v>
      </c>
    </row>
    <row r="99" spans="1:23" x14ac:dyDescent="0.3">
      <c r="A99" s="1">
        <v>43592</v>
      </c>
      <c r="B99" s="3">
        <v>0.50725694444444447</v>
      </c>
      <c r="C99">
        <v>19.53125</v>
      </c>
      <c r="D99">
        <v>17.578125</v>
      </c>
      <c r="E99">
        <v>29.296875</v>
      </c>
      <c r="F99">
        <v>-0.136962890625</v>
      </c>
      <c r="G99">
        <v>-1.513671875E-2</v>
      </c>
      <c r="H99">
        <v>1.04150390625</v>
      </c>
      <c r="I99">
        <v>0.16800000000000001</v>
      </c>
      <c r="J99">
        <v>-8.2889999999999997</v>
      </c>
      <c r="K99">
        <v>-5.4969999999999999</v>
      </c>
      <c r="L99" s="2" t="s">
        <v>15</v>
      </c>
      <c r="M99">
        <v>0.1377967839351569</v>
      </c>
      <c r="N99">
        <v>-8.1522574538913928E-3</v>
      </c>
      <c r="O99">
        <v>7.5370733403801182E-5</v>
      </c>
      <c r="P99" s="2" t="s">
        <v>28</v>
      </c>
      <c r="Q99" s="2" t="s">
        <v>3</v>
      </c>
      <c r="R99" s="2" t="s">
        <v>4</v>
      </c>
      <c r="S99">
        <v>700</v>
      </c>
      <c r="T99">
        <v>1000</v>
      </c>
      <c r="U99">
        <v>1000</v>
      </c>
      <c r="V99">
        <v>1000</v>
      </c>
      <c r="W99">
        <v>1000</v>
      </c>
    </row>
    <row r="100" spans="1:23" x14ac:dyDescent="0.3">
      <c r="A100" s="1">
        <v>43592</v>
      </c>
      <c r="B100" s="3">
        <v>0.50725694444444447</v>
      </c>
      <c r="C100">
        <v>29.296875</v>
      </c>
      <c r="D100">
        <v>13.671875</v>
      </c>
      <c r="E100">
        <v>27.34375</v>
      </c>
      <c r="F100">
        <v>-0.14208984375</v>
      </c>
      <c r="G100">
        <v>-1.1474609375E-2</v>
      </c>
      <c r="H100">
        <v>1.037353515625</v>
      </c>
      <c r="I100">
        <v>0.16200000000000001</v>
      </c>
      <c r="J100">
        <v>-8.2829999999999995</v>
      </c>
      <c r="K100">
        <v>-5.5540000000000003</v>
      </c>
      <c r="L100" s="2" t="s">
        <v>15</v>
      </c>
      <c r="M100">
        <v>0.14255241266708976</v>
      </c>
      <c r="N100">
        <v>6.4644204391633986E-3</v>
      </c>
      <c r="O100">
        <v>-6.0384314294470443E-3</v>
      </c>
      <c r="P100" s="2" t="s">
        <v>28</v>
      </c>
      <c r="Q100" s="2" t="s">
        <v>3</v>
      </c>
      <c r="R100" s="2" t="s">
        <v>4</v>
      </c>
      <c r="S100">
        <v>700</v>
      </c>
      <c r="T100">
        <v>1000</v>
      </c>
      <c r="U100">
        <v>1000</v>
      </c>
      <c r="V100">
        <v>1000</v>
      </c>
      <c r="W100">
        <v>1000</v>
      </c>
    </row>
    <row r="101" spans="1:23" x14ac:dyDescent="0.3">
      <c r="A101" s="1">
        <v>43592</v>
      </c>
      <c r="B101" s="3">
        <v>0.50725694444444447</v>
      </c>
      <c r="C101">
        <v>21.484375</v>
      </c>
      <c r="D101">
        <v>17.578125</v>
      </c>
      <c r="E101">
        <v>29.296875</v>
      </c>
      <c r="F101">
        <v>-0.13916015625</v>
      </c>
      <c r="G101">
        <v>-1.6845703125E-2</v>
      </c>
      <c r="H101">
        <v>1.040771484375</v>
      </c>
      <c r="I101">
        <v>0.155</v>
      </c>
      <c r="J101">
        <v>-8.2919999999999998</v>
      </c>
      <c r="K101">
        <v>-5.6040000000000001</v>
      </c>
      <c r="L101" s="2" t="s">
        <v>15</v>
      </c>
      <c r="M101">
        <v>0.14017605644795422</v>
      </c>
      <c r="N101">
        <v>6.066403245310048E-3</v>
      </c>
      <c r="O101">
        <v>8.4791944146100917E-3</v>
      </c>
      <c r="P101" s="2" t="s">
        <v>28</v>
      </c>
      <c r="Q101" s="2" t="s">
        <v>3</v>
      </c>
      <c r="R101" s="2" t="s">
        <v>4</v>
      </c>
      <c r="S101">
        <v>700</v>
      </c>
      <c r="T101">
        <v>1000</v>
      </c>
      <c r="U101">
        <v>1000</v>
      </c>
      <c r="V101">
        <v>1000</v>
      </c>
      <c r="W101">
        <v>1000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170-1CBD-401C-9C3C-FF72C024110D}">
  <dimension ref="A1:X101"/>
  <sheetViews>
    <sheetView zoomScaleNormal="100" workbookViewId="0">
      <selection sqref="A1:XFD1048576"/>
    </sheetView>
  </sheetViews>
  <sheetFormatPr baseColWidth="10" defaultRowHeight="14.4" x14ac:dyDescent="0.3"/>
  <cols>
    <col min="1" max="1" width="8.109375" bestFit="1" customWidth="1"/>
    <col min="2" max="2" width="10.5546875" bestFit="1" customWidth="1"/>
    <col min="3" max="3" width="8.109375" bestFit="1" customWidth="1"/>
    <col min="4" max="4" width="10" bestFit="1" customWidth="1"/>
    <col min="5" max="5" width="12.6640625" bestFit="1" customWidth="1"/>
    <col min="6" max="6" width="10" bestFit="1" customWidth="1"/>
    <col min="7" max="7" width="12.6640625" bestFit="1" customWidth="1"/>
    <col min="8" max="9" width="12" bestFit="1" customWidth="1"/>
    <col min="10" max="10" width="7.44140625" bestFit="1" customWidth="1"/>
    <col min="11" max="11" width="6.6640625" bestFit="1" customWidth="1"/>
    <col min="12" max="12" width="9.21875" bestFit="1" customWidth="1"/>
    <col min="13" max="13" width="10.6640625" customWidth="1"/>
    <col min="14" max="14" width="13.33203125" bestFit="1" customWidth="1"/>
    <col min="15" max="15" width="14.44140625" bestFit="1" customWidth="1"/>
    <col min="16" max="16" width="12.6640625" bestFit="1" customWidth="1"/>
    <col min="17" max="17" width="10.21875" bestFit="1" customWidth="1"/>
    <col min="18" max="18" width="8.6640625" bestFit="1" customWidth="1"/>
    <col min="19" max="19" width="8.44140625" bestFit="1" customWidth="1"/>
    <col min="20" max="20" width="12.5546875" bestFit="1" customWidth="1"/>
    <col min="21" max="23" width="14.5546875" bestFit="1" customWidth="1"/>
    <col min="24" max="24" width="10.77734375" bestFit="1" customWidth="1"/>
  </cols>
  <sheetData>
    <row r="1" spans="1:24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3</v>
      </c>
      <c r="R1" t="s">
        <v>4</v>
      </c>
      <c r="S1" t="s">
        <v>14</v>
      </c>
      <c r="T1" t="s">
        <v>2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3">
      <c r="A2">
        <v>0</v>
      </c>
      <c r="B2" s="1">
        <v>43592</v>
      </c>
      <c r="C2" s="3">
        <v>0.50040509259259258</v>
      </c>
      <c r="D2">
        <v>23.4375</v>
      </c>
      <c r="E2">
        <v>5.859375</v>
      </c>
      <c r="F2">
        <v>25.390625</v>
      </c>
      <c r="G2">
        <v>-8.740234375E-2</v>
      </c>
      <c r="H2">
        <v>1.85546875E-2</v>
      </c>
      <c r="I2">
        <v>1.047607421875</v>
      </c>
      <c r="J2">
        <v>1.1499999999999999</v>
      </c>
      <c r="K2">
        <v>-4.8929999999999998</v>
      </c>
      <c r="L2">
        <v>-0.186</v>
      </c>
      <c r="M2" s="2" t="s">
        <v>15</v>
      </c>
      <c r="N2">
        <v>8.93501321835386E-2</v>
      </c>
      <c r="O2">
        <v>0</v>
      </c>
      <c r="P2">
        <v>0</v>
      </c>
      <c r="Q2" s="2" t="s">
        <v>28</v>
      </c>
      <c r="R2" s="2" t="s">
        <v>3</v>
      </c>
      <c r="S2" s="2" t="s">
        <v>4</v>
      </c>
      <c r="T2">
        <v>700</v>
      </c>
      <c r="U2">
        <v>1000</v>
      </c>
      <c r="V2">
        <v>1000</v>
      </c>
      <c r="W2">
        <v>1000</v>
      </c>
      <c r="X2">
        <v>1000</v>
      </c>
    </row>
    <row r="3" spans="1:24" x14ac:dyDescent="0.3">
      <c r="A3">
        <v>1</v>
      </c>
      <c r="B3" s="1">
        <v>43592</v>
      </c>
      <c r="C3" s="3">
        <v>0.50040509259259258</v>
      </c>
      <c r="D3">
        <v>21.484375</v>
      </c>
      <c r="E3">
        <v>7.8125</v>
      </c>
      <c r="F3">
        <v>29.296875</v>
      </c>
      <c r="G3">
        <v>-8.6181640625E-2</v>
      </c>
      <c r="H3">
        <v>2.05078125E-2</v>
      </c>
      <c r="I3">
        <v>1.0400390625</v>
      </c>
      <c r="J3">
        <v>1.2390000000000001</v>
      </c>
      <c r="K3">
        <v>-4.9400000000000004</v>
      </c>
      <c r="L3">
        <v>-0.24299999999999999</v>
      </c>
      <c r="M3" s="2" t="s">
        <v>15</v>
      </c>
      <c r="N3">
        <v>8.8588066658844111E-2</v>
      </c>
      <c r="O3">
        <v>-8.9180227089424413E-2</v>
      </c>
      <c r="P3">
        <v>4.7518440744686252E-2</v>
      </c>
      <c r="Q3" s="2" t="s">
        <v>28</v>
      </c>
      <c r="R3" s="2" t="s">
        <v>3</v>
      </c>
      <c r="S3" s="2" t="s">
        <v>4</v>
      </c>
      <c r="T3">
        <v>700</v>
      </c>
      <c r="U3">
        <v>1000</v>
      </c>
      <c r="V3">
        <v>1000</v>
      </c>
      <c r="W3">
        <v>1000</v>
      </c>
      <c r="X3">
        <v>1000</v>
      </c>
    </row>
    <row r="4" spans="1:24" x14ac:dyDescent="0.3">
      <c r="A4">
        <v>2</v>
      </c>
      <c r="B4" s="1">
        <v>43592</v>
      </c>
      <c r="C4" s="3">
        <v>0.50040509259259258</v>
      </c>
      <c r="D4">
        <v>25.390625</v>
      </c>
      <c r="E4">
        <v>11.71875</v>
      </c>
      <c r="F4">
        <v>27.34375</v>
      </c>
      <c r="G4">
        <v>-8.642578125E-2</v>
      </c>
      <c r="H4">
        <v>1.806640625E-2</v>
      </c>
      <c r="I4">
        <v>1.041748046875</v>
      </c>
      <c r="J4">
        <v>1.3069999999999999</v>
      </c>
      <c r="K4">
        <v>-4.9809999999999999</v>
      </c>
      <c r="L4">
        <v>-0.30099999999999999</v>
      </c>
      <c r="M4" s="2" t="s">
        <v>15</v>
      </c>
      <c r="N4">
        <v>8.8293888233913959E-2</v>
      </c>
      <c r="O4">
        <v>-6.8204037762929159E-2</v>
      </c>
      <c r="P4">
        <v>4.0179552307767707E-2</v>
      </c>
      <c r="Q4" s="2" t="s">
        <v>28</v>
      </c>
      <c r="R4" s="2" t="s">
        <v>3</v>
      </c>
      <c r="S4" s="2" t="s">
        <v>4</v>
      </c>
      <c r="T4">
        <v>700</v>
      </c>
      <c r="U4">
        <v>1000</v>
      </c>
      <c r="V4">
        <v>1000</v>
      </c>
      <c r="W4">
        <v>1000</v>
      </c>
      <c r="X4">
        <v>1000</v>
      </c>
    </row>
    <row r="5" spans="1:24" x14ac:dyDescent="0.3">
      <c r="A5">
        <v>3</v>
      </c>
      <c r="B5" s="1">
        <v>43592</v>
      </c>
      <c r="C5" s="3">
        <v>0.50040509259259258</v>
      </c>
      <c r="D5">
        <v>19.53125</v>
      </c>
      <c r="E5">
        <v>17.578125</v>
      </c>
      <c r="F5">
        <v>25.390625</v>
      </c>
      <c r="G5">
        <v>-8.7158203125E-2</v>
      </c>
      <c r="H5">
        <v>1.6845703125E-2</v>
      </c>
      <c r="I5">
        <v>1.0419921875</v>
      </c>
      <c r="J5">
        <v>1.369</v>
      </c>
      <c r="K5">
        <v>-5.0209999999999999</v>
      </c>
      <c r="L5">
        <v>-0.35899999999999999</v>
      </c>
      <c r="M5" s="2" t="s">
        <v>15</v>
      </c>
      <c r="N5">
        <v>8.877122329761146E-2</v>
      </c>
      <c r="O5">
        <v>-6.1380106011676094E-2</v>
      </c>
      <c r="P5">
        <v>4.0391735539130558E-2</v>
      </c>
      <c r="Q5" s="2" t="s">
        <v>28</v>
      </c>
      <c r="R5" s="2" t="s">
        <v>3</v>
      </c>
      <c r="S5" s="2" t="s">
        <v>4</v>
      </c>
      <c r="T5">
        <v>700</v>
      </c>
      <c r="U5">
        <v>1000</v>
      </c>
      <c r="V5">
        <v>1000</v>
      </c>
      <c r="W5">
        <v>1000</v>
      </c>
      <c r="X5">
        <v>1000</v>
      </c>
    </row>
    <row r="6" spans="1:24" x14ac:dyDescent="0.3">
      <c r="A6">
        <v>4</v>
      </c>
      <c r="B6" s="1">
        <v>43592</v>
      </c>
      <c r="C6" s="3">
        <v>0.50040509259259258</v>
      </c>
      <c r="D6">
        <v>23.4375</v>
      </c>
      <c r="E6">
        <v>21.484375</v>
      </c>
      <c r="F6">
        <v>27.34375</v>
      </c>
      <c r="G6">
        <v>-8.4716796875E-2</v>
      </c>
      <c r="H6">
        <v>1.46484375E-2</v>
      </c>
      <c r="I6">
        <v>1.044189453125</v>
      </c>
      <c r="J6">
        <v>1.4159999999999999</v>
      </c>
      <c r="K6">
        <v>-5.0469999999999997</v>
      </c>
      <c r="L6">
        <v>-0.41399999999999998</v>
      </c>
      <c r="M6" s="2" t="s">
        <v>15</v>
      </c>
      <c r="N6">
        <v>8.5973905308246973E-2</v>
      </c>
      <c r="O6">
        <v>-4.7001599080317424E-2</v>
      </c>
      <c r="P6">
        <v>2.6195685539343927E-2</v>
      </c>
      <c r="Q6" s="2" t="s">
        <v>28</v>
      </c>
      <c r="R6" s="2" t="s">
        <v>3</v>
      </c>
      <c r="S6" s="2" t="s">
        <v>4</v>
      </c>
      <c r="T6">
        <v>700</v>
      </c>
      <c r="U6">
        <v>1000</v>
      </c>
      <c r="V6">
        <v>1000</v>
      </c>
      <c r="W6">
        <v>1000</v>
      </c>
      <c r="X6">
        <v>1000</v>
      </c>
    </row>
    <row r="7" spans="1:24" x14ac:dyDescent="0.3">
      <c r="A7">
        <v>5</v>
      </c>
      <c r="B7" s="1">
        <v>43592</v>
      </c>
      <c r="C7" s="3">
        <v>0.50041666666666662</v>
      </c>
      <c r="D7">
        <v>17.578125</v>
      </c>
      <c r="E7">
        <v>15.625</v>
      </c>
      <c r="F7">
        <v>27.34375</v>
      </c>
      <c r="G7">
        <v>-8.447265625E-2</v>
      </c>
      <c r="H7">
        <v>1.4404296875E-2</v>
      </c>
      <c r="I7">
        <v>1.040283203125</v>
      </c>
      <c r="J7">
        <v>1.4710000000000001</v>
      </c>
      <c r="K7">
        <v>-5.08</v>
      </c>
      <c r="L7">
        <v>-0.47599999999999998</v>
      </c>
      <c r="M7" s="2" t="s">
        <v>15</v>
      </c>
      <c r="N7">
        <v>8.5691968249036035E-2</v>
      </c>
      <c r="O7">
        <v>-5.4800072651917109E-2</v>
      </c>
      <c r="P7">
        <v>3.314108033044505E-2</v>
      </c>
      <c r="Q7" s="2" t="s">
        <v>28</v>
      </c>
      <c r="R7" s="2" t="s">
        <v>3</v>
      </c>
      <c r="S7" s="2" t="s">
        <v>4</v>
      </c>
      <c r="T7">
        <v>700</v>
      </c>
      <c r="U7">
        <v>1000</v>
      </c>
      <c r="V7">
        <v>1000</v>
      </c>
      <c r="W7">
        <v>1000</v>
      </c>
      <c r="X7">
        <v>1000</v>
      </c>
    </row>
    <row r="8" spans="1:24" x14ac:dyDescent="0.3">
      <c r="A8">
        <v>6</v>
      </c>
      <c r="B8" s="1">
        <v>43592</v>
      </c>
      <c r="C8" s="3">
        <v>0.50041666666666662</v>
      </c>
      <c r="D8">
        <v>21.484375</v>
      </c>
      <c r="E8">
        <v>19.53125</v>
      </c>
      <c r="F8">
        <v>27.34375</v>
      </c>
      <c r="G8">
        <v>-8.837890625E-2</v>
      </c>
      <c r="H8">
        <v>1.513671875E-2</v>
      </c>
      <c r="I8">
        <v>1.05322265625</v>
      </c>
      <c r="J8">
        <v>1.5109999999999999</v>
      </c>
      <c r="K8">
        <v>-5.1059999999999999</v>
      </c>
      <c r="L8">
        <v>-0.53400000000000003</v>
      </c>
      <c r="M8" s="2" t="s">
        <v>15</v>
      </c>
      <c r="N8">
        <v>8.966577565862513E-2</v>
      </c>
      <c r="O8">
        <v>-4.0434068912678089E-2</v>
      </c>
      <c r="P8">
        <v>2.5973881929371778E-2</v>
      </c>
      <c r="Q8" s="2" t="s">
        <v>28</v>
      </c>
      <c r="R8" s="2" t="s">
        <v>3</v>
      </c>
      <c r="S8" s="2" t="s">
        <v>4</v>
      </c>
      <c r="T8">
        <v>700</v>
      </c>
      <c r="U8">
        <v>1000</v>
      </c>
      <c r="V8">
        <v>1000</v>
      </c>
      <c r="W8">
        <v>1000</v>
      </c>
      <c r="X8">
        <v>1000</v>
      </c>
    </row>
    <row r="9" spans="1:24" x14ac:dyDescent="0.3">
      <c r="A9">
        <v>7</v>
      </c>
      <c r="B9" s="1">
        <v>43592</v>
      </c>
      <c r="C9" s="3">
        <v>0.50041666666666662</v>
      </c>
      <c r="D9">
        <v>21.484375</v>
      </c>
      <c r="E9">
        <v>17.578125</v>
      </c>
      <c r="F9">
        <v>27.34375</v>
      </c>
      <c r="G9">
        <v>-8.69140625E-2</v>
      </c>
      <c r="H9">
        <v>1.5869140625E-2</v>
      </c>
      <c r="I9">
        <v>1.047119140625</v>
      </c>
      <c r="J9">
        <v>1.544</v>
      </c>
      <c r="K9">
        <v>-5.1319999999999997</v>
      </c>
      <c r="L9">
        <v>-0.59</v>
      </c>
      <c r="M9" s="2" t="s">
        <v>15</v>
      </c>
      <c r="N9">
        <v>8.8350913319727095E-2</v>
      </c>
      <c r="O9">
        <v>-3.3186712379430272E-2</v>
      </c>
      <c r="P9">
        <v>2.6069923016176055E-2</v>
      </c>
      <c r="Q9" s="2" t="s">
        <v>28</v>
      </c>
      <c r="R9" s="2" t="s">
        <v>3</v>
      </c>
      <c r="S9" s="2" t="s">
        <v>4</v>
      </c>
      <c r="T9">
        <v>700</v>
      </c>
      <c r="U9">
        <v>1000</v>
      </c>
      <c r="V9">
        <v>1000</v>
      </c>
      <c r="W9">
        <v>1000</v>
      </c>
      <c r="X9">
        <v>1000</v>
      </c>
    </row>
    <row r="10" spans="1:24" x14ac:dyDescent="0.3">
      <c r="A10">
        <v>8</v>
      </c>
      <c r="B10" s="1">
        <v>43592</v>
      </c>
      <c r="C10" s="3">
        <v>0.50041666666666662</v>
      </c>
      <c r="D10">
        <v>23.4375</v>
      </c>
      <c r="E10">
        <v>19.53125</v>
      </c>
      <c r="F10">
        <v>29.296875</v>
      </c>
      <c r="G10">
        <v>-8.9599609375E-2</v>
      </c>
      <c r="H10">
        <v>2.0263671875E-2</v>
      </c>
      <c r="I10">
        <v>1.04541015625</v>
      </c>
      <c r="J10">
        <v>1.5780000000000001</v>
      </c>
      <c r="K10">
        <v>-5.1520000000000001</v>
      </c>
      <c r="L10">
        <v>-0.64800000000000002</v>
      </c>
      <c r="M10" s="2" t="s">
        <v>15</v>
      </c>
      <c r="N10">
        <v>9.1862431918658963E-2</v>
      </c>
      <c r="O10">
        <v>-3.3574171192123581E-2</v>
      </c>
      <c r="P10">
        <v>1.9229416314833436E-2</v>
      </c>
      <c r="Q10" s="2" t="s">
        <v>28</v>
      </c>
      <c r="R10" s="2" t="s">
        <v>3</v>
      </c>
      <c r="S10" s="2" t="s">
        <v>4</v>
      </c>
      <c r="T10">
        <v>700</v>
      </c>
      <c r="U10">
        <v>1000</v>
      </c>
      <c r="V10">
        <v>1000</v>
      </c>
      <c r="W10">
        <v>1000</v>
      </c>
      <c r="X10">
        <v>1000</v>
      </c>
    </row>
    <row r="11" spans="1:24" x14ac:dyDescent="0.3">
      <c r="A11">
        <v>9</v>
      </c>
      <c r="B11" s="1">
        <v>43592</v>
      </c>
      <c r="C11" s="3">
        <v>0.50041666666666662</v>
      </c>
      <c r="D11">
        <v>21.484375</v>
      </c>
      <c r="E11">
        <v>17.578125</v>
      </c>
      <c r="F11">
        <v>29.296875</v>
      </c>
      <c r="G11">
        <v>-8.544921875E-2</v>
      </c>
      <c r="H11">
        <v>1.5625E-2</v>
      </c>
      <c r="I11">
        <v>1.047607421875</v>
      </c>
      <c r="J11">
        <v>1.6040000000000001</v>
      </c>
      <c r="K11">
        <v>-5.1710000000000003</v>
      </c>
      <c r="L11">
        <v>-0.70399999999999996</v>
      </c>
      <c r="M11" s="2" t="s">
        <v>15</v>
      </c>
      <c r="N11">
        <v>8.6866044056267189E-2</v>
      </c>
      <c r="O11">
        <v>-2.6213690902025411E-2</v>
      </c>
      <c r="P11">
        <v>1.9047617227781366E-2</v>
      </c>
      <c r="Q11" s="2" t="s">
        <v>28</v>
      </c>
      <c r="R11" s="2" t="s">
        <v>3</v>
      </c>
      <c r="S11" s="2" t="s">
        <v>4</v>
      </c>
      <c r="T11">
        <v>700</v>
      </c>
      <c r="U11">
        <v>1000</v>
      </c>
      <c r="V11">
        <v>1000</v>
      </c>
      <c r="W11">
        <v>1000</v>
      </c>
      <c r="X11">
        <v>1000</v>
      </c>
    </row>
    <row r="12" spans="1:24" x14ac:dyDescent="0.3">
      <c r="A12">
        <v>10</v>
      </c>
      <c r="B12" s="1">
        <v>43592</v>
      </c>
      <c r="C12" s="3">
        <v>0.50041666666666662</v>
      </c>
      <c r="D12">
        <v>23.4375</v>
      </c>
      <c r="E12">
        <v>15.625</v>
      </c>
      <c r="F12">
        <v>27.34375</v>
      </c>
      <c r="G12">
        <v>-8.544921875E-2</v>
      </c>
      <c r="H12">
        <v>1.8798828125E-2</v>
      </c>
      <c r="I12">
        <v>1.048828125</v>
      </c>
      <c r="J12">
        <v>1.631</v>
      </c>
      <c r="K12">
        <v>-5.1829999999999998</v>
      </c>
      <c r="L12">
        <v>-0.76300000000000001</v>
      </c>
      <c r="M12" s="2" t="s">
        <v>15</v>
      </c>
      <c r="N12">
        <v>8.7492656399601007E-2</v>
      </c>
      <c r="O12">
        <v>-2.6579981819628173E-2</v>
      </c>
      <c r="P12">
        <v>1.2219565746680594E-2</v>
      </c>
      <c r="Q12" s="2" t="s">
        <v>28</v>
      </c>
      <c r="R12" s="2" t="s">
        <v>3</v>
      </c>
      <c r="S12" s="2" t="s">
        <v>4</v>
      </c>
      <c r="T12">
        <v>700</v>
      </c>
      <c r="U12">
        <v>1000</v>
      </c>
      <c r="V12">
        <v>1000</v>
      </c>
      <c r="W12">
        <v>1000</v>
      </c>
      <c r="X12">
        <v>1000</v>
      </c>
    </row>
    <row r="13" spans="1:24" x14ac:dyDescent="0.3">
      <c r="A13">
        <v>11</v>
      </c>
      <c r="B13" s="1">
        <v>43592</v>
      </c>
      <c r="C13" s="3">
        <v>0.50041666666666662</v>
      </c>
      <c r="D13">
        <v>21.484375</v>
      </c>
      <c r="E13">
        <v>13.671875</v>
      </c>
      <c r="F13">
        <v>27.34375</v>
      </c>
      <c r="G13">
        <v>-8.4716796875E-2</v>
      </c>
      <c r="H13">
        <v>1.85546875E-2</v>
      </c>
      <c r="I13">
        <v>1.049560546875</v>
      </c>
      <c r="J13">
        <v>1.65</v>
      </c>
      <c r="K13">
        <v>-5.1950000000000003</v>
      </c>
      <c r="L13">
        <v>-0.81799999999999995</v>
      </c>
      <c r="M13" s="2" t="s">
        <v>15</v>
      </c>
      <c r="N13">
        <v>8.6724922029268306E-2</v>
      </c>
      <c r="O13">
        <v>-1.9200241813798424E-2</v>
      </c>
      <c r="P13">
        <v>1.2068896023927245E-2</v>
      </c>
      <c r="Q13" s="2" t="s">
        <v>28</v>
      </c>
      <c r="R13" s="2" t="s">
        <v>3</v>
      </c>
      <c r="S13" s="2" t="s">
        <v>4</v>
      </c>
      <c r="T13">
        <v>700</v>
      </c>
      <c r="U13">
        <v>1000</v>
      </c>
      <c r="V13">
        <v>1000</v>
      </c>
      <c r="W13">
        <v>1000</v>
      </c>
      <c r="X13">
        <v>1000</v>
      </c>
    </row>
    <row r="14" spans="1:24" x14ac:dyDescent="0.3">
      <c r="A14">
        <v>12</v>
      </c>
      <c r="B14" s="1">
        <v>43592</v>
      </c>
      <c r="C14" s="3">
        <v>0.50042824074074077</v>
      </c>
      <c r="D14">
        <v>19.53125</v>
      </c>
      <c r="E14">
        <v>9.765625</v>
      </c>
      <c r="F14">
        <v>27.34375</v>
      </c>
      <c r="G14">
        <v>-8.9599609375E-2</v>
      </c>
      <c r="H14">
        <v>1.6357421875E-2</v>
      </c>
      <c r="I14">
        <v>1.04736328125</v>
      </c>
      <c r="J14">
        <v>1.669</v>
      </c>
      <c r="K14">
        <v>-5.2</v>
      </c>
      <c r="L14">
        <v>-0.877</v>
      </c>
      <c r="M14" s="2" t="s">
        <v>15</v>
      </c>
      <c r="N14">
        <v>9.1080487759724452E-2</v>
      </c>
      <c r="O14">
        <v>-1.943688925911613E-2</v>
      </c>
      <c r="P14">
        <v>4.9377151884328896E-3</v>
      </c>
      <c r="Q14" s="2" t="s">
        <v>28</v>
      </c>
      <c r="R14" s="2" t="s">
        <v>3</v>
      </c>
      <c r="S14" s="2" t="s">
        <v>4</v>
      </c>
      <c r="T14">
        <v>700</v>
      </c>
      <c r="U14">
        <v>1000</v>
      </c>
      <c r="V14">
        <v>1000</v>
      </c>
      <c r="W14">
        <v>1000</v>
      </c>
      <c r="X14">
        <v>1000</v>
      </c>
    </row>
    <row r="15" spans="1:24" x14ac:dyDescent="0.3">
      <c r="A15">
        <v>13</v>
      </c>
      <c r="B15" s="1">
        <v>43592</v>
      </c>
      <c r="C15" s="3">
        <v>0.50042824074074077</v>
      </c>
      <c r="D15">
        <v>21.484375</v>
      </c>
      <c r="E15">
        <v>13.671875</v>
      </c>
      <c r="F15">
        <v>25.390625</v>
      </c>
      <c r="G15">
        <v>-9.228515625E-2</v>
      </c>
      <c r="H15">
        <v>1.611328125E-2</v>
      </c>
      <c r="I15">
        <v>1.04541015625</v>
      </c>
      <c r="J15">
        <v>1.6819999999999999</v>
      </c>
      <c r="K15">
        <v>-5.2119999999999997</v>
      </c>
      <c r="L15">
        <v>-0.93700000000000006</v>
      </c>
      <c r="M15" s="2" t="s">
        <v>15</v>
      </c>
      <c r="N15">
        <v>9.3681310285075092E-2</v>
      </c>
      <c r="O15">
        <v>-1.2678106442989723E-2</v>
      </c>
      <c r="P15">
        <v>1.2325874116987379E-2</v>
      </c>
      <c r="Q15" s="2" t="s">
        <v>28</v>
      </c>
      <c r="R15" s="2" t="s">
        <v>3</v>
      </c>
      <c r="S15" s="2" t="s">
        <v>4</v>
      </c>
      <c r="T15">
        <v>700</v>
      </c>
      <c r="U15">
        <v>1000</v>
      </c>
      <c r="V15">
        <v>1000</v>
      </c>
      <c r="W15">
        <v>1000</v>
      </c>
      <c r="X15">
        <v>1000</v>
      </c>
    </row>
    <row r="16" spans="1:24" x14ac:dyDescent="0.3">
      <c r="A16">
        <v>14</v>
      </c>
      <c r="B16" s="1">
        <v>43592</v>
      </c>
      <c r="C16" s="3">
        <v>0.50042824074074077</v>
      </c>
      <c r="D16">
        <v>23.4375</v>
      </c>
      <c r="E16">
        <v>17.578125</v>
      </c>
      <c r="F16">
        <v>27.34375</v>
      </c>
      <c r="G16">
        <v>-8.935546875E-2</v>
      </c>
      <c r="H16">
        <v>1.6845703125E-2</v>
      </c>
      <c r="I16">
        <v>1.047607421875</v>
      </c>
      <c r="J16">
        <v>1.7010000000000001</v>
      </c>
      <c r="K16">
        <v>-5.2169999999999996</v>
      </c>
      <c r="L16">
        <v>-0.99199999999999999</v>
      </c>
      <c r="M16" s="2" t="s">
        <v>15</v>
      </c>
      <c r="N16">
        <v>9.0929519460447278E-2</v>
      </c>
      <c r="O16">
        <v>-1.9147967643953878E-2</v>
      </c>
      <c r="P16">
        <v>4.973066435224105E-3</v>
      </c>
      <c r="Q16" s="2" t="s">
        <v>28</v>
      </c>
      <c r="R16" s="2" t="s">
        <v>3</v>
      </c>
      <c r="S16" s="2" t="s">
        <v>4</v>
      </c>
      <c r="T16">
        <v>700</v>
      </c>
      <c r="U16">
        <v>1000</v>
      </c>
      <c r="V16">
        <v>1000</v>
      </c>
      <c r="W16">
        <v>1000</v>
      </c>
      <c r="X16">
        <v>1000</v>
      </c>
    </row>
    <row r="17" spans="1:24" x14ac:dyDescent="0.3">
      <c r="A17">
        <v>15</v>
      </c>
      <c r="B17" s="1">
        <v>43592</v>
      </c>
      <c r="C17" s="3">
        <v>0.50042824074074077</v>
      </c>
      <c r="D17">
        <v>21.484375</v>
      </c>
      <c r="E17">
        <v>13.671875</v>
      </c>
      <c r="F17">
        <v>25.390625</v>
      </c>
      <c r="G17">
        <v>-8.7646484375E-2</v>
      </c>
      <c r="H17">
        <v>1.7822265625E-2</v>
      </c>
      <c r="I17">
        <v>1.04638671875</v>
      </c>
      <c r="J17">
        <v>1.72</v>
      </c>
      <c r="K17">
        <v>-5.2220000000000004</v>
      </c>
      <c r="L17">
        <v>-1.0509999999999999</v>
      </c>
      <c r="M17" s="2" t="s">
        <v>15</v>
      </c>
      <c r="N17">
        <v>8.9440144092600704E-2</v>
      </c>
      <c r="O17">
        <v>-1.9473591149100855E-2</v>
      </c>
      <c r="P17">
        <v>4.8234908204340954E-3</v>
      </c>
      <c r="Q17" s="2" t="s">
        <v>28</v>
      </c>
      <c r="R17" s="2" t="s">
        <v>3</v>
      </c>
      <c r="S17" s="2" t="s">
        <v>4</v>
      </c>
      <c r="T17">
        <v>700</v>
      </c>
      <c r="U17">
        <v>1000</v>
      </c>
      <c r="V17">
        <v>1000</v>
      </c>
      <c r="W17">
        <v>1000</v>
      </c>
      <c r="X17">
        <v>1000</v>
      </c>
    </row>
    <row r="18" spans="1:24" x14ac:dyDescent="0.3">
      <c r="A18">
        <v>16</v>
      </c>
      <c r="B18" s="1">
        <v>43592</v>
      </c>
      <c r="C18" s="3">
        <v>0.50042824074074077</v>
      </c>
      <c r="D18">
        <v>21.484375</v>
      </c>
      <c r="E18">
        <v>11.71875</v>
      </c>
      <c r="F18">
        <v>31.25</v>
      </c>
      <c r="G18">
        <v>-8.5693359375E-2</v>
      </c>
      <c r="H18">
        <v>1.5380859375E-2</v>
      </c>
      <c r="I18">
        <v>1.045166015625</v>
      </c>
      <c r="J18">
        <v>1.7330000000000001</v>
      </c>
      <c r="K18">
        <v>-5.234</v>
      </c>
      <c r="L18">
        <v>-1.111</v>
      </c>
      <c r="M18" s="2" t="s">
        <v>15</v>
      </c>
      <c r="N18">
        <v>8.7062751369839139E-2</v>
      </c>
      <c r="O18">
        <v>-1.274012395420332E-2</v>
      </c>
      <c r="P18">
        <v>1.2233534455953432E-2</v>
      </c>
      <c r="Q18" s="2" t="s">
        <v>28</v>
      </c>
      <c r="R18" s="2" t="s">
        <v>3</v>
      </c>
      <c r="S18" s="2" t="s">
        <v>4</v>
      </c>
      <c r="T18">
        <v>700</v>
      </c>
      <c r="U18">
        <v>1000</v>
      </c>
      <c r="V18">
        <v>1000</v>
      </c>
      <c r="W18">
        <v>1000</v>
      </c>
      <c r="X18">
        <v>1000</v>
      </c>
    </row>
    <row r="19" spans="1:24" x14ac:dyDescent="0.3">
      <c r="A19">
        <v>17</v>
      </c>
      <c r="B19" s="1">
        <v>43592</v>
      </c>
      <c r="C19" s="3">
        <v>0.50042824074074077</v>
      </c>
      <c r="D19">
        <v>23.4375</v>
      </c>
      <c r="E19">
        <v>15.625</v>
      </c>
      <c r="F19">
        <v>27.34375</v>
      </c>
      <c r="G19">
        <v>-8.8623046875E-2</v>
      </c>
      <c r="H19">
        <v>1.904296875E-2</v>
      </c>
      <c r="I19">
        <v>1.043212890625</v>
      </c>
      <c r="J19">
        <v>1.7529999999999999</v>
      </c>
      <c r="K19">
        <v>-5.2389999999999999</v>
      </c>
      <c r="L19">
        <v>-1.17</v>
      </c>
      <c r="M19" s="2" t="s">
        <v>15</v>
      </c>
      <c r="N19">
        <v>9.0645899500318955E-2</v>
      </c>
      <c r="O19">
        <v>-1.9500589326769013E-2</v>
      </c>
      <c r="P19">
        <v>4.7484950310225926E-3</v>
      </c>
      <c r="Q19" s="2" t="s">
        <v>28</v>
      </c>
      <c r="R19" s="2" t="s">
        <v>3</v>
      </c>
      <c r="S19" s="2" t="s">
        <v>4</v>
      </c>
      <c r="T19">
        <v>700</v>
      </c>
      <c r="U19">
        <v>1000</v>
      </c>
      <c r="V19">
        <v>1000</v>
      </c>
      <c r="W19">
        <v>1000</v>
      </c>
      <c r="X19">
        <v>1000</v>
      </c>
    </row>
    <row r="20" spans="1:24" x14ac:dyDescent="0.3">
      <c r="A20">
        <v>18</v>
      </c>
      <c r="B20" s="1">
        <v>43592</v>
      </c>
      <c r="C20" s="3">
        <v>0.50042824074074077</v>
      </c>
      <c r="D20">
        <v>23.4375</v>
      </c>
      <c r="E20">
        <v>17.578125</v>
      </c>
      <c r="F20">
        <v>27.34375</v>
      </c>
      <c r="G20">
        <v>-8.7646484375E-2</v>
      </c>
      <c r="H20">
        <v>1.7333984375E-2</v>
      </c>
      <c r="I20">
        <v>1.0400390625</v>
      </c>
      <c r="J20">
        <v>1.7649999999999999</v>
      </c>
      <c r="K20">
        <v>-5.2510000000000003</v>
      </c>
      <c r="L20">
        <v>-1.226</v>
      </c>
      <c r="M20" s="2" t="s">
        <v>15</v>
      </c>
      <c r="N20">
        <v>8.934412816525697E-2</v>
      </c>
      <c r="O20">
        <v>-1.2465990721328701E-2</v>
      </c>
      <c r="P20">
        <v>1.2288942512028278E-2</v>
      </c>
      <c r="Q20" s="2" t="s">
        <v>28</v>
      </c>
      <c r="R20" s="2" t="s">
        <v>3</v>
      </c>
      <c r="S20" s="2" t="s">
        <v>4</v>
      </c>
      <c r="T20">
        <v>700</v>
      </c>
      <c r="U20">
        <v>1000</v>
      </c>
      <c r="V20">
        <v>1000</v>
      </c>
      <c r="W20">
        <v>1000</v>
      </c>
      <c r="X20">
        <v>1000</v>
      </c>
    </row>
    <row r="21" spans="1:24" x14ac:dyDescent="0.3">
      <c r="A21">
        <v>19</v>
      </c>
      <c r="B21" s="1">
        <v>43592</v>
      </c>
      <c r="C21" s="3">
        <v>0.50043981481481481</v>
      </c>
      <c r="D21">
        <v>23.4375</v>
      </c>
      <c r="E21">
        <v>19.53125</v>
      </c>
      <c r="F21">
        <v>27.34375</v>
      </c>
      <c r="G21">
        <v>-8.447265625E-2</v>
      </c>
      <c r="H21">
        <v>1.46484375E-2</v>
      </c>
      <c r="I21">
        <v>1.04638671875</v>
      </c>
      <c r="J21">
        <v>1.7709999999999999</v>
      </c>
      <c r="K21">
        <v>-5.2489999999999997</v>
      </c>
      <c r="L21">
        <v>-1.2849999999999999</v>
      </c>
      <c r="M21" s="2" t="s">
        <v>15</v>
      </c>
      <c r="N21">
        <v>8.5733344593116573E-2</v>
      </c>
      <c r="O21">
        <v>-5.4066417924159005E-3</v>
      </c>
      <c r="P21">
        <v>-1.9664582706768741E-3</v>
      </c>
      <c r="Q21" s="2" t="s">
        <v>28</v>
      </c>
      <c r="R21" s="2" t="s">
        <v>3</v>
      </c>
      <c r="S21" s="2" t="s">
        <v>4</v>
      </c>
      <c r="T21">
        <v>700</v>
      </c>
      <c r="U21">
        <v>1000</v>
      </c>
      <c r="V21">
        <v>1000</v>
      </c>
      <c r="W21">
        <v>1000</v>
      </c>
      <c r="X21">
        <v>1000</v>
      </c>
    </row>
    <row r="22" spans="1:24" x14ac:dyDescent="0.3">
      <c r="A22">
        <v>20</v>
      </c>
      <c r="B22" s="1">
        <v>43592</v>
      </c>
      <c r="C22" s="3">
        <v>0.50043981481481481</v>
      </c>
      <c r="D22">
        <v>21.484375</v>
      </c>
      <c r="E22">
        <v>15.625</v>
      </c>
      <c r="F22">
        <v>27.34375</v>
      </c>
      <c r="G22">
        <v>-8.642578125E-2</v>
      </c>
      <c r="H22">
        <v>1.9287109375E-2</v>
      </c>
      <c r="I22">
        <v>1.048095703125</v>
      </c>
      <c r="J22">
        <v>1.7829999999999999</v>
      </c>
      <c r="K22">
        <v>-5.2539999999999996</v>
      </c>
      <c r="L22">
        <v>-1.341</v>
      </c>
      <c r="M22" s="2" t="s">
        <v>15</v>
      </c>
      <c r="N22">
        <v>8.8551726424254795E-2</v>
      </c>
      <c r="O22">
        <v>-1.2227069999783291E-2</v>
      </c>
      <c r="P22">
        <v>4.9445396803386998E-3</v>
      </c>
      <c r="Q22" s="2" t="s">
        <v>28</v>
      </c>
      <c r="R22" s="2" t="s">
        <v>3</v>
      </c>
      <c r="S22" s="2" t="s">
        <v>4</v>
      </c>
      <c r="T22">
        <v>700</v>
      </c>
      <c r="U22">
        <v>1000</v>
      </c>
      <c r="V22">
        <v>1000</v>
      </c>
      <c r="W22">
        <v>1000</v>
      </c>
      <c r="X22">
        <v>1000</v>
      </c>
    </row>
    <row r="23" spans="1:24" x14ac:dyDescent="0.3">
      <c r="A23">
        <v>21</v>
      </c>
      <c r="B23" s="1">
        <v>43592</v>
      </c>
      <c r="C23" s="3">
        <v>0.50043981481481481</v>
      </c>
      <c r="D23">
        <v>19.53125</v>
      </c>
      <c r="E23">
        <v>15.625</v>
      </c>
      <c r="F23">
        <v>27.34375</v>
      </c>
      <c r="G23">
        <v>-8.740234375E-2</v>
      </c>
      <c r="H23">
        <v>1.708984375E-2</v>
      </c>
      <c r="I23">
        <v>1.052978515625</v>
      </c>
      <c r="J23">
        <v>1.788</v>
      </c>
      <c r="K23">
        <v>-5.2670000000000003</v>
      </c>
      <c r="L23">
        <v>-1.397</v>
      </c>
      <c r="M23" s="2" t="s">
        <v>15</v>
      </c>
      <c r="N23">
        <v>8.9057467134387891E-2</v>
      </c>
      <c r="O23">
        <v>-5.5341016951315769E-3</v>
      </c>
      <c r="P23">
        <v>1.2406899752834377E-2</v>
      </c>
      <c r="Q23" s="2" t="s">
        <v>28</v>
      </c>
      <c r="R23" s="2" t="s">
        <v>3</v>
      </c>
      <c r="S23" s="2" t="s">
        <v>4</v>
      </c>
      <c r="T23">
        <v>700</v>
      </c>
      <c r="U23">
        <v>1000</v>
      </c>
      <c r="V23">
        <v>1000</v>
      </c>
      <c r="W23">
        <v>1000</v>
      </c>
      <c r="X23">
        <v>1000</v>
      </c>
    </row>
    <row r="24" spans="1:24" x14ac:dyDescent="0.3">
      <c r="A24">
        <v>22</v>
      </c>
      <c r="B24" s="1">
        <v>43592</v>
      </c>
      <c r="C24" s="3">
        <v>0.50043981481481481</v>
      </c>
      <c r="D24">
        <v>23.4375</v>
      </c>
      <c r="E24">
        <v>21.484375</v>
      </c>
      <c r="F24">
        <v>29.296875</v>
      </c>
      <c r="G24">
        <v>-8.349609375E-2</v>
      </c>
      <c r="H24">
        <v>1.6845703125E-2</v>
      </c>
      <c r="I24">
        <v>1.046142578125</v>
      </c>
      <c r="J24">
        <v>1.794</v>
      </c>
      <c r="K24">
        <v>-5.2720000000000002</v>
      </c>
      <c r="L24">
        <v>-1.456</v>
      </c>
      <c r="M24" s="2" t="s">
        <v>15</v>
      </c>
      <c r="N24">
        <v>8.5178491330173398E-2</v>
      </c>
      <c r="O24">
        <v>-5.5882863308849284E-3</v>
      </c>
      <c r="P24">
        <v>4.97604614310454E-3</v>
      </c>
      <c r="Q24" s="2" t="s">
        <v>28</v>
      </c>
      <c r="R24" s="2" t="s">
        <v>3</v>
      </c>
      <c r="S24" s="2" t="s">
        <v>4</v>
      </c>
      <c r="T24">
        <v>700</v>
      </c>
      <c r="U24">
        <v>1000</v>
      </c>
      <c r="V24">
        <v>1000</v>
      </c>
      <c r="W24">
        <v>1000</v>
      </c>
      <c r="X24">
        <v>1000</v>
      </c>
    </row>
    <row r="25" spans="1:24" x14ac:dyDescent="0.3">
      <c r="A25">
        <v>23</v>
      </c>
      <c r="B25" s="1">
        <v>43592</v>
      </c>
      <c r="C25" s="3">
        <v>0.50043981481481481</v>
      </c>
      <c r="D25">
        <v>21.484375</v>
      </c>
      <c r="E25">
        <v>37.109375</v>
      </c>
      <c r="F25">
        <v>31.25</v>
      </c>
      <c r="G25">
        <v>-9.033203125E-2</v>
      </c>
      <c r="H25">
        <v>1.953125E-2</v>
      </c>
      <c r="I25">
        <v>1.052490234375</v>
      </c>
      <c r="J25">
        <v>1.792</v>
      </c>
      <c r="K25">
        <v>-5.2770000000000001</v>
      </c>
      <c r="L25">
        <v>-1.5129999999999999</v>
      </c>
      <c r="M25" s="2" t="s">
        <v>15</v>
      </c>
      <c r="N25">
        <v>9.2419400540760255E-2</v>
      </c>
      <c r="O25">
        <v>1.5864336783550925E-3</v>
      </c>
      <c r="P25">
        <v>5.6011478669990566E-3</v>
      </c>
      <c r="Q25" s="2" t="s">
        <v>28</v>
      </c>
      <c r="R25" s="2" t="s">
        <v>3</v>
      </c>
      <c r="S25" s="2" t="s">
        <v>4</v>
      </c>
      <c r="T25">
        <v>700</v>
      </c>
      <c r="U25">
        <v>1000</v>
      </c>
      <c r="V25">
        <v>1000</v>
      </c>
      <c r="W25">
        <v>1000</v>
      </c>
      <c r="X25">
        <v>1000</v>
      </c>
    </row>
    <row r="26" spans="1:24" x14ac:dyDescent="0.3">
      <c r="A26">
        <v>24</v>
      </c>
      <c r="B26" s="1">
        <v>43592</v>
      </c>
      <c r="C26" s="3">
        <v>0.50043981481481481</v>
      </c>
      <c r="D26">
        <v>27.34375</v>
      </c>
      <c r="E26">
        <v>39.0625</v>
      </c>
      <c r="F26">
        <v>23.4375</v>
      </c>
      <c r="G26">
        <v>-8.9599609375E-2</v>
      </c>
      <c r="H26">
        <v>1.7578125E-2</v>
      </c>
      <c r="I26">
        <v>1.05859375</v>
      </c>
      <c r="J26">
        <v>1.798</v>
      </c>
      <c r="K26">
        <v>-5.282</v>
      </c>
      <c r="L26">
        <v>-1.5720000000000001</v>
      </c>
      <c r="M26" s="2" t="s">
        <v>15</v>
      </c>
      <c r="N26">
        <v>9.1307614571120035E-2</v>
      </c>
      <c r="O26">
        <v>-5.609177027716683E-3</v>
      </c>
      <c r="P26">
        <v>4.9601862020374199E-3</v>
      </c>
      <c r="Q26" s="2" t="s">
        <v>28</v>
      </c>
      <c r="R26" s="2" t="s">
        <v>3</v>
      </c>
      <c r="S26" s="2" t="s">
        <v>4</v>
      </c>
      <c r="T26">
        <v>700</v>
      </c>
      <c r="U26">
        <v>1000</v>
      </c>
      <c r="V26">
        <v>1000</v>
      </c>
      <c r="W26">
        <v>1000</v>
      </c>
      <c r="X26">
        <v>1000</v>
      </c>
    </row>
    <row r="27" spans="1:24" x14ac:dyDescent="0.3">
      <c r="A27">
        <v>25</v>
      </c>
      <c r="B27" s="1">
        <v>43592</v>
      </c>
      <c r="C27" s="3">
        <v>0.50043981481481481</v>
      </c>
      <c r="D27">
        <v>23.4375</v>
      </c>
      <c r="E27">
        <v>37.109375</v>
      </c>
      <c r="F27">
        <v>29.296875</v>
      </c>
      <c r="G27">
        <v>-8.7646484375E-2</v>
      </c>
      <c r="H27">
        <v>1.6845703125E-2</v>
      </c>
      <c r="I27">
        <v>1.0478515625</v>
      </c>
      <c r="J27">
        <v>1.8029999999999999</v>
      </c>
      <c r="K27">
        <v>-5.2809999999999997</v>
      </c>
      <c r="L27">
        <v>-1.6279999999999999</v>
      </c>
      <c r="M27" s="2" t="s">
        <v>15</v>
      </c>
      <c r="N27">
        <v>8.9250680317142422E-2</v>
      </c>
      <c r="O27">
        <v>-5.2256430861181702E-3</v>
      </c>
      <c r="P27">
        <v>-1.5955381359606946E-3</v>
      </c>
      <c r="Q27" s="2" t="s">
        <v>28</v>
      </c>
      <c r="R27" s="2" t="s">
        <v>3</v>
      </c>
      <c r="S27" s="2" t="s">
        <v>4</v>
      </c>
      <c r="T27">
        <v>700</v>
      </c>
      <c r="U27">
        <v>1000</v>
      </c>
      <c r="V27">
        <v>1000</v>
      </c>
      <c r="W27">
        <v>1000</v>
      </c>
      <c r="X27">
        <v>1000</v>
      </c>
    </row>
    <row r="28" spans="1:24" x14ac:dyDescent="0.3">
      <c r="A28">
        <v>26</v>
      </c>
      <c r="B28" s="1">
        <v>43592</v>
      </c>
      <c r="C28" s="3">
        <v>0.50045138888888885</v>
      </c>
      <c r="D28">
        <v>23.4375</v>
      </c>
      <c r="E28">
        <v>15.625</v>
      </c>
      <c r="F28">
        <v>27.34375</v>
      </c>
      <c r="G28">
        <v>-8.4228515625E-2</v>
      </c>
      <c r="H28">
        <v>1.5869140625E-2</v>
      </c>
      <c r="I28">
        <v>1.05224609375</v>
      </c>
      <c r="J28">
        <v>1.8160000000000001</v>
      </c>
      <c r="K28">
        <v>-5.2779999999999996</v>
      </c>
      <c r="L28">
        <v>-1.6870000000000001</v>
      </c>
      <c r="M28" s="2" t="s">
        <v>15</v>
      </c>
      <c r="N28">
        <v>8.5710398835654095E-2</v>
      </c>
      <c r="O28">
        <v>-1.2405043254024584E-2</v>
      </c>
      <c r="P28">
        <v>-2.2656618286838182E-3</v>
      </c>
      <c r="Q28" s="2" t="s">
        <v>28</v>
      </c>
      <c r="R28" s="2" t="s">
        <v>3</v>
      </c>
      <c r="S28" s="2" t="s">
        <v>4</v>
      </c>
      <c r="T28">
        <v>700</v>
      </c>
      <c r="U28">
        <v>1000</v>
      </c>
      <c r="V28">
        <v>1000</v>
      </c>
      <c r="W28">
        <v>1000</v>
      </c>
      <c r="X28">
        <v>1000</v>
      </c>
    </row>
    <row r="29" spans="1:24" x14ac:dyDescent="0.3">
      <c r="A29">
        <v>27</v>
      </c>
      <c r="B29" s="1">
        <v>43592</v>
      </c>
      <c r="C29" s="3">
        <v>0.50045138888888885</v>
      </c>
      <c r="D29">
        <v>21.484375</v>
      </c>
      <c r="E29">
        <v>3.90625</v>
      </c>
      <c r="F29">
        <v>25.390625</v>
      </c>
      <c r="G29">
        <v>-8.3984375E-2</v>
      </c>
      <c r="H29">
        <v>1.1474609375E-2</v>
      </c>
      <c r="I29">
        <v>1.045654296875</v>
      </c>
      <c r="J29">
        <v>1.821</v>
      </c>
      <c r="K29">
        <v>-5.2770000000000001</v>
      </c>
      <c r="L29">
        <v>-1.7470000000000001</v>
      </c>
      <c r="M29" s="2" t="s">
        <v>15</v>
      </c>
      <c r="N29">
        <v>8.4764626492714892E-2</v>
      </c>
      <c r="O29">
        <v>-5.5378294197632183E-3</v>
      </c>
      <c r="P29">
        <v>-1.7452058373033097E-3</v>
      </c>
      <c r="Q29" s="2" t="s">
        <v>28</v>
      </c>
      <c r="R29" s="2" t="s">
        <v>3</v>
      </c>
      <c r="S29" s="2" t="s">
        <v>4</v>
      </c>
      <c r="T29">
        <v>700</v>
      </c>
      <c r="U29">
        <v>1000</v>
      </c>
      <c r="V29">
        <v>1000</v>
      </c>
      <c r="W29">
        <v>1000</v>
      </c>
      <c r="X29">
        <v>1000</v>
      </c>
    </row>
    <row r="30" spans="1:24" x14ac:dyDescent="0.3">
      <c r="A30">
        <v>28</v>
      </c>
      <c r="B30" s="1">
        <v>43592</v>
      </c>
      <c r="C30" s="3">
        <v>0.50045138888888885</v>
      </c>
      <c r="D30">
        <v>21.484375</v>
      </c>
      <c r="E30">
        <v>0</v>
      </c>
      <c r="F30">
        <v>27.34375</v>
      </c>
      <c r="G30">
        <v>-8.349609375E-2</v>
      </c>
      <c r="H30">
        <v>1.4892578125E-2</v>
      </c>
      <c r="I30">
        <v>1.046875</v>
      </c>
      <c r="J30">
        <v>1.827</v>
      </c>
      <c r="K30">
        <v>-5.2750000000000004</v>
      </c>
      <c r="L30">
        <v>-1.806</v>
      </c>
      <c r="M30" s="2" t="s">
        <v>15</v>
      </c>
      <c r="N30">
        <v>8.481383468938318E-2</v>
      </c>
      <c r="O30">
        <v>-5.4131001184989369E-3</v>
      </c>
      <c r="P30">
        <v>-2.0747774624982895E-3</v>
      </c>
      <c r="Q30" s="2" t="s">
        <v>28</v>
      </c>
      <c r="R30" s="2" t="s">
        <v>3</v>
      </c>
      <c r="S30" s="2" t="s">
        <v>4</v>
      </c>
      <c r="T30">
        <v>700</v>
      </c>
      <c r="U30">
        <v>1000</v>
      </c>
      <c r="V30">
        <v>1000</v>
      </c>
      <c r="W30">
        <v>1000</v>
      </c>
      <c r="X30">
        <v>1000</v>
      </c>
    </row>
    <row r="31" spans="1:24" x14ac:dyDescent="0.3">
      <c r="A31">
        <v>29</v>
      </c>
      <c r="B31" s="1">
        <v>43592</v>
      </c>
      <c r="C31" s="3">
        <v>0.50045138888888885</v>
      </c>
      <c r="D31">
        <v>17.578125</v>
      </c>
      <c r="E31">
        <v>-3.91387939453125</v>
      </c>
      <c r="F31">
        <v>27.34375</v>
      </c>
      <c r="G31">
        <v>-8.837890625E-2</v>
      </c>
      <c r="H31">
        <v>1.7822265625E-2</v>
      </c>
      <c r="I31">
        <v>1.046630859375</v>
      </c>
      <c r="J31">
        <v>1.8320000000000001</v>
      </c>
      <c r="K31">
        <v>-5.28</v>
      </c>
      <c r="L31">
        <v>-1.859</v>
      </c>
      <c r="M31" s="2" t="s">
        <v>15</v>
      </c>
      <c r="N31">
        <v>9.0157995884748598E-2</v>
      </c>
      <c r="O31">
        <v>-5.1155282730692697E-3</v>
      </c>
      <c r="P31">
        <v>5.4596436313048002E-3</v>
      </c>
      <c r="Q31" s="2" t="s">
        <v>28</v>
      </c>
      <c r="R31" s="2" t="s">
        <v>3</v>
      </c>
      <c r="S31" s="2" t="s">
        <v>4</v>
      </c>
      <c r="T31">
        <v>700</v>
      </c>
      <c r="U31">
        <v>1000</v>
      </c>
      <c r="V31">
        <v>1000</v>
      </c>
      <c r="W31">
        <v>1000</v>
      </c>
      <c r="X31">
        <v>1000</v>
      </c>
    </row>
    <row r="32" spans="1:24" x14ac:dyDescent="0.3">
      <c r="A32">
        <v>30</v>
      </c>
      <c r="B32" s="1">
        <v>43592</v>
      </c>
      <c r="C32" s="3">
        <v>0.50045138888888885</v>
      </c>
      <c r="D32">
        <v>23.4375</v>
      </c>
      <c r="E32">
        <v>3.90625</v>
      </c>
      <c r="F32">
        <v>27.34375</v>
      </c>
      <c r="G32">
        <v>-8.30078125E-2</v>
      </c>
      <c r="H32">
        <v>1.953125E-2</v>
      </c>
      <c r="I32">
        <v>1.04833984375</v>
      </c>
      <c r="J32">
        <v>1.837</v>
      </c>
      <c r="K32">
        <v>-5.2850000000000001</v>
      </c>
      <c r="L32">
        <v>-1.919</v>
      </c>
      <c r="M32" s="2" t="s">
        <v>15</v>
      </c>
      <c r="N32">
        <v>8.5274654280141512E-2</v>
      </c>
      <c r="O32">
        <v>-5.7632388154673642E-3</v>
      </c>
      <c r="P32">
        <v>5.2031758859456545E-3</v>
      </c>
      <c r="Q32" s="2" t="s">
        <v>28</v>
      </c>
      <c r="R32" s="2" t="s">
        <v>3</v>
      </c>
      <c r="S32" s="2" t="s">
        <v>4</v>
      </c>
      <c r="T32">
        <v>700</v>
      </c>
      <c r="U32">
        <v>1000</v>
      </c>
      <c r="V32">
        <v>1000</v>
      </c>
      <c r="W32">
        <v>1000</v>
      </c>
      <c r="X32">
        <v>1000</v>
      </c>
    </row>
    <row r="33" spans="1:24" x14ac:dyDescent="0.3">
      <c r="A33">
        <v>31</v>
      </c>
      <c r="B33" s="1">
        <v>43592</v>
      </c>
      <c r="C33" s="3">
        <v>0.50045138888888885</v>
      </c>
      <c r="D33">
        <v>23.4375</v>
      </c>
      <c r="E33">
        <v>27.34375</v>
      </c>
      <c r="F33">
        <v>27.34375</v>
      </c>
      <c r="G33">
        <v>-9.08203125E-2</v>
      </c>
      <c r="H33">
        <v>1.6357421875E-2</v>
      </c>
      <c r="I33">
        <v>1.0419921875</v>
      </c>
      <c r="J33">
        <v>1.8360000000000001</v>
      </c>
      <c r="K33">
        <v>-5.2969999999999997</v>
      </c>
      <c r="L33">
        <v>-1.9750000000000001</v>
      </c>
      <c r="M33" s="2" t="s">
        <v>15</v>
      </c>
      <c r="N33">
        <v>9.2281603870947027E-2</v>
      </c>
      <c r="O33">
        <v>1.4147736943517231E-3</v>
      </c>
      <c r="P33">
        <v>1.2234270261698654E-2</v>
      </c>
      <c r="Q33" s="2" t="s">
        <v>28</v>
      </c>
      <c r="R33" s="2" t="s">
        <v>3</v>
      </c>
      <c r="S33" s="2" t="s">
        <v>4</v>
      </c>
      <c r="T33">
        <v>700</v>
      </c>
      <c r="U33">
        <v>1000</v>
      </c>
      <c r="V33">
        <v>1000</v>
      </c>
      <c r="W33">
        <v>1000</v>
      </c>
      <c r="X33">
        <v>1000</v>
      </c>
    </row>
    <row r="34" spans="1:24" x14ac:dyDescent="0.3">
      <c r="A34">
        <v>32</v>
      </c>
      <c r="B34" s="1">
        <v>43592</v>
      </c>
      <c r="C34" s="3">
        <v>0.50045138888888885</v>
      </c>
      <c r="D34">
        <v>21.484375</v>
      </c>
      <c r="E34">
        <v>33.203125</v>
      </c>
      <c r="F34">
        <v>27.34375</v>
      </c>
      <c r="G34">
        <v>-8.69140625E-2</v>
      </c>
      <c r="H34">
        <v>1.6357421875E-2</v>
      </c>
      <c r="I34">
        <v>1.052978515625</v>
      </c>
      <c r="J34">
        <v>1.835</v>
      </c>
      <c r="K34">
        <v>-5.2960000000000003</v>
      </c>
      <c r="L34">
        <v>-2.0339999999999998</v>
      </c>
      <c r="M34" s="2" t="s">
        <v>15</v>
      </c>
      <c r="N34">
        <v>8.8439920345116968E-2</v>
      </c>
      <c r="O34">
        <v>1.4323419098913881E-3</v>
      </c>
      <c r="P34">
        <v>-1.5307463293359191E-3</v>
      </c>
      <c r="Q34" s="2" t="s">
        <v>28</v>
      </c>
      <c r="R34" s="2" t="s">
        <v>3</v>
      </c>
      <c r="S34" s="2" t="s">
        <v>4</v>
      </c>
      <c r="T34">
        <v>700</v>
      </c>
      <c r="U34">
        <v>1000</v>
      </c>
      <c r="V34">
        <v>1000</v>
      </c>
      <c r="W34">
        <v>1000</v>
      </c>
      <c r="X34">
        <v>1000</v>
      </c>
    </row>
    <row r="35" spans="1:24" x14ac:dyDescent="0.3">
      <c r="A35">
        <v>33</v>
      </c>
      <c r="B35" s="1">
        <v>43592</v>
      </c>
      <c r="C35" s="3">
        <v>0.500462962962963</v>
      </c>
      <c r="D35">
        <v>23.4375</v>
      </c>
      <c r="E35">
        <v>37.109375</v>
      </c>
      <c r="F35">
        <v>25.390625</v>
      </c>
      <c r="G35">
        <v>-8.5693359375E-2</v>
      </c>
      <c r="H35">
        <v>1.8310546875E-2</v>
      </c>
      <c r="I35">
        <v>1.048828125</v>
      </c>
      <c r="J35">
        <v>1.833</v>
      </c>
      <c r="K35">
        <v>-5.2939999999999996</v>
      </c>
      <c r="L35">
        <v>-2.09</v>
      </c>
      <c r="M35" s="2" t="s">
        <v>15</v>
      </c>
      <c r="N35">
        <v>8.762778079943867E-2</v>
      </c>
      <c r="O35">
        <v>1.8779329962688163E-3</v>
      </c>
      <c r="P35">
        <v>-1.7219355196091968E-3</v>
      </c>
      <c r="Q35" s="2" t="s">
        <v>28</v>
      </c>
      <c r="R35" s="2" t="s">
        <v>3</v>
      </c>
      <c r="S35" s="2" t="s">
        <v>4</v>
      </c>
      <c r="T35">
        <v>700</v>
      </c>
      <c r="U35">
        <v>1000</v>
      </c>
      <c r="V35">
        <v>1000</v>
      </c>
      <c r="W35">
        <v>1000</v>
      </c>
      <c r="X35">
        <v>1000</v>
      </c>
    </row>
    <row r="36" spans="1:24" x14ac:dyDescent="0.3">
      <c r="A36">
        <v>34</v>
      </c>
      <c r="B36" s="1">
        <v>43592</v>
      </c>
      <c r="C36" s="3">
        <v>0.500462962962963</v>
      </c>
      <c r="D36">
        <v>19.53125</v>
      </c>
      <c r="E36">
        <v>31.25</v>
      </c>
      <c r="F36">
        <v>29.296875</v>
      </c>
      <c r="G36">
        <v>-8.6669921875E-2</v>
      </c>
      <c r="H36">
        <v>1.5380859375E-2</v>
      </c>
      <c r="I36">
        <v>1.048828125</v>
      </c>
      <c r="J36">
        <v>1.831</v>
      </c>
      <c r="K36">
        <v>-5.2930000000000001</v>
      </c>
      <c r="L36">
        <v>-2.15</v>
      </c>
      <c r="M36" s="2" t="s">
        <v>15</v>
      </c>
      <c r="N36">
        <v>8.802412278990418E-2</v>
      </c>
      <c r="O36">
        <v>1.4388917985266314E-3</v>
      </c>
      <c r="P36">
        <v>-1.5244489484746993E-3</v>
      </c>
      <c r="Q36" s="2" t="s">
        <v>28</v>
      </c>
      <c r="R36" s="2" t="s">
        <v>3</v>
      </c>
      <c r="S36" s="2" t="s">
        <v>4</v>
      </c>
      <c r="T36">
        <v>700</v>
      </c>
      <c r="U36">
        <v>1000</v>
      </c>
      <c r="V36">
        <v>1000</v>
      </c>
      <c r="W36">
        <v>1000</v>
      </c>
      <c r="X36">
        <v>1000</v>
      </c>
    </row>
    <row r="37" spans="1:24" x14ac:dyDescent="0.3">
      <c r="A37">
        <v>35</v>
      </c>
      <c r="B37" s="1">
        <v>43592</v>
      </c>
      <c r="C37" s="3">
        <v>0.500462962962963</v>
      </c>
      <c r="D37">
        <v>23.4375</v>
      </c>
      <c r="E37">
        <v>31.25</v>
      </c>
      <c r="F37">
        <v>27.34375</v>
      </c>
      <c r="G37">
        <v>-8.837890625E-2</v>
      </c>
      <c r="H37">
        <v>1.123046875E-2</v>
      </c>
      <c r="I37">
        <v>1.05224609375</v>
      </c>
      <c r="J37">
        <v>1.829</v>
      </c>
      <c r="K37">
        <v>-5.2910000000000004</v>
      </c>
      <c r="L37">
        <v>-2.2029999999999998</v>
      </c>
      <c r="M37" s="2" t="s">
        <v>15</v>
      </c>
      <c r="N37">
        <v>8.9089586924011588E-2</v>
      </c>
      <c r="O37">
        <v>2.0790482494532636E-3</v>
      </c>
      <c r="P37">
        <v>-1.2718772002591194E-3</v>
      </c>
      <c r="Q37" s="2" t="s">
        <v>28</v>
      </c>
      <c r="R37" s="2" t="s">
        <v>3</v>
      </c>
      <c r="S37" s="2" t="s">
        <v>4</v>
      </c>
      <c r="T37">
        <v>700</v>
      </c>
      <c r="U37">
        <v>1000</v>
      </c>
      <c r="V37">
        <v>1000</v>
      </c>
      <c r="W37">
        <v>1000</v>
      </c>
      <c r="X37">
        <v>1000</v>
      </c>
    </row>
    <row r="38" spans="1:24" x14ac:dyDescent="0.3">
      <c r="A38">
        <v>36</v>
      </c>
      <c r="B38" s="1">
        <v>43592</v>
      </c>
      <c r="C38" s="3">
        <v>0.500462962962963</v>
      </c>
      <c r="D38">
        <v>19.53125</v>
      </c>
      <c r="E38">
        <v>23.4375</v>
      </c>
      <c r="F38">
        <v>23.4375</v>
      </c>
      <c r="G38">
        <v>-8.984375E-2</v>
      </c>
      <c r="H38">
        <v>1.904296875E-2</v>
      </c>
      <c r="I38">
        <v>1.034912109375</v>
      </c>
      <c r="J38">
        <v>1.8280000000000001</v>
      </c>
      <c r="K38">
        <v>-5.2969999999999997</v>
      </c>
      <c r="L38">
        <v>-2.2629999999999999</v>
      </c>
      <c r="M38" s="2" t="s">
        <v>15</v>
      </c>
      <c r="N38">
        <v>9.183971947298171E-2</v>
      </c>
      <c r="O38">
        <v>1.2988461063914158E-3</v>
      </c>
      <c r="P38">
        <v>5.1438474305793846E-3</v>
      </c>
      <c r="Q38" s="2" t="s">
        <v>28</v>
      </c>
      <c r="R38" s="2" t="s">
        <v>3</v>
      </c>
      <c r="S38" s="2" t="s">
        <v>4</v>
      </c>
      <c r="T38">
        <v>700</v>
      </c>
      <c r="U38">
        <v>1000</v>
      </c>
      <c r="V38">
        <v>1000</v>
      </c>
      <c r="W38">
        <v>1000</v>
      </c>
      <c r="X38">
        <v>1000</v>
      </c>
    </row>
    <row r="39" spans="1:24" x14ac:dyDescent="0.3">
      <c r="A39">
        <v>37</v>
      </c>
      <c r="B39" s="1">
        <v>43592</v>
      </c>
      <c r="C39" s="3">
        <v>0.500462962962963</v>
      </c>
      <c r="D39">
        <v>19.53125</v>
      </c>
      <c r="E39">
        <v>17.578125</v>
      </c>
      <c r="F39">
        <v>27.34375</v>
      </c>
      <c r="G39">
        <v>-8.1298828125E-2</v>
      </c>
      <c r="H39">
        <v>1.9287109375E-2</v>
      </c>
      <c r="I39">
        <v>1.04150390625</v>
      </c>
      <c r="J39">
        <v>1.8260000000000001</v>
      </c>
      <c r="K39">
        <v>-5.2949999999999999</v>
      </c>
      <c r="L39">
        <v>-2.3220000000000001</v>
      </c>
      <c r="M39" s="2" t="s">
        <v>15</v>
      </c>
      <c r="N39">
        <v>8.3555323244790952E-2</v>
      </c>
      <c r="O39">
        <v>1.4411358002786034E-3</v>
      </c>
      <c r="P39">
        <v>-1.5150776008630018E-3</v>
      </c>
      <c r="Q39" s="2" t="s">
        <v>28</v>
      </c>
      <c r="R39" s="2" t="s">
        <v>3</v>
      </c>
      <c r="S39" s="2" t="s">
        <v>4</v>
      </c>
      <c r="T39">
        <v>700</v>
      </c>
      <c r="U39">
        <v>1000</v>
      </c>
      <c r="V39">
        <v>1000</v>
      </c>
      <c r="W39">
        <v>1000</v>
      </c>
      <c r="X39">
        <v>1000</v>
      </c>
    </row>
    <row r="40" spans="1:24" x14ac:dyDescent="0.3">
      <c r="A40">
        <v>38</v>
      </c>
      <c r="B40" s="1">
        <v>43592</v>
      </c>
      <c r="C40" s="3">
        <v>0.500462962962963</v>
      </c>
      <c r="D40">
        <v>23.4375</v>
      </c>
      <c r="E40">
        <v>17.578125</v>
      </c>
      <c r="F40">
        <v>25.390625</v>
      </c>
      <c r="G40">
        <v>-8.69140625E-2</v>
      </c>
      <c r="H40">
        <v>1.8310546875E-2</v>
      </c>
      <c r="I40">
        <v>1.043212890625</v>
      </c>
      <c r="J40">
        <v>1.831</v>
      </c>
      <c r="K40">
        <v>-5.2859999999999996</v>
      </c>
      <c r="L40">
        <v>-2.379</v>
      </c>
      <c r="M40" s="2" t="s">
        <v>15</v>
      </c>
      <c r="N40">
        <v>8.8821902631701588E-2</v>
      </c>
      <c r="O40">
        <v>-4.9334905643920735E-3</v>
      </c>
      <c r="P40">
        <v>-8.6710345164799918E-3</v>
      </c>
      <c r="Q40" s="2" t="s">
        <v>28</v>
      </c>
      <c r="R40" s="2" t="s">
        <v>3</v>
      </c>
      <c r="S40" s="2" t="s">
        <v>4</v>
      </c>
      <c r="T40">
        <v>700</v>
      </c>
      <c r="U40">
        <v>1000</v>
      </c>
      <c r="V40">
        <v>1000</v>
      </c>
      <c r="W40">
        <v>1000</v>
      </c>
      <c r="X40">
        <v>1000</v>
      </c>
    </row>
    <row r="41" spans="1:24" x14ac:dyDescent="0.3">
      <c r="A41">
        <v>39</v>
      </c>
      <c r="B41" s="1">
        <v>43592</v>
      </c>
      <c r="C41" s="3">
        <v>0.500462962962963</v>
      </c>
      <c r="D41">
        <v>21.484375</v>
      </c>
      <c r="E41">
        <v>19.53125</v>
      </c>
      <c r="F41">
        <v>29.296875</v>
      </c>
      <c r="G41">
        <v>-8.3740234375E-2</v>
      </c>
      <c r="H41">
        <v>1.66015625E-2</v>
      </c>
      <c r="I41">
        <v>1.042236328125</v>
      </c>
      <c r="J41">
        <v>1.837</v>
      </c>
      <c r="K41">
        <v>-5.2839999999999998</v>
      </c>
      <c r="L41">
        <v>-2.4380000000000002</v>
      </c>
      <c r="M41" s="2" t="s">
        <v>15</v>
      </c>
      <c r="N41">
        <v>8.5370010721689246E-2</v>
      </c>
      <c r="O41">
        <v>-5.3998144415403626E-3</v>
      </c>
      <c r="P41">
        <v>-2.1453309177319468E-3</v>
      </c>
      <c r="Q41" s="2" t="s">
        <v>28</v>
      </c>
      <c r="R41" s="2" t="s">
        <v>3</v>
      </c>
      <c r="S41" s="2" t="s">
        <v>4</v>
      </c>
      <c r="T41">
        <v>700</v>
      </c>
      <c r="U41">
        <v>1000</v>
      </c>
      <c r="V41">
        <v>1000</v>
      </c>
      <c r="W41">
        <v>1000</v>
      </c>
      <c r="X41">
        <v>1000</v>
      </c>
    </row>
    <row r="42" spans="1:24" x14ac:dyDescent="0.3">
      <c r="A42">
        <v>40</v>
      </c>
      <c r="B42" s="1">
        <v>43592</v>
      </c>
      <c r="C42" s="3">
        <v>0.50047453703703704</v>
      </c>
      <c r="D42">
        <v>23.4375</v>
      </c>
      <c r="E42">
        <v>17.578125</v>
      </c>
      <c r="F42">
        <v>21.484375</v>
      </c>
      <c r="G42">
        <v>-8.3251953125E-2</v>
      </c>
      <c r="H42">
        <v>1.953125E-2</v>
      </c>
      <c r="I42">
        <v>1.045166015625</v>
      </c>
      <c r="J42">
        <v>1.835</v>
      </c>
      <c r="K42">
        <v>-5.29</v>
      </c>
      <c r="L42">
        <v>-2.4940000000000002</v>
      </c>
      <c r="M42" s="2" t="s">
        <v>15</v>
      </c>
      <c r="N42">
        <v>8.551232323875721E-2</v>
      </c>
      <c r="O42">
        <v>1.4773929060523106E-3</v>
      </c>
      <c r="P42">
        <v>5.585382178050935E-3</v>
      </c>
      <c r="Q42" s="2" t="s">
        <v>28</v>
      </c>
      <c r="R42" s="2" t="s">
        <v>3</v>
      </c>
      <c r="S42" s="2" t="s">
        <v>4</v>
      </c>
      <c r="T42">
        <v>700</v>
      </c>
      <c r="U42">
        <v>1000</v>
      </c>
      <c r="V42">
        <v>1000</v>
      </c>
      <c r="W42">
        <v>1000</v>
      </c>
      <c r="X42">
        <v>1000</v>
      </c>
    </row>
    <row r="43" spans="1:24" x14ac:dyDescent="0.3">
      <c r="A43">
        <v>41</v>
      </c>
      <c r="B43" s="1">
        <v>43592</v>
      </c>
      <c r="C43" s="3">
        <v>0.50047453703703704</v>
      </c>
      <c r="D43">
        <v>21.484375</v>
      </c>
      <c r="E43">
        <v>9.765625</v>
      </c>
      <c r="F43">
        <v>23.4375</v>
      </c>
      <c r="G43">
        <v>-8.642578125E-2</v>
      </c>
      <c r="H43">
        <v>1.46484375E-2</v>
      </c>
      <c r="I43">
        <v>1.0439453125</v>
      </c>
      <c r="J43">
        <v>1.841</v>
      </c>
      <c r="K43">
        <v>-5.2880000000000003</v>
      </c>
      <c r="L43">
        <v>-2.5539999999999998</v>
      </c>
      <c r="M43" s="2" t="s">
        <v>15</v>
      </c>
      <c r="N43">
        <v>8.7658384572522535E-2</v>
      </c>
      <c r="O43">
        <v>-5.525213343223534E-3</v>
      </c>
      <c r="P43">
        <v>-1.8433339611618749E-3</v>
      </c>
      <c r="Q43" s="2" t="s">
        <v>28</v>
      </c>
      <c r="R43" s="2" t="s">
        <v>3</v>
      </c>
      <c r="S43" s="2" t="s">
        <v>4</v>
      </c>
      <c r="T43">
        <v>700</v>
      </c>
      <c r="U43">
        <v>1000</v>
      </c>
      <c r="V43">
        <v>1000</v>
      </c>
      <c r="W43">
        <v>1000</v>
      </c>
      <c r="X43">
        <v>1000</v>
      </c>
    </row>
    <row r="44" spans="1:24" x14ac:dyDescent="0.3">
      <c r="A44">
        <v>42</v>
      </c>
      <c r="B44" s="1">
        <v>43592</v>
      </c>
      <c r="C44" s="3">
        <v>0.50047453703703704</v>
      </c>
      <c r="D44">
        <v>21.484375</v>
      </c>
      <c r="E44">
        <v>15.625</v>
      </c>
      <c r="F44">
        <v>25.390625</v>
      </c>
      <c r="G44">
        <v>-9.0576171875E-2</v>
      </c>
      <c r="H44">
        <v>1.9775390625E-2</v>
      </c>
      <c r="I44">
        <v>1.04296875</v>
      </c>
      <c r="J44">
        <v>1.839</v>
      </c>
      <c r="K44">
        <v>-5.2939999999999996</v>
      </c>
      <c r="L44">
        <v>-2.61</v>
      </c>
      <c r="M44" s="2" t="s">
        <v>15</v>
      </c>
      <c r="N44">
        <v>9.2709810623800112E-2</v>
      </c>
      <c r="O44">
        <v>1.4624373898453058E-3</v>
      </c>
      <c r="P44">
        <v>5.5845612874616535E-3</v>
      </c>
      <c r="Q44" s="2" t="s">
        <v>28</v>
      </c>
      <c r="R44" s="2" t="s">
        <v>3</v>
      </c>
      <c r="S44" s="2" t="s">
        <v>4</v>
      </c>
      <c r="T44">
        <v>700</v>
      </c>
      <c r="U44">
        <v>1000</v>
      </c>
      <c r="V44">
        <v>1000</v>
      </c>
      <c r="W44">
        <v>1000</v>
      </c>
      <c r="X44">
        <v>1000</v>
      </c>
    </row>
    <row r="45" spans="1:24" x14ac:dyDescent="0.3">
      <c r="A45">
        <v>43</v>
      </c>
      <c r="B45" s="1">
        <v>43592</v>
      </c>
      <c r="C45" s="3">
        <v>0.50047453703703704</v>
      </c>
      <c r="D45">
        <v>25.390625</v>
      </c>
      <c r="E45">
        <v>25.390625</v>
      </c>
      <c r="F45">
        <v>31.25</v>
      </c>
      <c r="G45">
        <v>-9.033203125E-2</v>
      </c>
      <c r="H45">
        <v>1.5380859375E-2</v>
      </c>
      <c r="I45">
        <v>1.0439453125</v>
      </c>
      <c r="J45">
        <v>1.8380000000000001</v>
      </c>
      <c r="K45">
        <v>-5.2919999999999998</v>
      </c>
      <c r="L45">
        <v>-2.673</v>
      </c>
      <c r="M45" s="2" t="s">
        <v>15</v>
      </c>
      <c r="N45">
        <v>9.1632127034487754E-2</v>
      </c>
      <c r="O45">
        <v>1.26283068110844E-3</v>
      </c>
      <c r="P45">
        <v>-1.9632859435150252E-3</v>
      </c>
      <c r="Q45" s="2" t="s">
        <v>28</v>
      </c>
      <c r="R45" s="2" t="s">
        <v>3</v>
      </c>
      <c r="S45" s="2" t="s">
        <v>4</v>
      </c>
      <c r="T45">
        <v>700</v>
      </c>
      <c r="U45">
        <v>1000</v>
      </c>
      <c r="V45">
        <v>1000</v>
      </c>
      <c r="W45">
        <v>1000</v>
      </c>
      <c r="X45">
        <v>1000</v>
      </c>
    </row>
    <row r="46" spans="1:24" x14ac:dyDescent="0.3">
      <c r="A46">
        <v>44</v>
      </c>
      <c r="B46" s="1">
        <v>43592</v>
      </c>
      <c r="C46" s="3">
        <v>0.50047453703703704</v>
      </c>
      <c r="D46">
        <v>25.390625</v>
      </c>
      <c r="E46">
        <v>25.390625</v>
      </c>
      <c r="F46">
        <v>29.296875</v>
      </c>
      <c r="G46">
        <v>-8.5693359375E-2</v>
      </c>
      <c r="H46">
        <v>1.85546875E-2</v>
      </c>
      <c r="I46">
        <v>1.04345703125</v>
      </c>
      <c r="J46">
        <v>1.843</v>
      </c>
      <c r="K46">
        <v>-5.29</v>
      </c>
      <c r="L46">
        <v>-2.7290000000000001</v>
      </c>
      <c r="M46" s="2" t="s">
        <v>15</v>
      </c>
      <c r="N46">
        <v>8.7679121056244383E-2</v>
      </c>
      <c r="O46">
        <v>-5.2040696633830485E-3</v>
      </c>
      <c r="P46">
        <v>-1.7348408179014285E-3</v>
      </c>
      <c r="Q46" s="2" t="s">
        <v>28</v>
      </c>
      <c r="R46" s="2" t="s">
        <v>3</v>
      </c>
      <c r="S46" s="2" t="s">
        <v>4</v>
      </c>
      <c r="T46">
        <v>700</v>
      </c>
      <c r="U46">
        <v>1000</v>
      </c>
      <c r="V46">
        <v>1000</v>
      </c>
      <c r="W46">
        <v>1000</v>
      </c>
      <c r="X46">
        <v>1000</v>
      </c>
    </row>
    <row r="47" spans="1:24" x14ac:dyDescent="0.3">
      <c r="A47">
        <v>45</v>
      </c>
      <c r="B47" s="1">
        <v>43592</v>
      </c>
      <c r="C47" s="3">
        <v>0.50047453703703704</v>
      </c>
      <c r="D47">
        <v>19.53125</v>
      </c>
      <c r="E47">
        <v>23.4375</v>
      </c>
      <c r="F47">
        <v>29.296875</v>
      </c>
      <c r="G47">
        <v>-8.5205078125E-2</v>
      </c>
      <c r="H47">
        <v>1.7578125E-2</v>
      </c>
      <c r="I47">
        <v>1.046875</v>
      </c>
      <c r="J47">
        <v>1.8420000000000001</v>
      </c>
      <c r="K47">
        <v>-5.2880000000000003</v>
      </c>
      <c r="L47">
        <v>-2.7890000000000001</v>
      </c>
      <c r="M47" s="2" t="s">
        <v>15</v>
      </c>
      <c r="N47">
        <v>8.6999401243933738E-2</v>
      </c>
      <c r="O47">
        <v>1.4602091178061993E-3</v>
      </c>
      <c r="P47">
        <v>-1.5193401958146779E-3</v>
      </c>
      <c r="Q47" s="2" t="s">
        <v>28</v>
      </c>
      <c r="R47" s="2" t="s">
        <v>3</v>
      </c>
      <c r="S47" s="2" t="s">
        <v>4</v>
      </c>
      <c r="T47">
        <v>700</v>
      </c>
      <c r="U47">
        <v>1000</v>
      </c>
      <c r="V47">
        <v>1000</v>
      </c>
      <c r="W47">
        <v>1000</v>
      </c>
      <c r="X47">
        <v>1000</v>
      </c>
    </row>
    <row r="48" spans="1:24" x14ac:dyDescent="0.3">
      <c r="A48">
        <v>46</v>
      </c>
      <c r="B48" s="1">
        <v>43592</v>
      </c>
      <c r="C48" s="3">
        <v>0.50047453703703704</v>
      </c>
      <c r="D48">
        <v>25.390625</v>
      </c>
      <c r="E48">
        <v>19.53125</v>
      </c>
      <c r="F48">
        <v>25.390625</v>
      </c>
      <c r="G48">
        <v>-8.49609375E-2</v>
      </c>
      <c r="H48">
        <v>1.5380859375E-2</v>
      </c>
      <c r="I48">
        <v>1.049072265625</v>
      </c>
      <c r="J48">
        <v>1.84</v>
      </c>
      <c r="K48">
        <v>-5.28</v>
      </c>
      <c r="L48">
        <v>-2.8450000000000002</v>
      </c>
      <c r="M48" s="2" t="s">
        <v>15</v>
      </c>
      <c r="N48">
        <v>8.6341946561288685E-2</v>
      </c>
      <c r="O48">
        <v>2.1211777840184354E-3</v>
      </c>
      <c r="P48">
        <v>-8.3640468483379138E-3</v>
      </c>
      <c r="Q48" s="2" t="s">
        <v>28</v>
      </c>
      <c r="R48" s="2" t="s">
        <v>3</v>
      </c>
      <c r="S48" s="2" t="s">
        <v>4</v>
      </c>
      <c r="T48">
        <v>700</v>
      </c>
      <c r="U48">
        <v>1000</v>
      </c>
      <c r="V48">
        <v>1000</v>
      </c>
      <c r="W48">
        <v>1000</v>
      </c>
      <c r="X48">
        <v>1000</v>
      </c>
    </row>
    <row r="49" spans="1:24" x14ac:dyDescent="0.3">
      <c r="A49">
        <v>47</v>
      </c>
      <c r="B49" s="1">
        <v>43592</v>
      </c>
      <c r="C49" s="3">
        <v>0.50048611111111108</v>
      </c>
      <c r="D49">
        <v>23.4375</v>
      </c>
      <c r="E49">
        <v>23.4375</v>
      </c>
      <c r="F49">
        <v>29.296875</v>
      </c>
      <c r="G49">
        <v>-8.8134765625E-2</v>
      </c>
      <c r="H49">
        <v>1.3916015625E-2</v>
      </c>
      <c r="I49">
        <v>1.0458984375</v>
      </c>
      <c r="J49">
        <v>1.831</v>
      </c>
      <c r="K49">
        <v>-5.2859999999999996</v>
      </c>
      <c r="L49">
        <v>-2.9020000000000001</v>
      </c>
      <c r="M49" s="2" t="s">
        <v>15</v>
      </c>
      <c r="N49">
        <v>8.922663505169813E-2</v>
      </c>
      <c r="O49">
        <v>8.4194255423841735E-3</v>
      </c>
      <c r="P49">
        <v>5.9614206731550823E-3</v>
      </c>
      <c r="Q49" s="2" t="s">
        <v>28</v>
      </c>
      <c r="R49" s="2" t="s">
        <v>3</v>
      </c>
      <c r="S49" s="2" t="s">
        <v>4</v>
      </c>
      <c r="T49">
        <v>700</v>
      </c>
      <c r="U49">
        <v>1000</v>
      </c>
      <c r="V49">
        <v>1000</v>
      </c>
      <c r="W49">
        <v>1000</v>
      </c>
      <c r="X49">
        <v>1000</v>
      </c>
    </row>
    <row r="50" spans="1:24" x14ac:dyDescent="0.3">
      <c r="A50">
        <v>48</v>
      </c>
      <c r="B50" s="1">
        <v>43592</v>
      </c>
      <c r="C50" s="3">
        <v>0.50048611111111108</v>
      </c>
      <c r="D50">
        <v>19.53125</v>
      </c>
      <c r="E50">
        <v>19.53125</v>
      </c>
      <c r="F50">
        <v>27.34375</v>
      </c>
      <c r="G50">
        <v>-8.1298828125E-2</v>
      </c>
      <c r="H50">
        <v>1.46484375E-2</v>
      </c>
      <c r="I50">
        <v>1.043701171875</v>
      </c>
      <c r="J50">
        <v>1.837</v>
      </c>
      <c r="K50">
        <v>-5.2839999999999998</v>
      </c>
      <c r="L50">
        <v>-2.9609999999999999</v>
      </c>
      <c r="M50" s="2" t="s">
        <v>15</v>
      </c>
      <c r="N50">
        <v>8.260796678099333E-2</v>
      </c>
      <c r="O50">
        <v>-5.3796905066292311E-3</v>
      </c>
      <c r="P50">
        <v>-2.1942848263947212E-3</v>
      </c>
      <c r="Q50" s="2" t="s">
        <v>28</v>
      </c>
      <c r="R50" s="2" t="s">
        <v>3</v>
      </c>
      <c r="S50" s="2" t="s">
        <v>4</v>
      </c>
      <c r="T50">
        <v>700</v>
      </c>
      <c r="U50">
        <v>1000</v>
      </c>
      <c r="V50">
        <v>1000</v>
      </c>
      <c r="W50">
        <v>1000</v>
      </c>
      <c r="X50">
        <v>1000</v>
      </c>
    </row>
    <row r="51" spans="1:24" x14ac:dyDescent="0.3">
      <c r="A51">
        <v>49</v>
      </c>
      <c r="B51" s="1">
        <v>43592</v>
      </c>
      <c r="C51" s="3">
        <v>0.50048611111111108</v>
      </c>
      <c r="D51">
        <v>23.4375</v>
      </c>
      <c r="E51">
        <v>3.90625</v>
      </c>
      <c r="F51">
        <v>27.34375</v>
      </c>
      <c r="G51">
        <v>-8.5205078125E-2</v>
      </c>
      <c r="H51">
        <v>1.3427734375E-2</v>
      </c>
      <c r="I51">
        <v>1.0478515625</v>
      </c>
      <c r="J51">
        <v>1.835</v>
      </c>
      <c r="K51">
        <v>-5.2750000000000004</v>
      </c>
      <c r="L51">
        <v>-3.0179999999999998</v>
      </c>
      <c r="M51" s="2" t="s">
        <v>15</v>
      </c>
      <c r="N51">
        <v>8.6256648374098729E-2</v>
      </c>
      <c r="O51">
        <v>2.1508018570195464E-3</v>
      </c>
      <c r="P51">
        <v>-8.3523291912754871E-3</v>
      </c>
      <c r="Q51" s="2" t="s">
        <v>28</v>
      </c>
      <c r="R51" s="2" t="s">
        <v>3</v>
      </c>
      <c r="S51" s="2" t="s">
        <v>4</v>
      </c>
      <c r="T51">
        <v>700</v>
      </c>
      <c r="U51">
        <v>1000</v>
      </c>
      <c r="V51">
        <v>1000</v>
      </c>
      <c r="W51">
        <v>1000</v>
      </c>
      <c r="X51">
        <v>1000</v>
      </c>
    </row>
    <row r="52" spans="1:24" x14ac:dyDescent="0.3">
      <c r="A52">
        <v>50</v>
      </c>
      <c r="B52" s="1">
        <v>43592</v>
      </c>
      <c r="C52" s="3">
        <v>0.50048611111111108</v>
      </c>
      <c r="D52">
        <v>25.390625</v>
      </c>
      <c r="E52">
        <v>0</v>
      </c>
      <c r="F52">
        <v>29.296875</v>
      </c>
      <c r="G52">
        <v>-8.642578125E-2</v>
      </c>
      <c r="H52">
        <v>1.806640625E-2</v>
      </c>
      <c r="I52">
        <v>1.052001953125</v>
      </c>
      <c r="J52">
        <v>1.839</v>
      </c>
      <c r="K52">
        <v>-5.2670000000000003</v>
      </c>
      <c r="L52">
        <v>-3.0739999999999998</v>
      </c>
      <c r="M52" s="2" t="s">
        <v>15</v>
      </c>
      <c r="N52">
        <v>8.8293888233913959E-2</v>
      </c>
      <c r="O52">
        <v>-4.8090218432241816E-3</v>
      </c>
      <c r="P52">
        <v>-8.737691633335487E-3</v>
      </c>
      <c r="Q52" s="2" t="s">
        <v>28</v>
      </c>
      <c r="R52" s="2" t="s">
        <v>3</v>
      </c>
      <c r="S52" s="2" t="s">
        <v>4</v>
      </c>
      <c r="T52">
        <v>700</v>
      </c>
      <c r="U52">
        <v>1000</v>
      </c>
      <c r="V52">
        <v>1000</v>
      </c>
      <c r="W52">
        <v>1000</v>
      </c>
      <c r="X52">
        <v>1000</v>
      </c>
    </row>
    <row r="53" spans="1:24" x14ac:dyDescent="0.3">
      <c r="A53">
        <v>51</v>
      </c>
      <c r="B53" s="1">
        <v>43592</v>
      </c>
      <c r="C53" s="3">
        <v>0.50048611111111108</v>
      </c>
      <c r="D53">
        <v>35.15625</v>
      </c>
      <c r="E53">
        <v>33.203125</v>
      </c>
      <c r="F53">
        <v>29.296875</v>
      </c>
      <c r="G53">
        <v>-9.375E-2</v>
      </c>
      <c r="H53">
        <v>1.953125E-2</v>
      </c>
      <c r="I53">
        <v>1.074951171875</v>
      </c>
      <c r="J53">
        <v>1.8460000000000001</v>
      </c>
      <c r="K53">
        <v>-5.2859999999999996</v>
      </c>
      <c r="L53">
        <v>-3.137</v>
      </c>
      <c r="M53" s="2" t="s">
        <v>15</v>
      </c>
      <c r="N53">
        <v>9.5762895876025489E-2</v>
      </c>
      <c r="O53">
        <v>-6.9263955271419153E-3</v>
      </c>
      <c r="P53">
        <v>1.8890045647908416E-2</v>
      </c>
      <c r="Q53" s="2" t="s">
        <v>28</v>
      </c>
      <c r="R53" s="2" t="s">
        <v>3</v>
      </c>
      <c r="S53" s="2" t="s">
        <v>4</v>
      </c>
      <c r="T53">
        <v>700</v>
      </c>
      <c r="U53">
        <v>1000</v>
      </c>
      <c r="V53">
        <v>1000</v>
      </c>
      <c r="W53">
        <v>1000</v>
      </c>
      <c r="X53">
        <v>1000</v>
      </c>
    </row>
    <row r="54" spans="1:24" x14ac:dyDescent="0.3">
      <c r="A54">
        <v>52</v>
      </c>
      <c r="B54" s="1">
        <v>43592</v>
      </c>
      <c r="C54" s="3">
        <v>0.50048611111111108</v>
      </c>
      <c r="D54">
        <v>23.4375</v>
      </c>
      <c r="E54">
        <v>74.21875</v>
      </c>
      <c r="F54">
        <v>27.34375</v>
      </c>
      <c r="G54">
        <v>-9.08203125E-2</v>
      </c>
      <c r="H54">
        <v>1.6845703125E-2</v>
      </c>
      <c r="I54">
        <v>1.047607421875</v>
      </c>
      <c r="J54">
        <v>1.8440000000000001</v>
      </c>
      <c r="K54">
        <v>-5.2839999999999998</v>
      </c>
      <c r="L54">
        <v>-3.1930000000000001</v>
      </c>
      <c r="M54" s="2" t="s">
        <v>15</v>
      </c>
      <c r="N54">
        <v>9.236940443877123E-2</v>
      </c>
      <c r="O54">
        <v>1.7912326356637198E-3</v>
      </c>
      <c r="P54">
        <v>-1.3808020401739896E-3</v>
      </c>
      <c r="Q54" s="2" t="s">
        <v>28</v>
      </c>
      <c r="R54" s="2" t="s">
        <v>3</v>
      </c>
      <c r="S54" s="2" t="s">
        <v>4</v>
      </c>
      <c r="T54">
        <v>700</v>
      </c>
      <c r="U54">
        <v>1000</v>
      </c>
      <c r="V54">
        <v>1000</v>
      </c>
      <c r="W54">
        <v>1000</v>
      </c>
      <c r="X54">
        <v>1000</v>
      </c>
    </row>
    <row r="55" spans="1:24" x14ac:dyDescent="0.3">
      <c r="A55">
        <v>53</v>
      </c>
      <c r="B55" s="1">
        <v>43592</v>
      </c>
      <c r="C55" s="3">
        <v>0.50049768518518523</v>
      </c>
      <c r="D55">
        <v>23.4375</v>
      </c>
      <c r="E55">
        <v>46.875</v>
      </c>
      <c r="F55">
        <v>29.296875</v>
      </c>
      <c r="G55">
        <v>-8.3251953125E-2</v>
      </c>
      <c r="H55">
        <v>1.5625E-2</v>
      </c>
      <c r="I55">
        <v>1.03759765625</v>
      </c>
      <c r="J55">
        <v>1.843</v>
      </c>
      <c r="K55">
        <v>-5.2830000000000004</v>
      </c>
      <c r="L55">
        <v>-3.2530000000000001</v>
      </c>
      <c r="M55" s="2" t="s">
        <v>15</v>
      </c>
      <c r="N55">
        <v>8.4705538922358534E-2</v>
      </c>
      <c r="O55">
        <v>1.4783956142658816E-3</v>
      </c>
      <c r="P55">
        <v>-1.5086716343306605E-3</v>
      </c>
      <c r="Q55" s="2" t="s">
        <v>28</v>
      </c>
      <c r="R55" s="2" t="s">
        <v>3</v>
      </c>
      <c r="S55" s="2" t="s">
        <v>4</v>
      </c>
      <c r="T55">
        <v>700</v>
      </c>
      <c r="U55">
        <v>1000</v>
      </c>
      <c r="V55">
        <v>1000</v>
      </c>
      <c r="W55">
        <v>1000</v>
      </c>
      <c r="X55">
        <v>1000</v>
      </c>
    </row>
    <row r="56" spans="1:24" x14ac:dyDescent="0.3">
      <c r="A56">
        <v>54</v>
      </c>
      <c r="B56" s="1">
        <v>43592</v>
      </c>
      <c r="C56" s="3">
        <v>0.50049768518518523</v>
      </c>
      <c r="D56">
        <v>17.578125</v>
      </c>
      <c r="E56">
        <v>25.390625</v>
      </c>
      <c r="F56">
        <v>25.390625</v>
      </c>
      <c r="G56">
        <v>-8.3740234375E-2</v>
      </c>
      <c r="H56">
        <v>1.8798828125E-2</v>
      </c>
      <c r="I56">
        <v>1.04150390625</v>
      </c>
      <c r="J56">
        <v>1.835</v>
      </c>
      <c r="K56">
        <v>-6.13</v>
      </c>
      <c r="L56">
        <v>-3.31</v>
      </c>
      <c r="M56" s="2" t="s">
        <v>15</v>
      </c>
      <c r="N56">
        <v>8.5824371783621123E-2</v>
      </c>
      <c r="O56">
        <v>8.4433480312444686E-3</v>
      </c>
      <c r="P56">
        <v>0.84752688122279274</v>
      </c>
      <c r="Q56" s="2" t="s">
        <v>28</v>
      </c>
      <c r="R56" s="2" t="s">
        <v>3</v>
      </c>
      <c r="S56" s="2" t="s">
        <v>4</v>
      </c>
      <c r="T56">
        <v>700</v>
      </c>
      <c r="U56">
        <v>1000</v>
      </c>
      <c r="V56">
        <v>1000</v>
      </c>
      <c r="W56">
        <v>1000</v>
      </c>
      <c r="X56">
        <v>1000</v>
      </c>
    </row>
    <row r="57" spans="1:24" x14ac:dyDescent="0.3">
      <c r="A57">
        <v>55</v>
      </c>
      <c r="B57" s="1">
        <v>43592</v>
      </c>
      <c r="C57" s="3">
        <v>0.50049768518518523</v>
      </c>
      <c r="D57">
        <v>23.4375</v>
      </c>
      <c r="E57">
        <v>21.484375</v>
      </c>
      <c r="F57">
        <v>27.34375</v>
      </c>
      <c r="G57">
        <v>-8.4228515625E-2</v>
      </c>
      <c r="H57">
        <v>1.5380859375E-2</v>
      </c>
      <c r="I57">
        <v>1.041259765625</v>
      </c>
      <c r="J57">
        <v>1.8420000000000001</v>
      </c>
      <c r="K57">
        <v>-6.0229999999999997</v>
      </c>
      <c r="L57">
        <v>-3.37</v>
      </c>
      <c r="M57" s="2" t="s">
        <v>15</v>
      </c>
      <c r="N57">
        <v>8.5621338926136839E-2</v>
      </c>
      <c r="O57">
        <v>-7.1573146490984119E-3</v>
      </c>
      <c r="P57">
        <v>-0.10727260202286004</v>
      </c>
      <c r="Q57" s="2" t="s">
        <v>20</v>
      </c>
      <c r="R57" s="2" t="s">
        <v>3</v>
      </c>
      <c r="S57" s="2" t="s">
        <v>4</v>
      </c>
      <c r="T57">
        <v>700</v>
      </c>
      <c r="U57">
        <v>1000</v>
      </c>
      <c r="V57">
        <v>1000</v>
      </c>
      <c r="W57">
        <v>1000</v>
      </c>
      <c r="X57">
        <v>1000</v>
      </c>
    </row>
    <row r="58" spans="1:24" x14ac:dyDescent="0.3">
      <c r="A58">
        <v>56</v>
      </c>
      <c r="B58" s="1">
        <v>43592</v>
      </c>
      <c r="C58" s="3">
        <v>0.50049768518518523</v>
      </c>
      <c r="D58">
        <v>25.390625</v>
      </c>
      <c r="E58">
        <v>5.859375</v>
      </c>
      <c r="F58">
        <v>25.390625</v>
      </c>
      <c r="G58">
        <v>-8.1787109375E-2</v>
      </c>
      <c r="H58">
        <v>2.099609375E-2</v>
      </c>
      <c r="I58">
        <v>1.043212890625</v>
      </c>
      <c r="J58">
        <v>1.85</v>
      </c>
      <c r="K58">
        <v>-5.93</v>
      </c>
      <c r="L58">
        <v>-3.43</v>
      </c>
      <c r="M58" s="2" t="s">
        <v>15</v>
      </c>
      <c r="N58">
        <v>8.4439133182885068E-2</v>
      </c>
      <c r="O58">
        <v>-7.8881349123611777E-3</v>
      </c>
      <c r="P58">
        <v>-9.298863961937176E-2</v>
      </c>
      <c r="Q58" s="2" t="s">
        <v>20</v>
      </c>
      <c r="R58" s="2" t="s">
        <v>3</v>
      </c>
      <c r="S58" s="2" t="s">
        <v>4</v>
      </c>
      <c r="T58">
        <v>700</v>
      </c>
      <c r="U58">
        <v>1000</v>
      </c>
      <c r="V58">
        <v>1000</v>
      </c>
      <c r="W58">
        <v>1000</v>
      </c>
      <c r="X58">
        <v>1000</v>
      </c>
    </row>
    <row r="59" spans="1:24" x14ac:dyDescent="0.3">
      <c r="A59">
        <v>57</v>
      </c>
      <c r="B59" s="1">
        <v>43592</v>
      </c>
      <c r="C59" s="3">
        <v>0.50049768518518523</v>
      </c>
      <c r="D59">
        <v>21.484375</v>
      </c>
      <c r="E59">
        <v>0</v>
      </c>
      <c r="F59">
        <v>25.390625</v>
      </c>
      <c r="G59">
        <v>-8.7646484375E-2</v>
      </c>
      <c r="H59">
        <v>1.5869140625E-2</v>
      </c>
      <c r="I59">
        <v>1.044189453125</v>
      </c>
      <c r="J59">
        <v>1.851</v>
      </c>
      <c r="K59">
        <v>-5.851</v>
      </c>
      <c r="L59">
        <v>-3.49</v>
      </c>
      <c r="M59" s="2" t="s">
        <v>15</v>
      </c>
      <c r="N59">
        <v>8.9071520967552498E-2</v>
      </c>
      <c r="O59">
        <v>-1.4237338438465308E-3</v>
      </c>
      <c r="P59">
        <v>-7.8977422942130282E-2</v>
      </c>
      <c r="Q59" s="2" t="s">
        <v>28</v>
      </c>
      <c r="R59" s="2" t="s">
        <v>3</v>
      </c>
      <c r="S59" s="2" t="s">
        <v>4</v>
      </c>
      <c r="T59">
        <v>700</v>
      </c>
      <c r="U59">
        <v>1000</v>
      </c>
      <c r="V59">
        <v>1000</v>
      </c>
      <c r="W59">
        <v>1000</v>
      </c>
      <c r="X59">
        <v>1000</v>
      </c>
    </row>
    <row r="60" spans="1:24" x14ac:dyDescent="0.3">
      <c r="A60">
        <v>58</v>
      </c>
      <c r="B60" s="1">
        <v>43592</v>
      </c>
      <c r="C60" s="3">
        <v>0.50049768518518523</v>
      </c>
      <c r="D60">
        <v>19.53125</v>
      </c>
      <c r="E60">
        <v>-1.96075439453125</v>
      </c>
      <c r="F60">
        <v>27.34375</v>
      </c>
      <c r="G60">
        <v>-8.3984375E-2</v>
      </c>
      <c r="H60">
        <v>1.7333984375E-2</v>
      </c>
      <c r="I60">
        <v>1.04443359375</v>
      </c>
      <c r="J60">
        <v>1.8460000000000001</v>
      </c>
      <c r="K60">
        <v>-5.7869999999999999</v>
      </c>
      <c r="L60">
        <v>-3.55</v>
      </c>
      <c r="M60" s="2" t="s">
        <v>15</v>
      </c>
      <c r="N60">
        <v>8.5754546575988425E-2</v>
      </c>
      <c r="O60">
        <v>4.7274436953594901E-3</v>
      </c>
      <c r="P60">
        <v>-6.4241692333489198E-2</v>
      </c>
      <c r="Q60" s="2" t="s">
        <v>28</v>
      </c>
      <c r="R60" s="2" t="s">
        <v>3</v>
      </c>
      <c r="S60" s="2" t="s">
        <v>4</v>
      </c>
      <c r="T60">
        <v>700</v>
      </c>
      <c r="U60">
        <v>1000</v>
      </c>
      <c r="V60">
        <v>1000</v>
      </c>
      <c r="W60">
        <v>1000</v>
      </c>
      <c r="X60">
        <v>1000</v>
      </c>
    </row>
    <row r="61" spans="1:24" x14ac:dyDescent="0.3">
      <c r="A61">
        <v>59</v>
      </c>
      <c r="B61" s="1">
        <v>43592</v>
      </c>
      <c r="C61" s="3">
        <v>0.50049768518518523</v>
      </c>
      <c r="D61">
        <v>19.53125</v>
      </c>
      <c r="E61">
        <v>-9.77325439453125</v>
      </c>
      <c r="F61">
        <v>25.390625</v>
      </c>
      <c r="G61">
        <v>-8.056640625E-2</v>
      </c>
      <c r="H61">
        <v>1.904296875E-2</v>
      </c>
      <c r="I61">
        <v>1.04248046875</v>
      </c>
      <c r="J61">
        <v>1.8420000000000001</v>
      </c>
      <c r="K61">
        <v>-5.7290000000000001</v>
      </c>
      <c r="L61">
        <v>-3.613</v>
      </c>
      <c r="M61" s="2" t="s">
        <v>15</v>
      </c>
      <c r="N61">
        <v>8.2786354400067139E-2</v>
      </c>
      <c r="O61">
        <v>4.2217405483091497E-3</v>
      </c>
      <c r="P61">
        <v>-5.7741112073520284E-2</v>
      </c>
      <c r="Q61" s="2" t="s">
        <v>28</v>
      </c>
      <c r="R61" s="2" t="s">
        <v>3</v>
      </c>
      <c r="S61" s="2" t="s">
        <v>4</v>
      </c>
      <c r="T61">
        <v>700</v>
      </c>
      <c r="U61">
        <v>1000</v>
      </c>
      <c r="V61">
        <v>1000</v>
      </c>
      <c r="W61">
        <v>1000</v>
      </c>
      <c r="X61">
        <v>1000</v>
      </c>
    </row>
    <row r="62" spans="1:24" x14ac:dyDescent="0.3">
      <c r="A62">
        <v>60</v>
      </c>
      <c r="B62" s="1">
        <v>43592</v>
      </c>
      <c r="C62" s="3">
        <v>0.50050925925925926</v>
      </c>
      <c r="D62">
        <v>21.484375</v>
      </c>
      <c r="E62">
        <v>-1.96075439453125</v>
      </c>
      <c r="F62">
        <v>25.390625</v>
      </c>
      <c r="G62">
        <v>-8.740234375E-2</v>
      </c>
      <c r="H62">
        <v>2.1484375E-2</v>
      </c>
      <c r="I62">
        <v>1.0478515625</v>
      </c>
      <c r="J62">
        <v>1.8380000000000001</v>
      </c>
      <c r="K62">
        <v>-5.6859999999999999</v>
      </c>
      <c r="L62">
        <v>-3.67</v>
      </c>
      <c r="M62" s="2" t="s">
        <v>15</v>
      </c>
      <c r="N62">
        <v>9.0004155804794858E-2</v>
      </c>
      <c r="O62">
        <v>4.010830763730544E-3</v>
      </c>
      <c r="P62">
        <v>-4.3179459161997613E-2</v>
      </c>
      <c r="Q62" s="2" t="s">
        <v>28</v>
      </c>
      <c r="R62" s="2" t="s">
        <v>3</v>
      </c>
      <c r="S62" s="2" t="s">
        <v>4</v>
      </c>
      <c r="T62">
        <v>700</v>
      </c>
      <c r="U62">
        <v>1000</v>
      </c>
      <c r="V62">
        <v>1000</v>
      </c>
      <c r="W62">
        <v>1000</v>
      </c>
      <c r="X62">
        <v>1000</v>
      </c>
    </row>
    <row r="63" spans="1:24" x14ac:dyDescent="0.3">
      <c r="A63">
        <v>61</v>
      </c>
      <c r="B63" s="1">
        <v>43592</v>
      </c>
      <c r="C63" s="3">
        <v>0.50050925925925926</v>
      </c>
      <c r="D63">
        <v>19.53125</v>
      </c>
      <c r="E63">
        <v>11.71875</v>
      </c>
      <c r="F63">
        <v>27.34375</v>
      </c>
      <c r="G63">
        <v>-8.3984375E-2</v>
      </c>
      <c r="H63">
        <v>2.05078125E-2</v>
      </c>
      <c r="I63">
        <v>1.042724609375</v>
      </c>
      <c r="J63">
        <v>1.8480000000000001</v>
      </c>
      <c r="K63">
        <v>-5.6420000000000003</v>
      </c>
      <c r="L63">
        <v>-3.73</v>
      </c>
      <c r="M63" s="2" t="s">
        <v>15</v>
      </c>
      <c r="N63">
        <v>8.6451984463491532E-2</v>
      </c>
      <c r="O63">
        <v>-1.018141702933173E-2</v>
      </c>
      <c r="P63">
        <v>-4.4247831631663459E-2</v>
      </c>
      <c r="Q63" s="2" t="s">
        <v>28</v>
      </c>
      <c r="R63" s="2" t="s">
        <v>3</v>
      </c>
      <c r="S63" s="2" t="s">
        <v>4</v>
      </c>
      <c r="T63">
        <v>700</v>
      </c>
      <c r="U63">
        <v>1000</v>
      </c>
      <c r="V63">
        <v>1000</v>
      </c>
      <c r="W63">
        <v>1000</v>
      </c>
      <c r="X63">
        <v>1000</v>
      </c>
    </row>
    <row r="64" spans="1:24" x14ac:dyDescent="0.3">
      <c r="A64">
        <v>62</v>
      </c>
      <c r="B64" s="1">
        <v>43592</v>
      </c>
      <c r="C64" s="3">
        <v>0.50050925925925926</v>
      </c>
      <c r="D64">
        <v>21.484375</v>
      </c>
      <c r="E64">
        <v>15.625</v>
      </c>
      <c r="F64">
        <v>25.390625</v>
      </c>
      <c r="G64">
        <v>-8.8623046875E-2</v>
      </c>
      <c r="H64">
        <v>1.5625E-2</v>
      </c>
      <c r="I64">
        <v>1.04345703125</v>
      </c>
      <c r="J64">
        <v>1.851</v>
      </c>
      <c r="K64">
        <v>-5.5979999999999999</v>
      </c>
      <c r="L64">
        <v>-3.782</v>
      </c>
      <c r="M64" s="2" t="s">
        <v>15</v>
      </c>
      <c r="N64">
        <v>8.9989916448502419E-2</v>
      </c>
      <c r="O64">
        <v>-2.4520322995955635E-3</v>
      </c>
      <c r="P64">
        <v>-4.3519885391586577E-2</v>
      </c>
      <c r="Q64" s="2" t="s">
        <v>28</v>
      </c>
      <c r="R64" s="2" t="s">
        <v>3</v>
      </c>
      <c r="S64" s="2" t="s">
        <v>4</v>
      </c>
      <c r="T64">
        <v>700</v>
      </c>
      <c r="U64">
        <v>1000</v>
      </c>
      <c r="V64">
        <v>1000</v>
      </c>
      <c r="W64">
        <v>1000</v>
      </c>
      <c r="X64">
        <v>1000</v>
      </c>
    </row>
    <row r="65" spans="1:24" x14ac:dyDescent="0.3">
      <c r="A65">
        <v>63</v>
      </c>
      <c r="B65" s="1">
        <v>43592</v>
      </c>
      <c r="C65" s="3">
        <v>0.50050925925925926</v>
      </c>
      <c r="D65">
        <v>21.484375</v>
      </c>
      <c r="E65">
        <v>11.71875</v>
      </c>
      <c r="F65">
        <v>27.34375</v>
      </c>
      <c r="G65">
        <v>-8.447265625E-2</v>
      </c>
      <c r="H65">
        <v>1.66015625E-2</v>
      </c>
      <c r="I65">
        <v>1.0400390625</v>
      </c>
      <c r="J65">
        <v>1.847</v>
      </c>
      <c r="K65">
        <v>-5.5609999999999999</v>
      </c>
      <c r="L65">
        <v>-3.8420000000000001</v>
      </c>
      <c r="M65" s="2" t="s">
        <v>15</v>
      </c>
      <c r="N65">
        <v>8.6088567948201286E-2</v>
      </c>
      <c r="O65">
        <v>3.610358665924629E-3</v>
      </c>
      <c r="P65">
        <v>-3.6676944157274072E-2</v>
      </c>
      <c r="Q65" s="2" t="s">
        <v>28</v>
      </c>
      <c r="R65" s="2" t="s">
        <v>3</v>
      </c>
      <c r="S65" s="2" t="s">
        <v>4</v>
      </c>
      <c r="T65">
        <v>700</v>
      </c>
      <c r="U65">
        <v>1000</v>
      </c>
      <c r="V65">
        <v>1000</v>
      </c>
      <c r="W65">
        <v>1000</v>
      </c>
      <c r="X65">
        <v>1000</v>
      </c>
    </row>
    <row r="66" spans="1:24" x14ac:dyDescent="0.3">
      <c r="A66">
        <v>64</v>
      </c>
      <c r="B66" s="1">
        <v>43592</v>
      </c>
      <c r="C66" s="3">
        <v>0.50050925925925926</v>
      </c>
      <c r="D66">
        <v>25.390625</v>
      </c>
      <c r="E66">
        <v>13.671875</v>
      </c>
      <c r="F66">
        <v>29.296875</v>
      </c>
      <c r="G66">
        <v>-8.4716796875E-2</v>
      </c>
      <c r="H66">
        <v>2.1240234375E-2</v>
      </c>
      <c r="I66">
        <v>1.040283203125</v>
      </c>
      <c r="J66">
        <v>1.8580000000000001</v>
      </c>
      <c r="K66">
        <v>-5.5309999999999997</v>
      </c>
      <c r="L66">
        <v>-3.8980000000000001</v>
      </c>
      <c r="M66" s="2" t="s">
        <v>15</v>
      </c>
      <c r="N66">
        <v>8.7338898716808541E-2</v>
      </c>
      <c r="O66">
        <v>-1.0527058211148521E-2</v>
      </c>
      <c r="P66">
        <v>-3.0213541229973551E-2</v>
      </c>
      <c r="Q66" s="2" t="s">
        <v>28</v>
      </c>
      <c r="R66" s="2" t="s">
        <v>3</v>
      </c>
      <c r="S66" s="2" t="s">
        <v>4</v>
      </c>
      <c r="T66">
        <v>700</v>
      </c>
      <c r="U66">
        <v>1000</v>
      </c>
      <c r="V66">
        <v>1000</v>
      </c>
      <c r="W66">
        <v>1000</v>
      </c>
      <c r="X66">
        <v>1000</v>
      </c>
    </row>
    <row r="67" spans="1:24" x14ac:dyDescent="0.3">
      <c r="A67">
        <v>65</v>
      </c>
      <c r="B67" s="1">
        <v>43592</v>
      </c>
      <c r="C67" s="3">
        <v>0.50050925925925926</v>
      </c>
      <c r="D67">
        <v>21.484375</v>
      </c>
      <c r="E67">
        <v>7.8125</v>
      </c>
      <c r="F67">
        <v>25.390625</v>
      </c>
      <c r="G67">
        <v>-8.8134765625E-2</v>
      </c>
      <c r="H67">
        <v>1.611328125E-2</v>
      </c>
      <c r="I67">
        <v>1.044921875</v>
      </c>
      <c r="J67">
        <v>1.8620000000000001</v>
      </c>
      <c r="K67">
        <v>-5.508</v>
      </c>
      <c r="L67">
        <v>-3.9580000000000002</v>
      </c>
      <c r="M67" s="2" t="s">
        <v>15</v>
      </c>
      <c r="N67">
        <v>8.9595617886229703E-2</v>
      </c>
      <c r="O67">
        <v>-4.3019171814779877E-3</v>
      </c>
      <c r="P67">
        <v>-2.2906953875450498E-2</v>
      </c>
      <c r="Q67" s="2" t="s">
        <v>28</v>
      </c>
      <c r="R67" s="2" t="s">
        <v>3</v>
      </c>
      <c r="S67" s="2" t="s">
        <v>4</v>
      </c>
      <c r="T67">
        <v>700</v>
      </c>
      <c r="U67">
        <v>1000</v>
      </c>
      <c r="V67">
        <v>1000</v>
      </c>
      <c r="W67">
        <v>1000</v>
      </c>
      <c r="X67">
        <v>1000</v>
      </c>
    </row>
    <row r="68" spans="1:24" x14ac:dyDescent="0.3">
      <c r="A68">
        <v>66</v>
      </c>
      <c r="B68" s="1">
        <v>43592</v>
      </c>
      <c r="C68" s="3">
        <v>0.50050925925925926</v>
      </c>
      <c r="D68">
        <v>17.578125</v>
      </c>
      <c r="E68">
        <v>9.765625</v>
      </c>
      <c r="F68">
        <v>27.34375</v>
      </c>
      <c r="G68">
        <v>-8.7890625E-2</v>
      </c>
      <c r="H68">
        <v>1.6357421875E-2</v>
      </c>
      <c r="I68">
        <v>1.04150390625</v>
      </c>
      <c r="J68">
        <v>1.86</v>
      </c>
      <c r="K68">
        <v>-5.4859999999999998</v>
      </c>
      <c r="L68">
        <v>-4.0220000000000002</v>
      </c>
      <c r="M68" s="2" t="s">
        <v>15</v>
      </c>
      <c r="N68">
        <v>8.9399816628935841E-2</v>
      </c>
      <c r="O68">
        <v>2.2517145496494528E-3</v>
      </c>
      <c r="P68">
        <v>-2.2222623228618232E-2</v>
      </c>
      <c r="Q68" s="2" t="s">
        <v>28</v>
      </c>
      <c r="R68" s="2" t="s">
        <v>3</v>
      </c>
      <c r="S68" s="2" t="s">
        <v>4</v>
      </c>
      <c r="T68">
        <v>700</v>
      </c>
      <c r="U68">
        <v>1000</v>
      </c>
      <c r="V68">
        <v>1000</v>
      </c>
      <c r="W68">
        <v>1000</v>
      </c>
      <c r="X68">
        <v>1000</v>
      </c>
    </row>
    <row r="69" spans="1:24" x14ac:dyDescent="0.3">
      <c r="A69">
        <v>67</v>
      </c>
      <c r="B69" s="1">
        <v>43592</v>
      </c>
      <c r="C69" s="3">
        <v>0.5005208333333333</v>
      </c>
      <c r="D69">
        <v>17.578125</v>
      </c>
      <c r="E69">
        <v>13.671875</v>
      </c>
      <c r="F69">
        <v>27.34375</v>
      </c>
      <c r="G69">
        <v>-9.1552734375E-2</v>
      </c>
      <c r="H69">
        <v>1.85546875E-2</v>
      </c>
      <c r="I69">
        <v>1.04736328125</v>
      </c>
      <c r="J69">
        <v>1.8560000000000001</v>
      </c>
      <c r="K69">
        <v>-5.4640000000000004</v>
      </c>
      <c r="L69">
        <v>-4.0739999999999998</v>
      </c>
      <c r="M69" s="2" t="s">
        <v>15</v>
      </c>
      <c r="N69">
        <v>9.3414022500703617E-2</v>
      </c>
      <c r="O69">
        <v>3.5483633142616711E-3</v>
      </c>
      <c r="P69">
        <v>-2.2455433019271887E-2</v>
      </c>
      <c r="Q69" s="2" t="s">
        <v>28</v>
      </c>
      <c r="R69" s="2" t="s">
        <v>3</v>
      </c>
      <c r="S69" s="2" t="s">
        <v>4</v>
      </c>
      <c r="T69">
        <v>700</v>
      </c>
      <c r="U69">
        <v>1000</v>
      </c>
      <c r="V69">
        <v>1000</v>
      </c>
      <c r="W69">
        <v>1000</v>
      </c>
      <c r="X69">
        <v>1000</v>
      </c>
    </row>
    <row r="70" spans="1:24" x14ac:dyDescent="0.3">
      <c r="A70">
        <v>68</v>
      </c>
      <c r="B70" s="1">
        <v>43592</v>
      </c>
      <c r="C70" s="3">
        <v>0.5005208333333333</v>
      </c>
      <c r="D70">
        <v>17.578125</v>
      </c>
      <c r="E70">
        <v>19.53125</v>
      </c>
      <c r="F70">
        <v>27.34375</v>
      </c>
      <c r="G70">
        <v>-8.837890625E-2</v>
      </c>
      <c r="H70">
        <v>1.26953125E-2</v>
      </c>
      <c r="I70">
        <v>1.052978515625</v>
      </c>
      <c r="J70">
        <v>1.8460000000000001</v>
      </c>
      <c r="K70">
        <v>-5.4420000000000002</v>
      </c>
      <c r="L70">
        <v>-4.1349999999999998</v>
      </c>
      <c r="M70" s="2" t="s">
        <v>15</v>
      </c>
      <c r="N70">
        <v>8.9286068506900587E-2</v>
      </c>
      <c r="O70">
        <v>9.6379110794613254E-3</v>
      </c>
      <c r="P70">
        <v>-2.1557166612372392E-2</v>
      </c>
      <c r="Q70" s="2" t="s">
        <v>28</v>
      </c>
      <c r="R70" s="2" t="s">
        <v>3</v>
      </c>
      <c r="S70" s="2" t="s">
        <v>4</v>
      </c>
      <c r="T70">
        <v>700</v>
      </c>
      <c r="U70">
        <v>1000</v>
      </c>
      <c r="V70">
        <v>1000</v>
      </c>
      <c r="W70">
        <v>1000</v>
      </c>
      <c r="X70">
        <v>1000</v>
      </c>
    </row>
    <row r="71" spans="1:24" x14ac:dyDescent="0.3">
      <c r="A71">
        <v>69</v>
      </c>
      <c r="B71" s="1">
        <v>43592</v>
      </c>
      <c r="C71" s="3">
        <v>0.5005208333333333</v>
      </c>
      <c r="D71">
        <v>19.53125</v>
      </c>
      <c r="E71">
        <v>17.578125</v>
      </c>
      <c r="F71">
        <v>27.34375</v>
      </c>
      <c r="G71">
        <v>-8.6669921875E-2</v>
      </c>
      <c r="H71">
        <v>1.513671875E-2</v>
      </c>
      <c r="I71">
        <v>1.0498046875</v>
      </c>
      <c r="J71">
        <v>-1.0189999999999999</v>
      </c>
      <c r="K71">
        <v>5.5140000000000002</v>
      </c>
      <c r="L71">
        <v>4.1609999999999996</v>
      </c>
      <c r="M71" s="2" t="s">
        <v>15</v>
      </c>
      <c r="N71">
        <v>8.798179136807345E-2</v>
      </c>
      <c r="O71">
        <v>2.8650676985850483</v>
      </c>
      <c r="P71">
        <v>-10.956337531996089</v>
      </c>
      <c r="Q71" s="2" t="s">
        <v>21</v>
      </c>
      <c r="R71" s="2" t="s">
        <v>3</v>
      </c>
      <c r="S71" s="2" t="s">
        <v>4</v>
      </c>
      <c r="T71">
        <v>700</v>
      </c>
      <c r="U71">
        <v>1000</v>
      </c>
      <c r="V71">
        <v>1000</v>
      </c>
      <c r="W71">
        <v>1000</v>
      </c>
      <c r="X71">
        <v>1000</v>
      </c>
    </row>
    <row r="72" spans="1:24" x14ac:dyDescent="0.3">
      <c r="A72">
        <v>70</v>
      </c>
      <c r="B72" s="1">
        <v>43592</v>
      </c>
      <c r="C72" s="3">
        <v>0.5005208333333333</v>
      </c>
      <c r="D72">
        <v>23.4375</v>
      </c>
      <c r="E72">
        <v>15.625</v>
      </c>
      <c r="F72">
        <v>23.4375</v>
      </c>
      <c r="G72">
        <v>-8.9599609375E-2</v>
      </c>
      <c r="H72">
        <v>1.708984375E-2</v>
      </c>
      <c r="I72">
        <v>1.0439453125</v>
      </c>
      <c r="J72">
        <v>-0.70699999999999996</v>
      </c>
      <c r="K72">
        <v>4.2510000000000003</v>
      </c>
      <c r="L72">
        <v>4.0839999999999996</v>
      </c>
      <c r="M72" s="2" t="s">
        <v>15</v>
      </c>
      <c r="N72">
        <v>9.1214871372775619E-2</v>
      </c>
      <c r="O72">
        <v>-0.31158429329572024</v>
      </c>
      <c r="P72">
        <v>1.2633198114700663</v>
      </c>
      <c r="Q72" s="2" t="s">
        <v>28</v>
      </c>
      <c r="R72" s="2" t="s">
        <v>3</v>
      </c>
      <c r="S72" s="2" t="s">
        <v>4</v>
      </c>
      <c r="T72">
        <v>700</v>
      </c>
      <c r="U72">
        <v>1000</v>
      </c>
      <c r="V72">
        <v>1000</v>
      </c>
      <c r="W72">
        <v>1000</v>
      </c>
      <c r="X72">
        <v>1000</v>
      </c>
    </row>
    <row r="73" spans="1:24" x14ac:dyDescent="0.3">
      <c r="A73">
        <v>71</v>
      </c>
      <c r="B73" s="1">
        <v>43592</v>
      </c>
      <c r="C73" s="3">
        <v>0.5005208333333333</v>
      </c>
      <c r="D73">
        <v>19.53125</v>
      </c>
      <c r="E73">
        <v>15.625</v>
      </c>
      <c r="F73">
        <v>27.34375</v>
      </c>
      <c r="G73">
        <v>-8.69140625E-2</v>
      </c>
      <c r="H73">
        <v>1.6357421875E-2</v>
      </c>
      <c r="I73">
        <v>1.04248046875</v>
      </c>
      <c r="J73">
        <v>-0.441</v>
      </c>
      <c r="K73">
        <v>3.214</v>
      </c>
      <c r="L73">
        <v>4.0140000000000002</v>
      </c>
      <c r="M73" s="2" t="s">
        <v>15</v>
      </c>
      <c r="N73">
        <v>8.8439920345116968E-2</v>
      </c>
      <c r="O73">
        <v>-0.26619673562627622</v>
      </c>
      <c r="P73">
        <v>1.0367613586582092</v>
      </c>
      <c r="Q73" s="2" t="s">
        <v>28</v>
      </c>
      <c r="R73" s="2" t="s">
        <v>3</v>
      </c>
      <c r="S73" s="2" t="s">
        <v>4</v>
      </c>
      <c r="T73">
        <v>700</v>
      </c>
      <c r="U73">
        <v>1000</v>
      </c>
      <c r="V73">
        <v>1000</v>
      </c>
      <c r="W73">
        <v>1000</v>
      </c>
      <c r="X73">
        <v>1000</v>
      </c>
    </row>
    <row r="74" spans="1:24" x14ac:dyDescent="0.3">
      <c r="A74">
        <v>72</v>
      </c>
      <c r="B74" s="1">
        <v>43592</v>
      </c>
      <c r="C74" s="3">
        <v>0.5005208333333333</v>
      </c>
      <c r="D74">
        <v>21.484375</v>
      </c>
      <c r="E74">
        <v>3.90625</v>
      </c>
      <c r="F74">
        <v>25.390625</v>
      </c>
      <c r="G74">
        <v>-8.69140625E-2</v>
      </c>
      <c r="H74">
        <v>2.0751953125E-2</v>
      </c>
      <c r="I74">
        <v>1.03955078125</v>
      </c>
      <c r="J74">
        <v>-0.19700000000000001</v>
      </c>
      <c r="K74">
        <v>2.2290000000000001</v>
      </c>
      <c r="L74">
        <v>3.948</v>
      </c>
      <c r="M74" s="2" t="s">
        <v>15</v>
      </c>
      <c r="N74">
        <v>8.9357136361658901E-2</v>
      </c>
      <c r="O74">
        <v>-0.2440538263770142</v>
      </c>
      <c r="P74">
        <v>0.98529712838000272</v>
      </c>
      <c r="Q74" s="2" t="s">
        <v>28</v>
      </c>
      <c r="R74" s="2" t="s">
        <v>3</v>
      </c>
      <c r="S74" s="2" t="s">
        <v>4</v>
      </c>
      <c r="T74">
        <v>700</v>
      </c>
      <c r="U74">
        <v>1000</v>
      </c>
      <c r="V74">
        <v>1000</v>
      </c>
      <c r="W74">
        <v>1000</v>
      </c>
      <c r="X74">
        <v>1000</v>
      </c>
    </row>
    <row r="75" spans="1:24" x14ac:dyDescent="0.3">
      <c r="A75">
        <v>73</v>
      </c>
      <c r="B75" s="1">
        <v>43592</v>
      </c>
      <c r="C75" s="3">
        <v>0.5005208333333333</v>
      </c>
      <c r="D75">
        <v>21.484375</v>
      </c>
      <c r="E75">
        <v>-7.62939453125E-3</v>
      </c>
      <c r="F75">
        <v>27.34375</v>
      </c>
      <c r="G75">
        <v>-8.8623046875E-2</v>
      </c>
      <c r="H75">
        <v>1.7578125E-2</v>
      </c>
      <c r="I75">
        <v>1.03857421875</v>
      </c>
      <c r="J75">
        <v>1.0999999999999999E-2</v>
      </c>
      <c r="K75">
        <v>1.401</v>
      </c>
      <c r="L75">
        <v>3.8849999999999998</v>
      </c>
      <c r="M75" s="2" t="s">
        <v>15</v>
      </c>
      <c r="N75">
        <v>9.0349515305418612E-2</v>
      </c>
      <c r="O75">
        <v>-0.20781340650766342</v>
      </c>
      <c r="P75">
        <v>0.82771633932289301</v>
      </c>
      <c r="Q75" s="2" t="s">
        <v>28</v>
      </c>
      <c r="R75" s="2" t="s">
        <v>3</v>
      </c>
      <c r="S75" s="2" t="s">
        <v>4</v>
      </c>
      <c r="T75">
        <v>700</v>
      </c>
      <c r="U75">
        <v>1000</v>
      </c>
      <c r="V75">
        <v>1000</v>
      </c>
      <c r="W75">
        <v>1000</v>
      </c>
      <c r="X75">
        <v>1000</v>
      </c>
    </row>
    <row r="76" spans="1:24" x14ac:dyDescent="0.3">
      <c r="A76">
        <v>74</v>
      </c>
      <c r="B76" s="1">
        <v>43592</v>
      </c>
      <c r="C76" s="3">
        <v>0.50053240740740745</v>
      </c>
      <c r="D76">
        <v>17.578125</v>
      </c>
      <c r="E76">
        <v>19.53125</v>
      </c>
      <c r="F76">
        <v>27.34375</v>
      </c>
      <c r="G76">
        <v>-8.8134765625E-2</v>
      </c>
      <c r="H76">
        <v>1.318359375E-2</v>
      </c>
      <c r="I76">
        <v>1.048095703125</v>
      </c>
      <c r="J76">
        <v>0.20300000000000001</v>
      </c>
      <c r="K76">
        <v>0.624</v>
      </c>
      <c r="L76">
        <v>3.8210000000000002</v>
      </c>
      <c r="M76" s="2" t="s">
        <v>15</v>
      </c>
      <c r="N76">
        <v>8.9115341305180007E-2</v>
      </c>
      <c r="O76">
        <v>-0.19188184839231662</v>
      </c>
      <c r="P76">
        <v>0.77695221738188447</v>
      </c>
      <c r="Q76" s="2" t="s">
        <v>28</v>
      </c>
      <c r="R76" s="2" t="s">
        <v>3</v>
      </c>
      <c r="S76" s="2" t="s">
        <v>4</v>
      </c>
      <c r="T76">
        <v>700</v>
      </c>
      <c r="U76">
        <v>1000</v>
      </c>
      <c r="V76">
        <v>1000</v>
      </c>
      <c r="W76">
        <v>1000</v>
      </c>
      <c r="X76">
        <v>1000</v>
      </c>
    </row>
    <row r="77" spans="1:24" x14ac:dyDescent="0.3">
      <c r="A77">
        <v>75</v>
      </c>
      <c r="B77" s="1">
        <v>43592</v>
      </c>
      <c r="C77" s="3">
        <v>0.50053240740740745</v>
      </c>
      <c r="D77">
        <v>19.53125</v>
      </c>
      <c r="E77">
        <v>25.390625</v>
      </c>
      <c r="F77">
        <v>27.34375</v>
      </c>
      <c r="G77">
        <v>-8.7890625E-2</v>
      </c>
      <c r="H77">
        <v>1.85546875E-2</v>
      </c>
      <c r="I77">
        <v>1.043701171875</v>
      </c>
      <c r="J77">
        <v>0.374</v>
      </c>
      <c r="K77">
        <v>-6.7000000000000004E-2</v>
      </c>
      <c r="L77">
        <v>3.762</v>
      </c>
      <c r="M77" s="2" t="s">
        <v>15</v>
      </c>
      <c r="N77">
        <v>8.9827826374199227E-2</v>
      </c>
      <c r="O77">
        <v>-0.17119170623857141</v>
      </c>
      <c r="P77">
        <v>0.69095584408870858</v>
      </c>
      <c r="Q77" s="2" t="s">
        <v>28</v>
      </c>
      <c r="R77" s="2" t="s">
        <v>3</v>
      </c>
      <c r="S77" s="2" t="s">
        <v>4</v>
      </c>
      <c r="T77">
        <v>700</v>
      </c>
      <c r="U77">
        <v>1000</v>
      </c>
      <c r="V77">
        <v>1000</v>
      </c>
      <c r="W77">
        <v>1000</v>
      </c>
      <c r="X77">
        <v>1000</v>
      </c>
    </row>
    <row r="78" spans="1:24" x14ac:dyDescent="0.3">
      <c r="A78">
        <v>76</v>
      </c>
      <c r="B78" s="1">
        <v>43592</v>
      </c>
      <c r="C78" s="3">
        <v>0.50053240740740745</v>
      </c>
      <c r="D78">
        <v>21.484375</v>
      </c>
      <c r="E78">
        <v>23.4375</v>
      </c>
      <c r="F78">
        <v>29.296875</v>
      </c>
      <c r="G78">
        <v>-8.6181640625E-2</v>
      </c>
      <c r="H78">
        <v>1.7578125E-2</v>
      </c>
      <c r="I78">
        <v>1.0478515625</v>
      </c>
      <c r="J78">
        <v>0.53300000000000003</v>
      </c>
      <c r="K78">
        <v>-0.63700000000000001</v>
      </c>
      <c r="L78">
        <v>3.7040000000000002</v>
      </c>
      <c r="M78" s="2" t="s">
        <v>15</v>
      </c>
      <c r="N78">
        <v>8.7956043904511047E-2</v>
      </c>
      <c r="O78">
        <v>-0.15934594481248143</v>
      </c>
      <c r="P78">
        <v>0.57059233946243171</v>
      </c>
      <c r="Q78" s="2" t="s">
        <v>28</v>
      </c>
      <c r="R78" s="2" t="s">
        <v>3</v>
      </c>
      <c r="S78" s="2" t="s">
        <v>4</v>
      </c>
      <c r="T78">
        <v>700</v>
      </c>
      <c r="U78">
        <v>1000</v>
      </c>
      <c r="V78">
        <v>1000</v>
      </c>
      <c r="W78">
        <v>1000</v>
      </c>
      <c r="X78">
        <v>1000</v>
      </c>
    </row>
    <row r="79" spans="1:24" x14ac:dyDescent="0.3">
      <c r="A79">
        <v>77</v>
      </c>
      <c r="B79" s="1">
        <v>43592</v>
      </c>
      <c r="C79" s="3">
        <v>0.50053240740740745</v>
      </c>
      <c r="D79">
        <v>19.53125</v>
      </c>
      <c r="E79">
        <v>21.484375</v>
      </c>
      <c r="F79">
        <v>27.34375</v>
      </c>
      <c r="G79">
        <v>-8.837890625E-2</v>
      </c>
      <c r="H79">
        <v>1.611328125E-2</v>
      </c>
      <c r="I79">
        <v>1.047607421875</v>
      </c>
      <c r="J79">
        <v>0.66800000000000004</v>
      </c>
      <c r="K79">
        <v>-1.1779999999999999</v>
      </c>
      <c r="L79">
        <v>3.6429999999999998</v>
      </c>
      <c r="M79" s="2" t="s">
        <v>15</v>
      </c>
      <c r="N79">
        <v>8.9835788539912587E-2</v>
      </c>
      <c r="O79">
        <v>-0.13446305279643944</v>
      </c>
      <c r="P79">
        <v>0.54056625236224054</v>
      </c>
      <c r="Q79" s="2" t="s">
        <v>28</v>
      </c>
      <c r="R79" s="2" t="s">
        <v>3</v>
      </c>
      <c r="S79" s="2" t="s">
        <v>4</v>
      </c>
      <c r="T79">
        <v>700</v>
      </c>
      <c r="U79">
        <v>1000</v>
      </c>
      <c r="V79">
        <v>1000</v>
      </c>
      <c r="W79">
        <v>1000</v>
      </c>
      <c r="X79">
        <v>1000</v>
      </c>
    </row>
    <row r="80" spans="1:24" x14ac:dyDescent="0.3">
      <c r="A80">
        <v>78</v>
      </c>
      <c r="B80" s="1">
        <v>43592</v>
      </c>
      <c r="C80" s="3">
        <v>0.50053240740740745</v>
      </c>
      <c r="D80">
        <v>21.484375</v>
      </c>
      <c r="E80">
        <v>17.578125</v>
      </c>
      <c r="F80">
        <v>25.390625</v>
      </c>
      <c r="G80">
        <v>-8.49609375E-2</v>
      </c>
      <c r="H80">
        <v>1.4404296875E-2</v>
      </c>
      <c r="I80">
        <v>1.04736328125</v>
      </c>
      <c r="J80">
        <v>0.78800000000000003</v>
      </c>
      <c r="K80">
        <v>-1.6259999999999999</v>
      </c>
      <c r="L80">
        <v>3.59</v>
      </c>
      <c r="M80" s="2" t="s">
        <v>15</v>
      </c>
      <c r="N80">
        <v>8.6173340827323391E-2</v>
      </c>
      <c r="O80">
        <v>-0.12015674745118432</v>
      </c>
      <c r="P80">
        <v>0.4483183832731652</v>
      </c>
      <c r="Q80" s="2" t="s">
        <v>28</v>
      </c>
      <c r="R80" s="2" t="s">
        <v>3</v>
      </c>
      <c r="S80" s="2" t="s">
        <v>4</v>
      </c>
      <c r="T80">
        <v>700</v>
      </c>
      <c r="U80">
        <v>1000</v>
      </c>
      <c r="V80">
        <v>1000</v>
      </c>
      <c r="W80">
        <v>1000</v>
      </c>
      <c r="X80">
        <v>1000</v>
      </c>
    </row>
    <row r="81" spans="1:24" x14ac:dyDescent="0.3">
      <c r="A81">
        <v>79</v>
      </c>
      <c r="B81" s="1">
        <v>43592</v>
      </c>
      <c r="C81" s="3">
        <v>0.50053240740740745</v>
      </c>
      <c r="D81">
        <v>19.53125</v>
      </c>
      <c r="E81">
        <v>15.625</v>
      </c>
      <c r="F81">
        <v>27.34375</v>
      </c>
      <c r="G81">
        <v>-8.7890625E-2</v>
      </c>
      <c r="H81">
        <v>1.5625E-2</v>
      </c>
      <c r="I81">
        <v>1.04736328125</v>
      </c>
      <c r="J81">
        <v>0.89700000000000002</v>
      </c>
      <c r="K81">
        <v>-2.052</v>
      </c>
      <c r="L81">
        <v>3.53</v>
      </c>
      <c r="M81" s="2" t="s">
        <v>15</v>
      </c>
      <c r="N81">
        <v>8.9268710015831559E-2</v>
      </c>
      <c r="O81">
        <v>-0.10858770121217631</v>
      </c>
      <c r="P81">
        <v>0.42618215416056393</v>
      </c>
      <c r="Q81" s="2" t="s">
        <v>28</v>
      </c>
      <c r="R81" s="2" t="s">
        <v>3</v>
      </c>
      <c r="S81" s="2" t="s">
        <v>4</v>
      </c>
      <c r="T81">
        <v>700</v>
      </c>
      <c r="U81">
        <v>1000</v>
      </c>
      <c r="V81">
        <v>1000</v>
      </c>
      <c r="W81">
        <v>1000</v>
      </c>
      <c r="X81">
        <v>1000</v>
      </c>
    </row>
    <row r="82" spans="1:24" x14ac:dyDescent="0.3">
      <c r="A82">
        <v>80</v>
      </c>
      <c r="B82" s="1">
        <v>43592</v>
      </c>
      <c r="C82" s="3">
        <v>0.50053240740740745</v>
      </c>
      <c r="D82">
        <v>23.4375</v>
      </c>
      <c r="E82">
        <v>13.671875</v>
      </c>
      <c r="F82">
        <v>23.4375</v>
      </c>
      <c r="G82">
        <v>-8.6181640625E-2</v>
      </c>
      <c r="H82">
        <v>1.611328125E-2</v>
      </c>
      <c r="I82">
        <v>1.043701171875</v>
      </c>
      <c r="J82">
        <v>0.997</v>
      </c>
      <c r="K82">
        <v>-2.4009999999999998</v>
      </c>
      <c r="L82">
        <v>3.476</v>
      </c>
      <c r="M82" s="2" t="s">
        <v>15</v>
      </c>
      <c r="N82">
        <v>8.767504213548033E-2</v>
      </c>
      <c r="O82">
        <v>-9.9891016447210546E-2</v>
      </c>
      <c r="P82">
        <v>0.34841653414144114</v>
      </c>
      <c r="Q82" s="2" t="s">
        <v>28</v>
      </c>
      <c r="R82" s="2" t="s">
        <v>3</v>
      </c>
      <c r="S82" s="2" t="s">
        <v>4</v>
      </c>
      <c r="T82">
        <v>700</v>
      </c>
      <c r="U82">
        <v>1000</v>
      </c>
      <c r="V82">
        <v>1000</v>
      </c>
      <c r="W82">
        <v>1000</v>
      </c>
      <c r="X82">
        <v>1000</v>
      </c>
    </row>
    <row r="83" spans="1:24" x14ac:dyDescent="0.3">
      <c r="A83">
        <v>81</v>
      </c>
      <c r="B83" s="1">
        <v>43592</v>
      </c>
      <c r="C83" s="3">
        <v>0.50054398148148149</v>
      </c>
      <c r="D83">
        <v>19.53125</v>
      </c>
      <c r="E83">
        <v>13.671875</v>
      </c>
      <c r="F83">
        <v>27.34375</v>
      </c>
      <c r="G83">
        <v>-8.5205078125E-2</v>
      </c>
      <c r="H83">
        <v>1.7333984375E-2</v>
      </c>
      <c r="I83">
        <v>1.04736328125</v>
      </c>
      <c r="J83">
        <v>1.091</v>
      </c>
      <c r="K83">
        <v>-2.7410000000000001</v>
      </c>
      <c r="L83">
        <v>3.4159999999999999</v>
      </c>
      <c r="M83" s="2" t="s">
        <v>15</v>
      </c>
      <c r="N83">
        <v>8.6950401681648928E-2</v>
      </c>
      <c r="O83">
        <v>-9.4318629367885043E-2</v>
      </c>
      <c r="P83">
        <v>0.34069783960367372</v>
      </c>
      <c r="Q83" s="2" t="s">
        <v>28</v>
      </c>
      <c r="R83" s="2" t="s">
        <v>3</v>
      </c>
      <c r="S83" s="2" t="s">
        <v>4</v>
      </c>
      <c r="T83">
        <v>700</v>
      </c>
      <c r="U83">
        <v>1000</v>
      </c>
      <c r="V83">
        <v>1000</v>
      </c>
      <c r="W83">
        <v>1000</v>
      </c>
      <c r="X83">
        <v>1000</v>
      </c>
    </row>
    <row r="84" spans="1:24" x14ac:dyDescent="0.3">
      <c r="A84">
        <v>82</v>
      </c>
      <c r="B84" s="1">
        <v>43592</v>
      </c>
      <c r="C84" s="3">
        <v>0.50054398148148149</v>
      </c>
      <c r="D84">
        <v>19.53125</v>
      </c>
      <c r="E84">
        <v>11.71875</v>
      </c>
      <c r="F84">
        <v>27.34375</v>
      </c>
      <c r="G84">
        <v>-8.7158203125E-2</v>
      </c>
      <c r="H84">
        <v>1.66015625E-2</v>
      </c>
      <c r="I84">
        <v>1.046142578125</v>
      </c>
      <c r="J84">
        <v>1.1739999999999999</v>
      </c>
      <c r="K84">
        <v>-3.0390000000000001</v>
      </c>
      <c r="L84">
        <v>3.36</v>
      </c>
      <c r="M84" s="2" t="s">
        <v>15</v>
      </c>
      <c r="N84">
        <v>8.8725217663413861E-2</v>
      </c>
      <c r="O84">
        <v>-8.3349855657337324E-2</v>
      </c>
      <c r="P84">
        <v>0.29784872096615134</v>
      </c>
      <c r="Q84" s="2" t="s">
        <v>28</v>
      </c>
      <c r="R84" s="2" t="s">
        <v>3</v>
      </c>
      <c r="S84" s="2" t="s">
        <v>4</v>
      </c>
      <c r="T84">
        <v>700</v>
      </c>
      <c r="U84">
        <v>1000</v>
      </c>
      <c r="V84">
        <v>1000</v>
      </c>
      <c r="W84">
        <v>1000</v>
      </c>
      <c r="X84">
        <v>1000</v>
      </c>
    </row>
    <row r="85" spans="1:24" x14ac:dyDescent="0.3">
      <c r="A85">
        <v>83</v>
      </c>
      <c r="B85" s="1">
        <v>43592</v>
      </c>
      <c r="C85" s="3">
        <v>0.50054398148148149</v>
      </c>
      <c r="D85">
        <v>19.53125</v>
      </c>
      <c r="E85">
        <v>9.765625</v>
      </c>
      <c r="F85">
        <v>27.34375</v>
      </c>
      <c r="G85">
        <v>-8.251953125E-2</v>
      </c>
      <c r="H85">
        <v>2.1240234375E-2</v>
      </c>
      <c r="I85">
        <v>1.04931640625</v>
      </c>
      <c r="J85">
        <v>1.24</v>
      </c>
      <c r="K85">
        <v>-3.2869999999999999</v>
      </c>
      <c r="L85">
        <v>3.306</v>
      </c>
      <c r="M85" s="2" t="s">
        <v>15</v>
      </c>
      <c r="N85">
        <v>8.5209275281653798E-2</v>
      </c>
      <c r="O85">
        <v>-6.5629648058351586E-2</v>
      </c>
      <c r="P85">
        <v>0.24767897902005309</v>
      </c>
      <c r="Q85" s="2" t="s">
        <v>28</v>
      </c>
      <c r="R85" s="2" t="s">
        <v>3</v>
      </c>
      <c r="S85" s="2" t="s">
        <v>4</v>
      </c>
      <c r="T85">
        <v>700</v>
      </c>
      <c r="U85">
        <v>1000</v>
      </c>
      <c r="V85">
        <v>1000</v>
      </c>
      <c r="W85">
        <v>1000</v>
      </c>
      <c r="X85">
        <v>1000</v>
      </c>
    </row>
    <row r="86" spans="1:24" x14ac:dyDescent="0.3">
      <c r="A86">
        <v>84</v>
      </c>
      <c r="B86" s="1">
        <v>43592</v>
      </c>
      <c r="C86" s="3">
        <v>0.50054398148148149</v>
      </c>
      <c r="D86">
        <v>19.53125</v>
      </c>
      <c r="E86">
        <v>13.671875</v>
      </c>
      <c r="F86">
        <v>25.390625</v>
      </c>
      <c r="G86">
        <v>-8.7890625E-2</v>
      </c>
      <c r="H86">
        <v>1.5380859375E-2</v>
      </c>
      <c r="I86">
        <v>1.042236328125</v>
      </c>
      <c r="J86">
        <v>1.3069999999999999</v>
      </c>
      <c r="K86">
        <v>-3.52</v>
      </c>
      <c r="L86">
        <v>3.25</v>
      </c>
      <c r="M86" s="2" t="s">
        <v>15</v>
      </c>
      <c r="N86">
        <v>8.9226301044053991E-2</v>
      </c>
      <c r="O86">
        <v>-6.71082459740584E-2</v>
      </c>
      <c r="P86">
        <v>0.23351254051117243</v>
      </c>
      <c r="Q86" s="2" t="s">
        <v>28</v>
      </c>
      <c r="R86" s="2" t="s">
        <v>3</v>
      </c>
      <c r="S86" s="2" t="s">
        <v>4</v>
      </c>
      <c r="T86">
        <v>700</v>
      </c>
      <c r="U86">
        <v>1000</v>
      </c>
      <c r="V86">
        <v>1000</v>
      </c>
      <c r="W86">
        <v>1000</v>
      </c>
      <c r="X86">
        <v>1000</v>
      </c>
    </row>
    <row r="87" spans="1:24" x14ac:dyDescent="0.3">
      <c r="A87">
        <v>85</v>
      </c>
      <c r="B87" s="1">
        <v>43592</v>
      </c>
      <c r="C87" s="3">
        <v>0.50054398148148149</v>
      </c>
      <c r="D87">
        <v>17.578125</v>
      </c>
      <c r="E87">
        <v>15.625</v>
      </c>
      <c r="F87">
        <v>25.390625</v>
      </c>
      <c r="G87">
        <v>-8.6181640625E-2</v>
      </c>
      <c r="H87">
        <v>1.513671875E-2</v>
      </c>
      <c r="I87">
        <v>1.05029296875</v>
      </c>
      <c r="J87">
        <v>1.3620000000000001</v>
      </c>
      <c r="K87">
        <v>-3.7109999999999999</v>
      </c>
      <c r="L87">
        <v>3.1989999999999998</v>
      </c>
      <c r="M87" s="2" t="s">
        <v>15</v>
      </c>
      <c r="N87">
        <v>8.7500831055100564E-2</v>
      </c>
      <c r="O87">
        <v>-5.550324532467199E-2</v>
      </c>
      <c r="P87">
        <v>0.19086649053801752</v>
      </c>
      <c r="Q87" s="2" t="s">
        <v>28</v>
      </c>
      <c r="R87" s="2" t="s">
        <v>3</v>
      </c>
      <c r="S87" s="2" t="s">
        <v>4</v>
      </c>
      <c r="T87">
        <v>700</v>
      </c>
      <c r="U87">
        <v>1000</v>
      </c>
      <c r="V87">
        <v>1000</v>
      </c>
      <c r="W87">
        <v>1000</v>
      </c>
      <c r="X87">
        <v>1000</v>
      </c>
    </row>
    <row r="88" spans="1:24" x14ac:dyDescent="0.3">
      <c r="A88">
        <v>86</v>
      </c>
      <c r="B88" s="1">
        <v>43592</v>
      </c>
      <c r="C88" s="3">
        <v>0.50054398148148149</v>
      </c>
      <c r="D88">
        <v>23.4375</v>
      </c>
      <c r="E88">
        <v>15.625</v>
      </c>
      <c r="F88">
        <v>27.34375</v>
      </c>
      <c r="G88">
        <v>-8.9599609375E-2</v>
      </c>
      <c r="H88">
        <v>1.5869140625E-2</v>
      </c>
      <c r="I88">
        <v>1.0498046875</v>
      </c>
      <c r="J88">
        <v>1.4119999999999999</v>
      </c>
      <c r="K88">
        <v>-3.895</v>
      </c>
      <c r="L88">
        <v>3.1389999999999998</v>
      </c>
      <c r="M88" s="2" t="s">
        <v>15</v>
      </c>
      <c r="N88">
        <v>9.0994063676311396E-2</v>
      </c>
      <c r="O88">
        <v>-4.997226912427255E-2</v>
      </c>
      <c r="P88">
        <v>0.18318265659729915</v>
      </c>
      <c r="Q88" s="2" t="s">
        <v>28</v>
      </c>
      <c r="R88" s="2" t="s">
        <v>3</v>
      </c>
      <c r="S88" s="2" t="s">
        <v>4</v>
      </c>
      <c r="T88">
        <v>700</v>
      </c>
      <c r="U88">
        <v>1000</v>
      </c>
      <c r="V88">
        <v>1000</v>
      </c>
      <c r="W88">
        <v>1000</v>
      </c>
      <c r="X88">
        <v>1000</v>
      </c>
    </row>
    <row r="89" spans="1:24" x14ac:dyDescent="0.3">
      <c r="A89">
        <v>87</v>
      </c>
      <c r="B89" s="1">
        <v>43592</v>
      </c>
      <c r="C89" s="3">
        <v>0.50054398148148149</v>
      </c>
      <c r="D89">
        <v>21.484375</v>
      </c>
      <c r="E89">
        <v>19.53125</v>
      </c>
      <c r="F89">
        <v>29.296875</v>
      </c>
      <c r="G89">
        <v>-8.544921875E-2</v>
      </c>
      <c r="H89">
        <v>1.66015625E-2</v>
      </c>
      <c r="I89">
        <v>1.046630859375</v>
      </c>
      <c r="J89">
        <v>1.4630000000000001</v>
      </c>
      <c r="K89">
        <v>-4.0570000000000004</v>
      </c>
      <c r="L89">
        <v>3.085</v>
      </c>
      <c r="M89" s="2" t="s">
        <v>15</v>
      </c>
      <c r="N89">
        <v>8.7047003753298463E-2</v>
      </c>
      <c r="O89">
        <v>-5.0992041782358166E-2</v>
      </c>
      <c r="P89">
        <v>0.16228325728811077</v>
      </c>
      <c r="Q89" s="2" t="s">
        <v>28</v>
      </c>
      <c r="R89" s="2" t="s">
        <v>3</v>
      </c>
      <c r="S89" s="2" t="s">
        <v>4</v>
      </c>
      <c r="T89">
        <v>700</v>
      </c>
      <c r="U89">
        <v>1000</v>
      </c>
      <c r="V89">
        <v>1000</v>
      </c>
      <c r="W89">
        <v>1000</v>
      </c>
      <c r="X89">
        <v>1000</v>
      </c>
    </row>
    <row r="90" spans="1:24" x14ac:dyDescent="0.3">
      <c r="A90">
        <v>88</v>
      </c>
      <c r="B90" s="1">
        <v>43592</v>
      </c>
      <c r="C90" s="3">
        <v>0.50055555555555553</v>
      </c>
      <c r="D90">
        <v>19.53125</v>
      </c>
      <c r="E90">
        <v>21.484375</v>
      </c>
      <c r="F90">
        <v>27.34375</v>
      </c>
      <c r="G90">
        <v>-8.49609375E-2</v>
      </c>
      <c r="H90">
        <v>1.171875E-2</v>
      </c>
      <c r="I90">
        <v>1.047607421875</v>
      </c>
      <c r="J90">
        <v>1.502</v>
      </c>
      <c r="K90">
        <v>-4.2039999999999997</v>
      </c>
      <c r="L90">
        <v>3.024</v>
      </c>
      <c r="M90" s="2" t="s">
        <v>15</v>
      </c>
      <c r="N90">
        <v>8.5765319345533872E-2</v>
      </c>
      <c r="O90">
        <v>-3.8607806101543796E-2</v>
      </c>
      <c r="P90">
        <v>0.14734491124277493</v>
      </c>
      <c r="Q90" s="2" t="s">
        <v>28</v>
      </c>
      <c r="R90" s="2" t="s">
        <v>3</v>
      </c>
      <c r="S90" s="2" t="s">
        <v>4</v>
      </c>
      <c r="T90">
        <v>700</v>
      </c>
      <c r="U90">
        <v>1000</v>
      </c>
      <c r="V90">
        <v>1000</v>
      </c>
      <c r="W90">
        <v>1000</v>
      </c>
      <c r="X90">
        <v>1000</v>
      </c>
    </row>
    <row r="91" spans="1:24" x14ac:dyDescent="0.3">
      <c r="A91">
        <v>89</v>
      </c>
      <c r="B91" s="1">
        <v>43592</v>
      </c>
      <c r="C91" s="3">
        <v>0.50055555555555553</v>
      </c>
      <c r="D91">
        <v>25.390625</v>
      </c>
      <c r="E91">
        <v>23.4375</v>
      </c>
      <c r="F91">
        <v>29.296875</v>
      </c>
      <c r="G91">
        <v>-8.59375E-2</v>
      </c>
      <c r="H91">
        <v>1.8310546875E-2</v>
      </c>
      <c r="I91">
        <v>1.047119140625</v>
      </c>
      <c r="J91">
        <v>1.542</v>
      </c>
      <c r="K91">
        <v>-4.3310000000000004</v>
      </c>
      <c r="L91">
        <v>2.9660000000000002</v>
      </c>
      <c r="M91" s="2" t="s">
        <v>15</v>
      </c>
      <c r="N91">
        <v>8.7866546723491826E-2</v>
      </c>
      <c r="O91">
        <v>-3.9747594327516733E-2</v>
      </c>
      <c r="P91">
        <v>0.12640114782685519</v>
      </c>
      <c r="Q91" s="2" t="s">
        <v>28</v>
      </c>
      <c r="R91" s="2" t="s">
        <v>3</v>
      </c>
      <c r="S91" s="2" t="s">
        <v>4</v>
      </c>
      <c r="T91">
        <v>700</v>
      </c>
      <c r="U91">
        <v>1000</v>
      </c>
      <c r="V91">
        <v>1000</v>
      </c>
      <c r="W91">
        <v>1000</v>
      </c>
      <c r="X91">
        <v>1000</v>
      </c>
    </row>
    <row r="92" spans="1:24" x14ac:dyDescent="0.3">
      <c r="A92">
        <v>90</v>
      </c>
      <c r="B92" s="1">
        <v>43592</v>
      </c>
      <c r="C92" s="3">
        <v>0.50055555555555553</v>
      </c>
      <c r="D92">
        <v>21.484375</v>
      </c>
      <c r="E92">
        <v>23.4375</v>
      </c>
      <c r="F92">
        <v>27.34375</v>
      </c>
      <c r="G92">
        <v>-8.5205078125E-2</v>
      </c>
      <c r="H92">
        <v>1.8310546875E-2</v>
      </c>
      <c r="I92">
        <v>1.04638671875</v>
      </c>
      <c r="J92">
        <v>1.5760000000000001</v>
      </c>
      <c r="K92">
        <v>-4.4359999999999999</v>
      </c>
      <c r="L92">
        <v>2.9119999999999999</v>
      </c>
      <c r="M92" s="2" t="s">
        <v>15</v>
      </c>
      <c r="N92">
        <v>8.7150338296239138E-2</v>
      </c>
      <c r="O92">
        <v>-3.3822996312103726E-2</v>
      </c>
      <c r="P92">
        <v>0.10511856109079254</v>
      </c>
      <c r="Q92" s="2" t="s">
        <v>28</v>
      </c>
      <c r="R92" s="2" t="s">
        <v>3</v>
      </c>
      <c r="S92" s="2" t="s">
        <v>4</v>
      </c>
      <c r="T92">
        <v>700</v>
      </c>
      <c r="U92">
        <v>1000</v>
      </c>
      <c r="V92">
        <v>1000</v>
      </c>
      <c r="W92">
        <v>1000</v>
      </c>
      <c r="X92">
        <v>1000</v>
      </c>
    </row>
    <row r="93" spans="1:24" x14ac:dyDescent="0.3">
      <c r="A93">
        <v>91</v>
      </c>
      <c r="B93" s="1">
        <v>43592</v>
      </c>
      <c r="C93" s="3">
        <v>0.50055555555555553</v>
      </c>
      <c r="D93">
        <v>19.53125</v>
      </c>
      <c r="E93">
        <v>21.484375</v>
      </c>
      <c r="F93">
        <v>27.34375</v>
      </c>
      <c r="G93">
        <v>-8.7646484375E-2</v>
      </c>
      <c r="H93">
        <v>1.904296875E-2</v>
      </c>
      <c r="I93">
        <v>1.052978515625</v>
      </c>
      <c r="J93">
        <v>1.603</v>
      </c>
      <c r="K93">
        <v>-4.5330000000000004</v>
      </c>
      <c r="L93">
        <v>2.8530000000000002</v>
      </c>
      <c r="M93" s="2" t="s">
        <v>15</v>
      </c>
      <c r="N93">
        <v>8.9691364590525638E-2</v>
      </c>
      <c r="O93">
        <v>-2.7677946367572481E-2</v>
      </c>
      <c r="P93">
        <v>9.7651730694028771E-2</v>
      </c>
      <c r="Q93" s="2" t="s">
        <v>28</v>
      </c>
      <c r="R93" s="2" t="s">
        <v>3</v>
      </c>
      <c r="S93" s="2" t="s">
        <v>4</v>
      </c>
      <c r="T93">
        <v>700</v>
      </c>
      <c r="U93">
        <v>1000</v>
      </c>
      <c r="V93">
        <v>1000</v>
      </c>
      <c r="W93">
        <v>1000</v>
      </c>
      <c r="X93">
        <v>1000</v>
      </c>
    </row>
    <row r="94" spans="1:24" x14ac:dyDescent="0.3">
      <c r="A94">
        <v>92</v>
      </c>
      <c r="B94" s="1">
        <v>43592</v>
      </c>
      <c r="C94" s="3">
        <v>0.50055555555555553</v>
      </c>
      <c r="D94">
        <v>23.4375</v>
      </c>
      <c r="E94">
        <v>13.671875</v>
      </c>
      <c r="F94">
        <v>27.34375</v>
      </c>
      <c r="G94">
        <v>-8.5693359375E-2</v>
      </c>
      <c r="H94">
        <v>1.85546875E-2</v>
      </c>
      <c r="I94">
        <v>1.0390625</v>
      </c>
      <c r="J94">
        <v>1.6319999999999999</v>
      </c>
      <c r="K94">
        <v>-4.6100000000000003</v>
      </c>
      <c r="L94">
        <v>2.7989999999999999</v>
      </c>
      <c r="M94" s="2" t="s">
        <v>15</v>
      </c>
      <c r="N94">
        <v>8.7679121056244383E-2</v>
      </c>
      <c r="O94">
        <v>-2.8538814028100656E-2</v>
      </c>
      <c r="P94">
        <v>7.6455778430432275E-2</v>
      </c>
      <c r="Q94" s="2" t="s">
        <v>28</v>
      </c>
      <c r="R94" s="2" t="s">
        <v>3</v>
      </c>
      <c r="S94" s="2" t="s">
        <v>4</v>
      </c>
      <c r="T94">
        <v>700</v>
      </c>
      <c r="U94">
        <v>1000</v>
      </c>
      <c r="V94">
        <v>1000</v>
      </c>
      <c r="W94">
        <v>1000</v>
      </c>
      <c r="X94">
        <v>1000</v>
      </c>
    </row>
    <row r="95" spans="1:24" x14ac:dyDescent="0.3">
      <c r="A95">
        <v>93</v>
      </c>
      <c r="B95" s="1">
        <v>43592</v>
      </c>
      <c r="C95" s="3">
        <v>0.50055555555555553</v>
      </c>
      <c r="D95">
        <v>23.4375</v>
      </c>
      <c r="E95">
        <v>13.671875</v>
      </c>
      <c r="F95">
        <v>27.34375</v>
      </c>
      <c r="G95">
        <v>-8.6181640625E-2</v>
      </c>
      <c r="H95">
        <v>1.4892578125E-2</v>
      </c>
      <c r="I95">
        <v>1.04638671875</v>
      </c>
      <c r="J95">
        <v>1.5609999999999999</v>
      </c>
      <c r="K95">
        <v>-4.641</v>
      </c>
      <c r="L95">
        <v>2.79</v>
      </c>
      <c r="M95" s="2" t="s">
        <v>15</v>
      </c>
      <c r="N95">
        <v>8.7458927869176847E-2</v>
      </c>
      <c r="O95">
        <v>7.0936196192065148E-2</v>
      </c>
      <c r="P95">
        <v>3.1445138050543164E-2</v>
      </c>
      <c r="Q95" s="2" t="s">
        <v>28</v>
      </c>
      <c r="R95" s="2" t="s">
        <v>3</v>
      </c>
      <c r="S95" s="2" t="s">
        <v>4</v>
      </c>
      <c r="T95">
        <v>700</v>
      </c>
      <c r="U95">
        <v>1000</v>
      </c>
      <c r="V95">
        <v>1000</v>
      </c>
      <c r="W95">
        <v>1000</v>
      </c>
      <c r="X95">
        <v>1000</v>
      </c>
    </row>
    <row r="96" spans="1:24" x14ac:dyDescent="0.3">
      <c r="A96">
        <v>94</v>
      </c>
      <c r="B96" s="1">
        <v>43592</v>
      </c>
      <c r="C96" s="3">
        <v>0.50056712962962968</v>
      </c>
      <c r="D96">
        <v>23.4375</v>
      </c>
      <c r="E96">
        <v>13.671875</v>
      </c>
      <c r="F96">
        <v>27.34375</v>
      </c>
      <c r="G96">
        <v>-8.69140625E-2</v>
      </c>
      <c r="H96">
        <v>1.7578125E-2</v>
      </c>
      <c r="I96">
        <v>1.047119140625</v>
      </c>
      <c r="J96">
        <v>1.4830000000000001</v>
      </c>
      <c r="K96">
        <v>-4.6520000000000001</v>
      </c>
      <c r="L96">
        <v>2.7890000000000001</v>
      </c>
      <c r="M96" s="2" t="s">
        <v>15</v>
      </c>
      <c r="N96">
        <v>8.8673810895717853E-2</v>
      </c>
      <c r="O96">
        <v>7.7455216459975773E-2</v>
      </c>
      <c r="P96">
        <v>1.0347174061274167E-2</v>
      </c>
      <c r="Q96" s="2" t="s">
        <v>28</v>
      </c>
      <c r="R96" s="2" t="s">
        <v>3</v>
      </c>
      <c r="S96" s="2" t="s">
        <v>4</v>
      </c>
      <c r="T96">
        <v>700</v>
      </c>
      <c r="U96">
        <v>1000</v>
      </c>
      <c r="V96">
        <v>1000</v>
      </c>
      <c r="W96">
        <v>1000</v>
      </c>
      <c r="X96">
        <v>1000</v>
      </c>
    </row>
    <row r="97" spans="1:24" x14ac:dyDescent="0.3">
      <c r="A97">
        <v>95</v>
      </c>
      <c r="B97" s="1">
        <v>43592</v>
      </c>
      <c r="C97" s="3">
        <v>0.50056712962962968</v>
      </c>
      <c r="D97">
        <v>23.4375</v>
      </c>
      <c r="E97">
        <v>0</v>
      </c>
      <c r="F97">
        <v>27.34375</v>
      </c>
      <c r="G97">
        <v>-8.1298828125E-2</v>
      </c>
      <c r="H97">
        <v>1.7578125E-2</v>
      </c>
      <c r="I97">
        <v>1.043701171875</v>
      </c>
      <c r="J97">
        <v>1.42</v>
      </c>
      <c r="K97">
        <v>-4.6559999999999997</v>
      </c>
      <c r="L97">
        <v>2.7909999999999999</v>
      </c>
      <c r="M97" s="2" t="s">
        <v>15</v>
      </c>
      <c r="N97">
        <v>8.3177460486684229E-2</v>
      </c>
      <c r="O97">
        <v>6.3442397694667196E-2</v>
      </c>
      <c r="P97">
        <v>4.0945248425785508E-3</v>
      </c>
      <c r="Q97" s="2" t="s">
        <v>28</v>
      </c>
      <c r="R97" s="2" t="s">
        <v>3</v>
      </c>
      <c r="S97" s="2" t="s">
        <v>4</v>
      </c>
      <c r="T97">
        <v>700</v>
      </c>
      <c r="U97">
        <v>1000</v>
      </c>
      <c r="V97">
        <v>1000</v>
      </c>
      <c r="W97">
        <v>1000</v>
      </c>
      <c r="X97">
        <v>1000</v>
      </c>
    </row>
    <row r="98" spans="1:24" x14ac:dyDescent="0.3">
      <c r="A98">
        <v>96</v>
      </c>
      <c r="B98" s="1">
        <v>43592</v>
      </c>
      <c r="C98" s="3">
        <v>0.50056712962962968</v>
      </c>
      <c r="D98">
        <v>17.578125</v>
      </c>
      <c r="E98">
        <v>3.90625</v>
      </c>
      <c r="F98">
        <v>27.34375</v>
      </c>
      <c r="G98">
        <v>-8.3740234375E-2</v>
      </c>
      <c r="H98">
        <v>1.4892578125E-2</v>
      </c>
      <c r="I98">
        <v>1.047119140625</v>
      </c>
      <c r="J98">
        <v>1.349</v>
      </c>
      <c r="K98">
        <v>-4.673</v>
      </c>
      <c r="L98">
        <v>2.79</v>
      </c>
      <c r="M98" s="2" t="s">
        <v>15</v>
      </c>
      <c r="N98">
        <v>8.5054192938321158E-2</v>
      </c>
      <c r="O98">
        <v>7.0820207205728902E-2</v>
      </c>
      <c r="P98">
        <v>1.7644511022350429E-2</v>
      </c>
      <c r="Q98" s="2" t="s">
        <v>28</v>
      </c>
      <c r="R98" s="2" t="s">
        <v>3</v>
      </c>
      <c r="S98" s="2" t="s">
        <v>4</v>
      </c>
      <c r="T98">
        <v>700</v>
      </c>
      <c r="U98">
        <v>1000</v>
      </c>
      <c r="V98">
        <v>1000</v>
      </c>
      <c r="W98">
        <v>1000</v>
      </c>
      <c r="X98">
        <v>1000</v>
      </c>
    </row>
    <row r="99" spans="1:24" x14ac:dyDescent="0.3">
      <c r="A99">
        <v>97</v>
      </c>
      <c r="B99" s="1">
        <v>43592</v>
      </c>
      <c r="C99" s="3">
        <v>0.50056712962962968</v>
      </c>
      <c r="D99">
        <v>21.484375</v>
      </c>
      <c r="E99">
        <v>17.578125</v>
      </c>
      <c r="F99">
        <v>29.296875</v>
      </c>
      <c r="G99">
        <v>-8.837890625E-2</v>
      </c>
      <c r="H99">
        <v>1.8798828125E-2</v>
      </c>
      <c r="I99">
        <v>1.037109375</v>
      </c>
      <c r="J99">
        <v>1.2989999999999999</v>
      </c>
      <c r="K99">
        <v>-4.6920000000000002</v>
      </c>
      <c r="L99">
        <v>2.7890000000000001</v>
      </c>
      <c r="M99" s="2" t="s">
        <v>15</v>
      </c>
      <c r="N99">
        <v>9.0356112182959594E-2</v>
      </c>
      <c r="O99">
        <v>4.9882301907225646E-2</v>
      </c>
      <c r="P99">
        <v>1.8630933489798274E-2</v>
      </c>
      <c r="Q99" s="2" t="s">
        <v>28</v>
      </c>
      <c r="R99" s="2" t="s">
        <v>3</v>
      </c>
      <c r="S99" s="2" t="s">
        <v>4</v>
      </c>
      <c r="T99">
        <v>700</v>
      </c>
      <c r="U99">
        <v>1000</v>
      </c>
      <c r="V99">
        <v>1000</v>
      </c>
      <c r="W99">
        <v>1000</v>
      </c>
      <c r="X99">
        <v>1000</v>
      </c>
    </row>
    <row r="100" spans="1:24" x14ac:dyDescent="0.3">
      <c r="A100">
        <v>98</v>
      </c>
      <c r="B100" s="1">
        <v>43592</v>
      </c>
      <c r="C100" s="3">
        <v>0.50056712962962968</v>
      </c>
      <c r="D100">
        <v>23.4375</v>
      </c>
      <c r="E100">
        <v>21.484375</v>
      </c>
      <c r="F100">
        <v>23.4375</v>
      </c>
      <c r="G100">
        <v>-8.642578125E-2</v>
      </c>
      <c r="H100">
        <v>1.8310546875E-2</v>
      </c>
      <c r="I100">
        <v>1.044921875</v>
      </c>
      <c r="J100">
        <v>1.25</v>
      </c>
      <c r="K100">
        <v>-4.6900000000000004</v>
      </c>
      <c r="L100">
        <v>2.7879999999999998</v>
      </c>
      <c r="M100" s="2" t="s">
        <v>15</v>
      </c>
      <c r="N100">
        <v>8.8344166709151906E-2</v>
      </c>
      <c r="O100">
        <v>4.8853718786161293E-2</v>
      </c>
      <c r="P100">
        <v>-2.3098243046426603E-3</v>
      </c>
      <c r="Q100" s="2" t="s">
        <v>28</v>
      </c>
      <c r="R100" s="2" t="s">
        <v>3</v>
      </c>
      <c r="S100" s="2" t="s">
        <v>4</v>
      </c>
      <c r="T100">
        <v>700</v>
      </c>
      <c r="U100">
        <v>1000</v>
      </c>
      <c r="V100">
        <v>1000</v>
      </c>
      <c r="W100">
        <v>1000</v>
      </c>
      <c r="X100">
        <v>1000</v>
      </c>
    </row>
    <row r="101" spans="1:24" x14ac:dyDescent="0.3">
      <c r="A101">
        <v>99</v>
      </c>
      <c r="B101" s="1">
        <v>43592</v>
      </c>
      <c r="C101" s="3">
        <v>0.50056712962962968</v>
      </c>
      <c r="D101">
        <v>21.484375</v>
      </c>
      <c r="E101">
        <v>7.8125</v>
      </c>
      <c r="F101">
        <v>23.4375</v>
      </c>
      <c r="G101">
        <v>-8.69140625E-2</v>
      </c>
      <c r="H101">
        <v>2.2216796875E-2</v>
      </c>
      <c r="I101">
        <v>1.0439453125</v>
      </c>
      <c r="J101">
        <v>1.208</v>
      </c>
      <c r="K101">
        <v>-4.6879999999999997</v>
      </c>
      <c r="L101">
        <v>2.7909999999999999</v>
      </c>
      <c r="M101" s="2" t="s">
        <v>15</v>
      </c>
      <c r="N101">
        <v>8.9708641298589048E-2</v>
      </c>
      <c r="O101">
        <v>4.2164425334559219E-2</v>
      </c>
      <c r="P101">
        <v>-1.9210492415417946E-3</v>
      </c>
      <c r="Q101" s="2" t="s">
        <v>28</v>
      </c>
      <c r="R101" s="2" t="s">
        <v>3</v>
      </c>
      <c r="S101" s="2" t="s">
        <v>4</v>
      </c>
      <c r="T101">
        <v>700</v>
      </c>
      <c r="U101">
        <v>1000</v>
      </c>
      <c r="V101">
        <v>1000</v>
      </c>
      <c r="W101">
        <v>1000</v>
      </c>
      <c r="X101">
        <v>1000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B5C6-D0D9-415B-9246-8FA6CA1DD8F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c d 1 f 2 0 - a 5 5 b - 4 e 2 9 - a f 2 9 - e a 6 6 d e 5 a d c c 4 "   x m l n s = " h t t p : / / s c h e m a s . m i c r o s o f t . c o m / D a t a M a s h u p " > A A A A A I I F A A B Q S w M E F A A C A A g A a m O n T h p 2 + a u n A A A A + A A A A B I A H A B D b 2 5 m a W c v U G F j a 2 F n Z S 5 4 b W w g o h g A K K A U A A A A A A A A A A A A A A A A A A A A A A A A A A A A h Y 8 x D o I w G E a v Q r r T Q k F D y E 8 Z j J s k J i T G t S k V G q E Y W i x 3 c / B I X k E S R d 0 c v 5 c 3 v O 9 x u 0 M + d a 1 3 l Y N R v c 5 Q i A P k S S 3 6 S u k 6 Q 6 M 9 + Q n K G e y 5 O P N a e r O s T T q Z K k O N t Z e U E O c c d h H u h 5 r Q I A j J s d i V o p E d R x 9 Z / Z d 9 p Y 3 l W k j E 4 P C K Y R S v E 7 y K I 4 p p H A J Z M B R K f x U 6 F + M A y A + E z d j a c Z B M G n 9 b A l k m k P c L 9 g R Q S w M E F A A C A A g A a m O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j p 0 7 u t S y r e Q I A A E U f A A A T A B w A R m 9 y b X V s Y X M v U 2 V j d G l v b j E u b S C i G A A o o B Q A A A A A A A A A A A A A A A A A A A A A A A A A A A D t l t 9 v 2 j A Q x 5 + H x P 9 g h R e Q I k R S Q s e m P E x Q 2 k n V x g a T t t U T M o k H 3 h w b 2 Q 4 r R f 3 f 5 x D K z 8 C m r s s m 5 L w k + Z 5 9 d 8 7 5 4 4 v E g S K c g V 5 6 d 1 4 W C 8 W C H C O B Q 1 C y n G b d c z w L + I B i V S w A f b 0 V Z I S Z V l p y W m 3 z I I 4 w U + U O o b j a 4 k z p F 1 m 2 W i / g B 4 m F h C F i B M M 2 l t 8 V n 0 C 3 5 j R h r Q 6 d 5 z D 1 X F W 3 y q r Y N 2 1 M S U Q U F r 7 1 z L J B i 9 M 4 Y t J 3 z 2 x w w Q I e E j b y H d d z b f A u 5 g r 3 1 I x i f / 1 Y f c M Z / l K x 0 w x L l p 6 D h v g O h V y C i e A R n x L 9 m C y j j 4 Z 6 e D f R F L 7 C K N R J l t M l 2 e B m q b + i t B c g i o T 0 l Y g 3 H f f J h I M A R U O i f a / 9 9 Q V i 8 i s X U Z p 4 f z b B s n w w D X s + t 0 K C y k 5 F L 1 X p s S B E C t / b Y G 6 N u d j U F Y l S f T Q T / O O D y u J o i M V K / 3 R A / 5 y h o y D A N M v R w p D l a W H I c i U 4 p R n y h K h g n K H P 0 I 8 M d S j i b z F F q / X i W 7 X Q p 0 T v I 9 6 5 z J g y R Y I g d o f e Z 8 d / M H c P 5 B E S g Y N A 7 / S 9 m K O J v O Z s l K k j t S c j m l R H y 6 + Z a t S r S c 0 X u t 5 A X O j y 1 y v H b A P n q N U 9 a j 3 b t t 5 X i g X C s r f o N s 5 u r X b u N f 4 G z q l n g 7 P B 2 e C c M 8 6 g 7 F Y M 0 g Z p g / Q J I O 0 4 n u P W / h z n 5 T A J L 4 m 6 i o e w 3 7 k c X H R 7 g 3 a v B z V D I 4 E i t I T d g 7 U G T O M a 2 A 3 s B v a c Y X + a / m 2 A N 8 A b 4 P 9 3 4 P U / t d v M G / Z z m M b 9 F e z 1 k 4 d 9 p 6 Q 7 t K 9 O g S 3 a t 8 6 A E 2 J 9 k 9 k d 2 t f H w B O z v v n V H k n 7 t p w / 7 I n 1 c f g r L F X u 5 C d B T Z M 3 T d 4 0 + d y a / I L z f / B P / 3 u w n 2 y T L + 1 X 0 / B v + M + F / 5 9 Q S w E C L Q A U A A I A C A B q Y 6 d O G n b 5 q 6 c A A A D 4 A A A A E g A A A A A A A A A A A A A A A A A A A A A A Q 2 9 u Z m l n L 1 B h Y 2 t h Z 2 U u e G 1 s U E s B A i 0 A F A A C A A g A a m O n T g / K 6 a u k A A A A 6 Q A A A B M A A A A A A A A A A A A A A A A A 8 w A A A F t D b 2 5 0 Z W 5 0 X 1 R 5 c G V z X S 5 4 b W x Q S w E C L Q A U A A I A C A B q Y 6 d O 7 r U s q 3 k C A A B F H w A A E w A A A A A A A A A A A A A A A A D k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l g A A A A A A A L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O T Q 1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D U x N S 9 U a X B v I G N h b W J p Y W R v L n t k a W E o M S k s M H 0 m c X V v d D s s J n F 1 b 3 Q 7 U 2 V j d G l v b j E v M T k 0 N T E 1 L 1 R p c G 8 g Y 2 F t Y m l h Z G 8 u e 2 h v c m E o M S k s M X 0 m c X V v d D s s J n F 1 b 3 Q 7 U 2 V j d G l v b j E v M T k 0 N T E 1 L 1 R p c G 8 g Y 2 F t Y m l h Z G 8 u e 2 d 5 c m 9 Y L D J 9 J n F 1 b 3 Q 7 L C Z x d W 9 0 O 1 N l Y 3 R p b 2 4 x L z E 5 N D U x N S 9 U a X B v I G N h b W J p Y W R v L n t n e X J v W S w z f S Z x d W 9 0 O y w m c X V v d D t T Z W N 0 a W 9 u M S 8 x O T Q 1 M T U v V G l w b y B j Y W 1 i a W F k b y 5 7 Z 3 l y b 1 o s N H 0 m c X V v d D s s J n F 1 b 3 Q 7 U 2 V j d G l v b j E v M T k 0 N T E 1 L 1 R p c G 8 g Y 2 F t Y m l h Z G 8 u e 2 F j Y 2 V s W C w 1 f S Z x d W 9 0 O y w m c X V v d D t T Z W N 0 a W 9 u M S 8 x O T Q 1 M T U v V G l w b y B j Y W 1 i a W F k b y 5 7 Y W N j Z W x Z L D Z 9 J n F 1 b 3 Q 7 L C Z x d W 9 0 O 1 N l Y 3 R p b 2 4 x L z E 5 N D U x N S 9 U a X B v I G N h b W J p Y W R v L n t h Y 2 N l b F o s N 3 0 m c X V v d D s s J n F 1 b 3 Q 7 U 2 V j d G l v b j E v M T k 0 N T E 1 L 1 R p c G 8 g Y 2 F t Y m l h Z G 8 u e 3 J v b G w s O H 0 m c X V v d D s s J n F 1 b 3 Q 7 U 2 V j d G l v b j E v M T k 0 N T E 1 L 1 R p c G 8 g Y 2 F t Y m l h Z G 8 u e 3 B p d G N o L D l 9 J n F 1 b 3 Q 7 L C Z x d W 9 0 O 1 N l Y 3 R p b 2 4 x L z E 5 N D U x N S 9 U a X B v I G N h b W J p Y W R v L n t 5 Y X c s M T B 9 J n F 1 b 3 Q 7 L C Z x d W 9 0 O 1 N l Y 3 R p b 2 4 x L z E 5 N D U x N S 9 U a X B v I G N h b W J p Y W R v L n t i c n V q d W x h L D E x f S Z x d W 9 0 O y w m c X V v d D t T Z W N 0 a W 9 u M S 8 x O T Q 1 M T U v V G l w b y B j Y W 1 i a W F k b y 5 7 d m l l b n R v R k c s M T J 9 J n F 1 b 3 Q 7 L C Z x d W 9 0 O 1 N l Y 3 R p b 2 4 x L z E 5 N D U x N S 9 U a X B v I G N h b W J p Y W R v L n t 2 Y X J p Y W 5 6 Y V J v b G w s M T N 9 J n F 1 b 3 Q 7 L C Z x d W 9 0 O 1 N l Y 3 R p b 2 4 x L z E 5 N D U x N S 9 U a X B v I G N h b W J p Y W R v L n t 2 Y X J p Y W 5 6 Y V B p d G N o L D E 0 f S Z x d W 9 0 O y w m c X V v d D t T Z W N 0 a W 9 u M S 8 x O T Q 1 M T U v V G l w b y B j Y W 1 i a W F k b y 5 7 Z G l y Z W N j a W 9 u L D E 1 f S Z x d W 9 0 O y w m c X V v d D t T Z W N 0 a W 9 u M S 8 x O T Q 1 M T U v V G l w b y B j Y W 1 i a W F k b y 5 7 Z 3 B z T G 9 u Z y w x N n 0 m c X V v d D s s J n F 1 b 3 Q 7 U 2 V j d G l v b j E v M T k 0 N T E 1 L 1 R p c G 8 g Y 2 F t Y m l h Z G 8 u e 2 d w c 0 x h d C w x N 3 0 m c X V v d D s s J n F 1 b 3 Q 7 U 2 V j d G l v b j E v M T k 0 N T E 1 L 1 R p c G 8 g Y 2 F t Y m l h Z G 8 u e 2 F s d G l t Z S w x O H 0 m c X V v d D s s J n F 1 b 3 Q 7 U 2 V j d G l v b j E v M T k 0 N T E 1 L 1 R p c G 8 g Y 2 F t Y m l h Z G 8 u e 2 1 v d G 9 y Z X M o N C k s M T l 9 J n F 1 b 3 Q 7 L C Z x d W 9 0 O 1 N l Y 3 R p b 2 4 x L z E 5 N D U x N S 9 U a X B v I G N h b W J p Y W R v L n t t b 3 R v c m V z K D Q p X z E s M j B 9 J n F 1 b 3 Q 7 L C Z x d W 9 0 O 1 N l Y 3 R p b 2 4 x L z E 5 N D U x N S 9 U a X B v I G N h b W J p Y W R v L n t t b 3 R v c m V z K D Q p X z I s M j F 9 J n F 1 b 3 Q 7 L C Z x d W 9 0 O 1 N l Y 3 R p b 2 4 x L z E 5 N D U x N S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x O T Q 1 M T U v V G l w b y B j Y W 1 i a W F k b y 5 7 Z G l h K D E p L D B 9 J n F 1 b 3 Q 7 L C Z x d W 9 0 O 1 N l Y 3 R p b 2 4 x L z E 5 N D U x N S 9 U a X B v I G N h b W J p Y W R v L n t o b 3 J h K D E p L D F 9 J n F 1 b 3 Q 7 L C Z x d W 9 0 O 1 N l Y 3 R p b 2 4 x L z E 5 N D U x N S 9 U a X B v I G N h b W J p Y W R v L n t n e X J v W C w y f S Z x d W 9 0 O y w m c X V v d D t T Z W N 0 a W 9 u M S 8 x O T Q 1 M T U v V G l w b y B j Y W 1 i a W F k b y 5 7 Z 3 l y b 1 k s M 3 0 m c X V v d D s s J n F 1 b 3 Q 7 U 2 V j d G l v b j E v M T k 0 N T E 1 L 1 R p c G 8 g Y 2 F t Y m l h Z G 8 u e 2 d 5 c m 9 a L D R 9 J n F 1 b 3 Q 7 L C Z x d W 9 0 O 1 N l Y 3 R p b 2 4 x L z E 5 N D U x N S 9 U a X B v I G N h b W J p Y W R v L n t h Y 2 N l b F g s N X 0 m c X V v d D s s J n F 1 b 3 Q 7 U 2 V j d G l v b j E v M T k 0 N T E 1 L 1 R p c G 8 g Y 2 F t Y m l h Z G 8 u e 2 F j Y 2 V s W S w 2 f S Z x d W 9 0 O y w m c X V v d D t T Z W N 0 a W 9 u M S 8 x O T Q 1 M T U v V G l w b y B j Y W 1 i a W F k b y 5 7 Y W N j Z W x a L D d 9 J n F 1 b 3 Q 7 L C Z x d W 9 0 O 1 N l Y 3 R p b 2 4 x L z E 5 N D U x N S 9 U a X B v I G N h b W J p Y W R v L n t y b 2 x s L D h 9 J n F 1 b 3 Q 7 L C Z x d W 9 0 O 1 N l Y 3 R p b 2 4 x L z E 5 N D U x N S 9 U a X B v I G N h b W J p Y W R v L n t w a X R j a C w 5 f S Z x d W 9 0 O y w m c X V v d D t T Z W N 0 a W 9 u M S 8 x O T Q 1 M T U v V G l w b y B j Y W 1 i a W F k b y 5 7 e W F 3 L D E w f S Z x d W 9 0 O y w m c X V v d D t T Z W N 0 a W 9 u M S 8 x O T Q 1 M T U v V G l w b y B j Y W 1 i a W F k b y 5 7 Y n J 1 a n V s Y S w x M X 0 m c X V v d D s s J n F 1 b 3 Q 7 U 2 V j d G l v b j E v M T k 0 N T E 1 L 1 R p c G 8 g Y 2 F t Y m l h Z G 8 u e 3 Z p Z W 5 0 b 0 Z H L D E y f S Z x d W 9 0 O y w m c X V v d D t T Z W N 0 a W 9 u M S 8 x O T Q 1 M T U v V G l w b y B j Y W 1 i a W F k b y 5 7 d m F y a W F u e m F S b 2 x s L D E z f S Z x d W 9 0 O y w m c X V v d D t T Z W N 0 a W 9 u M S 8 x O T Q 1 M T U v V G l w b y B j Y W 1 i a W F k b y 5 7 d m F y a W F u e m F Q a X R j a C w x N H 0 m c X V v d D s s J n F 1 b 3 Q 7 U 2 V j d G l v b j E v M T k 0 N T E 1 L 1 R p c G 8 g Y 2 F t Y m l h Z G 8 u e 2 R p c m V j Y 2 l v b i w x N X 0 m c X V v d D s s J n F 1 b 3 Q 7 U 2 V j d G l v b j E v M T k 0 N T E 1 L 1 R p c G 8 g Y 2 F t Y m l h Z G 8 u e 2 d w c 0 x v b m c s M T Z 9 J n F 1 b 3 Q 7 L C Z x d W 9 0 O 1 N l Y 3 R p b 2 4 x L z E 5 N D U x N S 9 U a X B v I G N h b W J p Y W R v L n t n c H N M Y X Q s M T d 9 J n F 1 b 3 Q 7 L C Z x d W 9 0 O 1 N l Y 3 R p b 2 4 x L z E 5 N D U x N S 9 U a X B v I G N h b W J p Y W R v L n t h b H R p b W U s M T h 9 J n F 1 b 3 Q 7 L C Z x d W 9 0 O 1 N l Y 3 R p b 2 4 x L z E 5 N D U x N S 9 U a X B v I G N h b W J p Y W R v L n t t b 3 R v c m V z K D Q p L D E 5 f S Z x d W 9 0 O y w m c X V v d D t T Z W N 0 a W 9 u M S 8 x O T Q 1 M T U v V G l w b y B j Y W 1 i a W F k b y 5 7 b W 9 0 b 3 J l c y g 0 K V 8 x L D I w f S Z x d W 9 0 O y w m c X V v d D t T Z W N 0 a W 9 u M S 8 x O T Q 1 M T U v V G l w b y B j Y W 1 i a W F k b y 5 7 b W 9 0 b 3 J l c y g 0 K V 8 y L D I x f S Z x d W 9 0 O y w m c X V v d D t T Z W N 0 a W 9 u M S 8 x O T Q 1 M T U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0 L T E 4 V D E 3 O j Q 4 O j M y L j A 4 N z A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R W 5 0 c n k g V H l w Z T 0 i U X V l c n l J R C I g V m F s d W U 9 I n N h Z D k 2 Y 2 M 1 O S 1 j Z m J k L T Q 1 M 2 Y t O W M 4 M i 1 k Z j h j O W Y z M D B m N G U i I C 8 + P C 9 T d G F i b G V F b n R y a W V z P j w v S X R l b T 4 8 S X R l b T 4 8 S X R l b U x v Y 2 F 0 a W 9 u P j x J d G V t V H l w Z T 5 G b 3 J t d W x h P C 9 J d G V t V H l w Z T 4 8 S X R l b V B h d G g + U 2 V j d G l v b j E v M T k 0 N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D U x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Q 1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A 3 N T Y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M C 4 w M D g x N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N z U 2 L 1 R p c G 8 g Y 2 F t Y m l h Z G 8 u e 2 R p Y S g x K S w w f S Z x d W 9 0 O y w m c X V v d D t T Z W N 0 a W 9 u M S 8 y M D A 3 N T Y v V G l w b y B j Y W 1 i a W F k b y 5 7 a G 9 y Y S g x K S w x f S Z x d W 9 0 O y w m c X V v d D t T Z W N 0 a W 9 u M S 8 y M D A 3 N T Y v V G l w b y B j Y W 1 i a W F k b y 5 7 Z 3 l y b 1 g s M n 0 m c X V v d D s s J n F 1 b 3 Q 7 U 2 V j d G l v b j E v M j A w N z U 2 L 1 R p c G 8 g Y 2 F t Y m l h Z G 8 u e 2 d 5 c m 9 Z L D N 9 J n F 1 b 3 Q 7 L C Z x d W 9 0 O 1 N l Y 3 R p b 2 4 x L z I w M D c 1 N i 9 U a X B v I G N h b W J p Y W R v L n t n e X J v W i w 0 f S Z x d W 9 0 O y w m c X V v d D t T Z W N 0 a W 9 u M S 8 y M D A 3 N T Y v V G l w b y B j Y W 1 i a W F k b y 5 7 Y W N j Z W x Y L D V 9 J n F 1 b 3 Q 7 L C Z x d W 9 0 O 1 N l Y 3 R p b 2 4 x L z I w M D c 1 N i 9 U a X B v I G N h b W J p Y W R v L n t h Y 2 N l b F k s N n 0 m c X V v d D s s J n F 1 b 3 Q 7 U 2 V j d G l v b j E v M j A w N z U 2 L 1 R p c G 8 g Y 2 F t Y m l h Z G 8 u e 2 F j Y 2 V s W i w 3 f S Z x d W 9 0 O y w m c X V v d D t T Z W N 0 a W 9 u M S 8 y M D A 3 N T Y v V G l w b y B j Y W 1 i a W F k b y 5 7 c m 9 s b C w 4 f S Z x d W 9 0 O y w m c X V v d D t T Z W N 0 a W 9 u M S 8 y M D A 3 N T Y v V G l w b y B j Y W 1 i a W F k b y 5 7 c G l 0 Y 2 g s O X 0 m c X V v d D s s J n F 1 b 3 Q 7 U 2 V j d G l v b j E v M j A w N z U 2 L 1 R p c G 8 g Y 2 F t Y m l h Z G 8 u e 3 l h d y w x M H 0 m c X V v d D s s J n F 1 b 3 Q 7 U 2 V j d G l v b j E v M j A w N z U 2 L 1 R p c G 8 g Y 2 F t Y m l h Z G 8 u e 2 J y d W p 1 b G E s M T F 9 J n F 1 b 3 Q 7 L C Z x d W 9 0 O 1 N l Y 3 R p b 2 4 x L z I w M D c 1 N i 9 U a X B v I G N h b W J p Y W R v L n t 2 a W V u d G 9 G R y w x M n 0 m c X V v d D s s J n F 1 b 3 Q 7 U 2 V j d G l v b j E v M j A w N z U 2 L 1 R p c G 8 g Y 2 F t Y m l h Z G 8 u e 3 Z h c m l h b n p h U m 9 s b C w x M 3 0 m c X V v d D s s J n F 1 b 3 Q 7 U 2 V j d G l v b j E v M j A w N z U 2 L 1 R p c G 8 g Y 2 F t Y m l h Z G 8 u e 3 Z h c m l h b n p h U G l 0 Y 2 g s M T R 9 J n F 1 b 3 Q 7 L C Z x d W 9 0 O 1 N l Y 3 R p b 2 4 x L z I w M D c 1 N i 9 U a X B v I G N h b W J p Y W R v L n t k a X J l Y 2 N p b 2 4 s M T V 9 J n F 1 b 3 Q 7 L C Z x d W 9 0 O 1 N l Y 3 R p b 2 4 x L z I w M D c 1 N i 9 U a X B v I G N h b W J p Y W R v L n t n c H N M b 2 5 n L D E 2 f S Z x d W 9 0 O y w m c X V v d D t T Z W N 0 a W 9 u M S 8 y M D A 3 N T Y v V G l w b y B j Y W 1 i a W F k b y 5 7 Z 3 B z T G F 0 L D E 3 f S Z x d W 9 0 O y w m c X V v d D t T Z W N 0 a W 9 u M S 8 y M D A 3 N T Y v V G l w b y B j Y W 1 i a W F k b y 5 7 Y W x 0 a W 1 l L D E 4 f S Z x d W 9 0 O y w m c X V v d D t T Z W N 0 a W 9 u M S 8 y M D A 3 N T Y v V G l w b y B j Y W 1 i a W F k b y 5 7 b W 9 0 b 3 J l c y g 0 K S w x O X 0 m c X V v d D s s J n F 1 b 3 Q 7 U 2 V j d G l v b j E v M j A w N z U 2 L 1 R p c G 8 g Y 2 F t Y m l h Z G 8 u e 2 1 v d G 9 y Z X M o N C l f M S w y M H 0 m c X V v d D s s J n F 1 b 3 Q 7 U 2 V j d G l v b j E v M j A w N z U 2 L 1 R p c G 8 g Y 2 F t Y m l h Z G 8 u e 2 1 v d G 9 y Z X M o N C l f M i w y M X 0 m c X V v d D s s J n F 1 b 3 Q 7 U 2 V j d G l v b j E v M j A w N z U 2 L 1 R p c G 8 g Y 2 F t Y m l h Z G 8 u e 2 1 v d G 9 y Z X M o N C l f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3 N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z U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M D c 1 N j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D Q 5 N T U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c 1 N i 9 U a X B v I G N h b W J p Y W R v L n t k a W E o M S k s M H 0 m c X V v d D s s J n F 1 b 3 Q 7 U 2 V j d G l v b j E v M j A w N z U 2 L 1 R p c G 8 g Y 2 F t Y m l h Z G 8 u e 2 h v c m E o M S k s M X 0 m c X V v d D s s J n F 1 b 3 Q 7 U 2 V j d G l v b j E v M j A w N z U 2 L 1 R p c G 8 g Y 2 F t Y m l h Z G 8 u e 2 d 5 c m 9 Y L D J 9 J n F 1 b 3 Q 7 L C Z x d W 9 0 O 1 N l Y 3 R p b 2 4 x L z I w M D c 1 N i 9 U a X B v I G N h b W J p Y W R v L n t n e X J v W S w z f S Z x d W 9 0 O y w m c X V v d D t T Z W N 0 a W 9 u M S 8 y M D A 3 N T Y v V G l w b y B j Y W 1 i a W F k b y 5 7 Z 3 l y b 1 o s N H 0 m c X V v d D s s J n F 1 b 3 Q 7 U 2 V j d G l v b j E v M j A w N z U 2 L 1 R p c G 8 g Y 2 F t Y m l h Z G 8 u e 2 F j Y 2 V s W C w 1 f S Z x d W 9 0 O y w m c X V v d D t T Z W N 0 a W 9 u M S 8 y M D A 3 N T Y v V G l w b y B j Y W 1 i a W F k b y 5 7 Y W N j Z W x Z L D Z 9 J n F 1 b 3 Q 7 L C Z x d W 9 0 O 1 N l Y 3 R p b 2 4 x L z I w M D c 1 N i 9 U a X B v I G N h b W J p Y W R v L n t h Y 2 N l b F o s N 3 0 m c X V v d D s s J n F 1 b 3 Q 7 U 2 V j d G l v b j E v M j A w N z U 2 L 1 R p c G 8 g Y 2 F t Y m l h Z G 8 u e 3 J v b G w s O H 0 m c X V v d D s s J n F 1 b 3 Q 7 U 2 V j d G l v b j E v M j A w N z U 2 L 1 R p c G 8 g Y 2 F t Y m l h Z G 8 u e 3 B p d G N o L D l 9 J n F 1 b 3 Q 7 L C Z x d W 9 0 O 1 N l Y 3 R p b 2 4 x L z I w M D c 1 N i 9 U a X B v I G N h b W J p Y W R v L n t 5 Y X c s M T B 9 J n F 1 b 3 Q 7 L C Z x d W 9 0 O 1 N l Y 3 R p b 2 4 x L z I w M D c 1 N i 9 U a X B v I G N h b W J p Y W R v L n t i c n V q d W x h L D E x f S Z x d W 9 0 O y w m c X V v d D t T Z W N 0 a W 9 u M S 8 y M D A 3 N T Y v V G l w b y B j Y W 1 i a W F k b y 5 7 d m l l b n R v R k c s M T J 9 J n F 1 b 3 Q 7 L C Z x d W 9 0 O 1 N l Y 3 R p b 2 4 x L z I w M D c 1 N i 9 U a X B v I G N h b W J p Y W R v L n t 2 Y X J p Y W 5 6 Y V J v b G w s M T N 9 J n F 1 b 3 Q 7 L C Z x d W 9 0 O 1 N l Y 3 R p b 2 4 x L z I w M D c 1 N i 9 U a X B v I G N h b W J p Y W R v L n t 2 Y X J p Y W 5 6 Y V B p d G N o L D E 0 f S Z x d W 9 0 O y w m c X V v d D t T Z W N 0 a W 9 u M S 8 y M D A 3 N T Y v V G l w b y B j Y W 1 i a W F k b y 5 7 Z G l y Z W N j a W 9 u L D E 1 f S Z x d W 9 0 O y w m c X V v d D t T Z W N 0 a W 9 u M S 8 y M D A 3 N T Y v V G l w b y B j Y W 1 i a W F k b y 5 7 Z 3 B z T G 9 u Z y w x N n 0 m c X V v d D s s J n F 1 b 3 Q 7 U 2 V j d G l v b j E v M j A w N z U 2 L 1 R p c G 8 g Y 2 F t Y m l h Z G 8 u e 2 d w c 0 x h d C w x N 3 0 m c X V v d D s s J n F 1 b 3 Q 7 U 2 V j d G l v b j E v M j A w N z U 2 L 1 R p c G 8 g Y 2 F t Y m l h Z G 8 u e 2 F s d G l t Z S w x O H 0 m c X V v d D s s J n F 1 b 3 Q 7 U 2 V j d G l v b j E v M j A w N z U 2 L 1 R p c G 8 g Y 2 F t Y m l h Z G 8 u e 2 1 v d G 9 y Z X M o N C k s M T l 9 J n F 1 b 3 Q 7 L C Z x d W 9 0 O 1 N l Y 3 R p b 2 4 x L z I w M D c 1 N i 9 U a X B v I G N h b W J p Y W R v L n t t b 3 R v c m V z K D Q p X z E s M j B 9 J n F 1 b 3 Q 7 L C Z x d W 9 0 O 1 N l Y 3 R p b 2 4 x L z I w M D c 1 N i 9 U a X B v I G N h b W J p Y W R v L n t t b 3 R v c m V z K D Q p X z I s M j F 9 J n F 1 b 3 Q 7 L C Z x d W 9 0 O 1 N l Y 3 R p b 2 4 x L z I w M D c 1 N i 9 U a X B v I G N h b W J p Y W R v L n t t b 3 R v c m V z K D Q p X z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8 y M D A 3 N T Y v V G l w b y B j Y W 1 i a W F k b y 5 7 Z G l h K D E p L D B 9 J n F 1 b 3 Q 7 L C Z x d W 9 0 O 1 N l Y 3 R p b 2 4 x L z I w M D c 1 N i 9 U a X B v I G N h b W J p Y W R v L n t o b 3 J h K D E p L D F 9 J n F 1 b 3 Q 7 L C Z x d W 9 0 O 1 N l Y 3 R p b 2 4 x L z I w M D c 1 N i 9 U a X B v I G N h b W J p Y W R v L n t n e X J v W C w y f S Z x d W 9 0 O y w m c X V v d D t T Z W N 0 a W 9 u M S 8 y M D A 3 N T Y v V G l w b y B j Y W 1 i a W F k b y 5 7 Z 3 l y b 1 k s M 3 0 m c X V v d D s s J n F 1 b 3 Q 7 U 2 V j d G l v b j E v M j A w N z U 2 L 1 R p c G 8 g Y 2 F t Y m l h Z G 8 u e 2 d 5 c m 9 a L D R 9 J n F 1 b 3 Q 7 L C Z x d W 9 0 O 1 N l Y 3 R p b 2 4 x L z I w M D c 1 N i 9 U a X B v I G N h b W J p Y W R v L n t h Y 2 N l b F g s N X 0 m c X V v d D s s J n F 1 b 3 Q 7 U 2 V j d G l v b j E v M j A w N z U 2 L 1 R p c G 8 g Y 2 F t Y m l h Z G 8 u e 2 F j Y 2 V s W S w 2 f S Z x d W 9 0 O y w m c X V v d D t T Z W N 0 a W 9 u M S 8 y M D A 3 N T Y v V G l w b y B j Y W 1 i a W F k b y 5 7 Y W N j Z W x a L D d 9 J n F 1 b 3 Q 7 L C Z x d W 9 0 O 1 N l Y 3 R p b 2 4 x L z I w M D c 1 N i 9 U a X B v I G N h b W J p Y W R v L n t y b 2 x s L D h 9 J n F 1 b 3 Q 7 L C Z x d W 9 0 O 1 N l Y 3 R p b 2 4 x L z I w M D c 1 N i 9 U a X B v I G N h b W J p Y W R v L n t w a X R j a C w 5 f S Z x d W 9 0 O y w m c X V v d D t T Z W N 0 a W 9 u M S 8 y M D A 3 N T Y v V G l w b y B j Y W 1 i a W F k b y 5 7 e W F 3 L D E w f S Z x d W 9 0 O y w m c X V v d D t T Z W N 0 a W 9 u M S 8 y M D A 3 N T Y v V G l w b y B j Y W 1 i a W F k b y 5 7 Y n J 1 a n V s Y S w x M X 0 m c X V v d D s s J n F 1 b 3 Q 7 U 2 V j d G l v b j E v M j A w N z U 2 L 1 R p c G 8 g Y 2 F t Y m l h Z G 8 u e 3 Z p Z W 5 0 b 0 Z H L D E y f S Z x d W 9 0 O y w m c X V v d D t T Z W N 0 a W 9 u M S 8 y M D A 3 N T Y v V G l w b y B j Y W 1 i a W F k b y 5 7 d m F y a W F u e m F S b 2 x s L D E z f S Z x d W 9 0 O y w m c X V v d D t T Z W N 0 a W 9 u M S 8 y M D A 3 N T Y v V G l w b y B j Y W 1 i a W F k b y 5 7 d m F y a W F u e m F Q a X R j a C w x N H 0 m c X V v d D s s J n F 1 b 3 Q 7 U 2 V j d G l v b j E v M j A w N z U 2 L 1 R p c G 8 g Y 2 F t Y m l h Z G 8 u e 2 R p c m V j Y 2 l v b i w x N X 0 m c X V v d D s s J n F 1 b 3 Q 7 U 2 V j d G l v b j E v M j A w N z U 2 L 1 R p c G 8 g Y 2 F t Y m l h Z G 8 u e 2 d w c 0 x v b m c s M T Z 9 J n F 1 b 3 Q 7 L C Z x d W 9 0 O 1 N l Y 3 R p b 2 4 x L z I w M D c 1 N i 9 U a X B v I G N h b W J p Y W R v L n t n c H N M Y X Q s M T d 9 J n F 1 b 3 Q 7 L C Z x d W 9 0 O 1 N l Y 3 R p b 2 4 x L z I w M D c 1 N i 9 U a X B v I G N h b W J p Y W R v L n t h b H R p b W U s M T h 9 J n F 1 b 3 Q 7 L C Z x d W 9 0 O 1 N l Y 3 R p b 2 4 x L z I w M D c 1 N i 9 U a X B v I G N h b W J p Y W R v L n t t b 3 R v c m V z K D Q p L D E 5 f S Z x d W 9 0 O y w m c X V v d D t T Z W N 0 a W 9 u M S 8 y M D A 3 N T Y v V G l w b y B j Y W 1 i a W F k b y 5 7 b W 9 0 b 3 J l c y g 0 K V 8 x L D I w f S Z x d W 9 0 O y w m c X V v d D t T Z W N 0 a W 9 u M S 8 y M D A 3 N T Y v V G l w b y B j Y W 1 i a W F k b y 5 7 b W 9 0 b 3 J l c y g 0 K V 8 y L D I x f S Z x d W 9 0 O y w m c X V v d D t T Z W N 0 a W 9 u M S 8 y M D A 3 N T Y v V G l w b y B j Y W 1 i a W F k b y 5 7 b W 9 0 b 3 J l c y g 0 K V 8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N z U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c 1 N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N T Y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1 M T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U x M j A v V G l w b y B j Y W 1 i a W F k b y 5 7 Z G l h K D E p L D B 9 J n F 1 b 3 Q 7 L C Z x d W 9 0 O 1 N l Y 3 R p b 2 4 x L z E x N T E y M C 9 U a X B v I G N h b W J p Y W R v L n t o b 3 J h K D E p L D F 9 J n F 1 b 3 Q 7 L C Z x d W 9 0 O 1 N l Y 3 R p b 2 4 x L z E x N T E y M C 9 U a X B v I G N h b W J p Y W R v L n t n e X J v W C w y f S Z x d W 9 0 O y w m c X V v d D t T Z W N 0 a W 9 u M S 8 x M T U x M j A v V G l w b y B j Y W 1 i a W F k b y 5 7 Z 3 l y b 1 k s M 3 0 m c X V v d D s s J n F 1 b 3 Q 7 U 2 V j d G l v b j E v M T E 1 M T I w L 1 R p c G 8 g Y 2 F t Y m l h Z G 8 u e 2 d 5 c m 9 a L D R 9 J n F 1 b 3 Q 7 L C Z x d W 9 0 O 1 N l Y 3 R p b 2 4 x L z E x N T E y M C 9 U a X B v I G N h b W J p Y W R v L n t h Y 2 N l b F g s N X 0 m c X V v d D s s J n F 1 b 3 Q 7 U 2 V j d G l v b j E v M T E 1 M T I w L 1 R p c G 8 g Y 2 F t Y m l h Z G 8 u e 2 F j Y 2 V s W S w 2 f S Z x d W 9 0 O y w m c X V v d D t T Z W N 0 a W 9 u M S 8 x M T U x M j A v V G l w b y B j Y W 1 i a W F k b y 5 7 Y W N j Z W x a L D d 9 J n F 1 b 3 Q 7 L C Z x d W 9 0 O 1 N l Y 3 R p b 2 4 x L z E x N T E y M C 9 U a X B v I G N h b W J p Y W R v L n t y b 2 x s L D h 9 J n F 1 b 3 Q 7 L C Z x d W 9 0 O 1 N l Y 3 R p b 2 4 x L z E x N T E y M C 9 U a X B v I G N h b W J p Y W R v L n t w a X R j a C w 5 f S Z x d W 9 0 O y w m c X V v d D t T Z W N 0 a W 9 u M S 8 x M T U x M j A v V G l w b y B j Y W 1 i a W F k b y 5 7 e W F 3 L D E w f S Z x d W 9 0 O y w m c X V v d D t T Z W N 0 a W 9 u M S 8 x M T U x M j A v V G l w b y B j Y W 1 i a W F k b y 5 7 Y n J 1 a n V s Y S w x M X 0 m c X V v d D s s J n F 1 b 3 Q 7 U 2 V j d G l v b j E v M T E 1 M T I w L 1 R p c G 8 g Y 2 F t Y m l h Z G 8 u e 3 Z p Z W 5 0 b 0 Z H L D E y f S Z x d W 9 0 O y w m c X V v d D t T Z W N 0 a W 9 u M S 8 x M T U x M j A v V G l w b y B j Y W 1 i a W F k b y 5 7 d m F y a W F u e m F S b 2 x s L D E z f S Z x d W 9 0 O y w m c X V v d D t T Z W N 0 a W 9 u M S 8 x M T U x M j A v V G l w b y B j Y W 1 i a W F k b y 5 7 d m F y a W F u e m F Q a X R j a C w x N H 0 m c X V v d D s s J n F 1 b 3 Q 7 U 2 V j d G l v b j E v M T E 1 M T I w L 1 R p c G 8 g Y 2 F t Y m l h Z G 8 u e 2 R p c m V j Y 2 l v b i w x N X 0 m c X V v d D s s J n F 1 b 3 Q 7 U 2 V j d G l v b j E v M T E 1 M T I w L 1 R p c G 8 g Y 2 F t Y m l h Z G 8 u e 2 d w c 0 x v b m c s M T Z 9 J n F 1 b 3 Q 7 L C Z x d W 9 0 O 1 N l Y 3 R p b 2 4 x L z E x N T E y M C 9 U a X B v I G N h b W J p Y W R v L n t n c H N M Y X Q s M T d 9 J n F 1 b 3 Q 7 L C Z x d W 9 0 O 1 N l Y 3 R p b 2 4 x L z E x N T E y M C 9 U a X B v I G N h b W J p Y W R v L n t h b H R p b W U s M T h 9 J n F 1 b 3 Q 7 L C Z x d W 9 0 O 1 N l Y 3 R p b 2 4 x L z E x N T E y M C 9 U a X B v I G N h b W J p Y W R v L n t t b 3 R v c m V z K D Q p L D E 5 f S Z x d W 9 0 O y w m c X V v d D t T Z W N 0 a W 9 u M S 8 x M T U x M j A v V G l w b y B j Y W 1 i a W F k b y 5 7 b W 9 0 b 3 J l c y g 0 K V 8 x L D I w f S Z x d W 9 0 O y w m c X V v d D t T Z W N 0 a W 9 u M S 8 x M T U x M j A v V G l w b y B j Y W 1 i a W F k b y 5 7 b W 9 0 b 3 J l c y g 0 K V 8 y L D I x f S Z x d W 9 0 O y w m c X V v d D t T Z W N 0 a W 9 u M S 8 x M T U x M j A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L 1 R p c G 8 g Y 2 F t Y m l h Z G 8 u e 2 R p Y S g x K S w w f S Z x d W 9 0 O y w m c X V v d D t T Z W N 0 a W 9 u M S 8 x M T U x M j A v V G l w b y B j Y W 1 i a W F k b y 5 7 a G 9 y Y S g x K S w x f S Z x d W 9 0 O y w m c X V v d D t T Z W N 0 a W 9 u M S 8 x M T U x M j A v V G l w b y B j Y W 1 i a W F k b y 5 7 Z 3 l y b 1 g s M n 0 m c X V v d D s s J n F 1 b 3 Q 7 U 2 V j d G l v b j E v M T E 1 M T I w L 1 R p c G 8 g Y 2 F t Y m l h Z G 8 u e 2 d 5 c m 9 Z L D N 9 J n F 1 b 3 Q 7 L C Z x d W 9 0 O 1 N l Y 3 R p b 2 4 x L z E x N T E y M C 9 U a X B v I G N h b W J p Y W R v L n t n e X J v W i w 0 f S Z x d W 9 0 O y w m c X V v d D t T Z W N 0 a W 9 u M S 8 x M T U x M j A v V G l w b y B j Y W 1 i a W F k b y 5 7 Y W N j Z W x Y L D V 9 J n F 1 b 3 Q 7 L C Z x d W 9 0 O 1 N l Y 3 R p b 2 4 x L z E x N T E y M C 9 U a X B v I G N h b W J p Y W R v L n t h Y 2 N l b F k s N n 0 m c X V v d D s s J n F 1 b 3 Q 7 U 2 V j d G l v b j E v M T E 1 M T I w L 1 R p c G 8 g Y 2 F t Y m l h Z G 8 u e 2 F j Y 2 V s W i w 3 f S Z x d W 9 0 O y w m c X V v d D t T Z W N 0 a W 9 u M S 8 x M T U x M j A v V G l w b y B j Y W 1 i a W F k b y 5 7 c m 9 s b C w 4 f S Z x d W 9 0 O y w m c X V v d D t T Z W N 0 a W 9 u M S 8 x M T U x M j A v V G l w b y B j Y W 1 i a W F k b y 5 7 c G l 0 Y 2 g s O X 0 m c X V v d D s s J n F 1 b 3 Q 7 U 2 V j d G l v b j E v M T E 1 M T I w L 1 R p c G 8 g Y 2 F t Y m l h Z G 8 u e 3 l h d y w x M H 0 m c X V v d D s s J n F 1 b 3 Q 7 U 2 V j d G l v b j E v M T E 1 M T I w L 1 R p c G 8 g Y 2 F t Y m l h Z G 8 u e 2 J y d W p 1 b G E s M T F 9 J n F 1 b 3 Q 7 L C Z x d W 9 0 O 1 N l Y 3 R p b 2 4 x L z E x N T E y M C 9 U a X B v I G N h b W J p Y W R v L n t 2 a W V u d G 9 G R y w x M n 0 m c X V v d D s s J n F 1 b 3 Q 7 U 2 V j d G l v b j E v M T E 1 M T I w L 1 R p c G 8 g Y 2 F t Y m l h Z G 8 u e 3 Z h c m l h b n p h U m 9 s b C w x M 3 0 m c X V v d D s s J n F 1 b 3 Q 7 U 2 V j d G l v b j E v M T E 1 M T I w L 1 R p c G 8 g Y 2 F t Y m l h Z G 8 u e 3 Z h c m l h b n p h U G l 0 Y 2 g s M T R 9 J n F 1 b 3 Q 7 L C Z x d W 9 0 O 1 N l Y 3 R p b 2 4 x L z E x N T E y M C 9 U a X B v I G N h b W J p Y W R v L n t k a X J l Y 2 N p b 2 4 s M T V 9 J n F 1 b 3 Q 7 L C Z x d W 9 0 O 1 N l Y 3 R p b 2 4 x L z E x N T E y M C 9 U a X B v I G N h b W J p Y W R v L n t n c H N M b 2 5 n L D E 2 f S Z x d W 9 0 O y w m c X V v d D t T Z W N 0 a W 9 u M S 8 x M T U x M j A v V G l w b y B j Y W 1 i a W F k b y 5 7 Z 3 B z T G F 0 L D E 3 f S Z x d W 9 0 O y w m c X V v d D t T Z W N 0 a W 9 u M S 8 x M T U x M j A v V G l w b y B j Y W 1 i a W F k b y 5 7 Y W x 0 a W 1 l L D E 4 f S Z x d W 9 0 O y w m c X V v d D t T Z W N 0 a W 9 u M S 8 x M T U x M j A v V G l w b y B j Y W 1 i a W F k b y 5 7 b W 9 0 b 3 J l c y g 0 K S w x O X 0 m c X V v d D s s J n F 1 b 3 Q 7 U 2 V j d G l v b j E v M T E 1 M T I w L 1 R p c G 8 g Y 2 F t Y m l h Z G 8 u e 2 1 v d G 9 y Z X M o N C l f M S w y M H 0 m c X V v d D s s J n F 1 b 3 Q 7 U 2 V j d G l v b j E v M T E 1 M T I w L 1 R p c G 8 g Y 2 F t Y m l h Z G 8 u e 2 1 v d G 9 y Z X M o N C l f M i w y M X 0 m c X V v d D s s J n F 1 b 3 Q 7 U 2 V j d G l v b j E v M T E 1 M T I w L 1 R p c G 8 g Y 2 F t Y m l h Z G 8 u e 2 1 v d G 9 y Z X M o N C l f M y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p Y S g x K S Z x d W 9 0 O y w m c X V v d D t o b 3 J h K D E p J n F 1 b 3 Q 7 L C Z x d W 9 0 O 2 d 5 c m 9 Y J n F 1 b 3 Q 7 L C Z x d W 9 0 O 2 d 5 c m 9 Z J n F 1 b 3 Q 7 L C Z x d W 9 0 O 2 d 5 c m 9 a J n F 1 b 3 Q 7 L C Z x d W 9 0 O 2 F j Y 2 V s W C Z x d W 9 0 O y w m c X V v d D t h Y 2 N l b F k m c X V v d D s s J n F 1 b 3 Q 7 Y W N j Z W x a J n F 1 b 3 Q 7 L C Z x d W 9 0 O 3 J v b G w m c X V v d D s s J n F 1 b 3 Q 7 c G l 0 Y 2 g m c X V v d D s s J n F 1 b 3 Q 7 e W F 3 J n F 1 b 3 Q 7 L C Z x d W 9 0 O 2 J y d W p 1 b G E m c X V v d D s s J n F 1 b 3 Q 7 d m l l b n R v R k c m c X V v d D s s J n F 1 b 3 Q 7 d m F y a W F u e m F S b 2 x s J n F 1 b 3 Q 7 L C Z x d W 9 0 O 3 Z h c m l h b n p h U G l 0 Y 2 g m c X V v d D s s J n F 1 b 3 Q 7 Z G l y Z W N j a W 9 u J n F 1 b 3 Q 7 L C Z x d W 9 0 O 2 d w c 0 x v b m c m c X V v d D s s J n F 1 b 3 Q 7 Z 3 B z T G F 0 J n F 1 b 3 Q 7 L C Z x d W 9 0 O 2 F s d G l t Z S Z x d W 9 0 O y w m c X V v d D t t b 3 R v c m V z K D Q p J n F 1 b 3 Q 7 L C Z x d W 9 0 O 2 1 v d G 9 y Z X M o N C l f M S Z x d W 9 0 O y w m c X V v d D t t b 3 R v c m V z K D Q p X z I m c X V v d D s s J n F 1 b 3 Q 7 b W 9 0 b 3 J l c y g 0 K V 8 z J n F 1 b 3 Q 7 X S I g L z 4 8 R W 5 0 c n k g V H l w Z T 0 i R m l s b E N v b H V t b l R 5 c G V z I i B W Y W x 1 Z T 0 i c 0 N R b 0 Z C U V V G Q l F V R k J R V U d C U V V G Q m d Z R 0 F 3 T U R B d 0 0 9 I i A v P j x F b n R y e S B U e X B l P S J G a W x s T G F z d F V w Z G F 0 Z W Q i I F Z h b H V l P S J k M j A x O S 0 w N S 0 w N 1 Q x M D o x N z o y N C 4 x N z A 0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3 M m U 1 M W Q x Z i 0 2 Z G E w L T R m M m I t O D Q w N C 0 5 N m N l M D Y z Z W V l O G Q i I C 8 + P C 9 T d G F i b G V F b n R y a W V z P j w v S X R l b T 4 8 S X R l b T 4 8 S X R l b U x v Y 2 F 0 a W 9 u P j x J d G V t V H l w Z T 5 G b 3 J t d W x h P C 9 J d G V t V H l w Z T 4 8 S X R l b V B h d G g + U 2 V j d G l v b j E v M T E 1 M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U x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N T E y M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M T E 1 M T I w I C g y K S 9 U a X B v I G N h b W J p Y W R v L n t k a W E o M S k s M H 0 m c X V v d D s s J n F 1 b 3 Q 7 U 2 V j d G l v b j E v M T E 1 M T I w I C g y K S 9 U a X B v I G N h b W J p Y W R v L n t o b 3 J h K D E p L D F 9 J n F 1 b 3 Q 7 L C Z x d W 9 0 O 1 N l Y 3 R p b 2 4 x L z E x N T E y M C A o M i k v V G l w b y B j Y W 1 i a W F k b y 5 7 Z 3 l y b 1 g s M n 0 m c X V v d D s s J n F 1 b 3 Q 7 U 2 V j d G l v b j E v M T E 1 M T I w I C g y K S 9 U a X B v I G N h b W J p Y W R v L n t n e X J v W S w z f S Z x d W 9 0 O y w m c X V v d D t T Z W N 0 a W 9 u M S 8 x M T U x M j A g K D I p L 1 R p c G 8 g Y 2 F t Y m l h Z G 8 u e 2 d 5 c m 9 a L D R 9 J n F 1 b 3 Q 7 L C Z x d W 9 0 O 1 N l Y 3 R p b 2 4 x L z E x N T E y M C A o M i k v V G l w b y B j Y W 1 i a W F k b y 5 7 Y W N j Z W x Y L D V 9 J n F 1 b 3 Q 7 L C Z x d W 9 0 O 1 N l Y 3 R p b 2 4 x L z E x N T E y M C A o M i k v V G l w b y B j Y W 1 i a W F k b y 5 7 Y W N j Z W x Z L D Z 9 J n F 1 b 3 Q 7 L C Z x d W 9 0 O 1 N l Y 3 R p b 2 4 x L z E x N T E y M C A o M i k v V G l w b y B j Y W 1 i a W F k b y 5 7 Y W N j Z W x a L D d 9 J n F 1 b 3 Q 7 L C Z x d W 9 0 O 1 N l Y 3 R p b 2 4 x L z E x N T E y M C A o M i k v V G l w b y B j Y W 1 i a W F k b y 5 7 c m 9 s b C w 4 f S Z x d W 9 0 O y w m c X V v d D t T Z W N 0 a W 9 u M S 8 x M T U x M j A g K D I p L 1 R p c G 8 g Y 2 F t Y m l h Z G 8 u e 3 B p d G N o L D l 9 J n F 1 b 3 Q 7 L C Z x d W 9 0 O 1 N l Y 3 R p b 2 4 x L z E x N T E y M C A o M i k v V G l w b y B j Y W 1 i a W F k b y 5 7 e W F 3 L D E w f S Z x d W 9 0 O y w m c X V v d D t T Z W N 0 a W 9 u M S 8 x M T U x M j A g K D I p L 1 R p c G 8 g Y 2 F t Y m l h Z G 8 u e 2 J y d W p 1 b G E s M T F 9 J n F 1 b 3 Q 7 L C Z x d W 9 0 O 1 N l Y 3 R p b 2 4 x L z E x N T E y M C A o M i k v V G l w b y B j Y W 1 i a W F k b y 5 7 d m l l b n R v R k c s M T J 9 J n F 1 b 3 Q 7 L C Z x d W 9 0 O 1 N l Y 3 R p b 2 4 x L z E x N T E y M C A o M i k v V G l w b y B j Y W 1 i a W F k b y 5 7 d m F y a W F u e m F S b 2 x s L D E z f S Z x d W 9 0 O y w m c X V v d D t T Z W N 0 a W 9 u M S 8 x M T U x M j A g K D I p L 1 R p c G 8 g Y 2 F t Y m l h Z G 8 u e 3 Z h c m l h b n p h U G l 0 Y 2 g s M T R 9 J n F 1 b 3 Q 7 L C Z x d W 9 0 O 1 N l Y 3 R p b 2 4 x L z E x N T E y M C A o M i k v V G l w b y B j Y W 1 i a W F k b y 5 7 Z G l y Z W N j a W 9 u L D E 1 f S Z x d W 9 0 O y w m c X V v d D t T Z W N 0 a W 9 u M S 8 x M T U x M j A g K D I p L 1 R p c G 8 g Y 2 F t Y m l h Z G 8 u e 2 d w c 0 x v b m c s M T Z 9 J n F 1 b 3 Q 7 L C Z x d W 9 0 O 1 N l Y 3 R p b 2 4 x L z E x N T E y M C A o M i k v V G l w b y B j Y W 1 i a W F k b y 5 7 Z 3 B z T G F 0 L D E 3 f S Z x d W 9 0 O y w m c X V v d D t T Z W N 0 a W 9 u M S 8 x M T U x M j A g K D I p L 1 R p c G 8 g Y 2 F t Y m l h Z G 8 u e 2 F s d G l t Z S w x O H 0 m c X V v d D s s J n F 1 b 3 Q 7 U 2 V j d G l v b j E v M T E 1 M T I w I C g y K S 9 U a X B v I G N h b W J p Y W R v L n t t b 3 R v c m V z K D Q p L D E 5 f S Z x d W 9 0 O y w m c X V v d D t T Z W N 0 a W 9 u M S 8 x M T U x M j A g K D I p L 1 R p c G 8 g Y 2 F t Y m l h Z G 8 u e 2 1 v d G 9 y Z X M o N C l f M S w y M H 0 m c X V v d D s s J n F 1 b 3 Q 7 U 2 V j d G l v b j E v M T E 1 M T I w I C g y K S 9 U a X B v I G N h b W J p Y W R v L n t t b 3 R v c m V z K D Q p X z I s M j F 9 J n F 1 b 3 Q 7 L C Z x d W 9 0 O 1 N l Y 3 R p b 2 4 x L z E x N T E y M C A o M i k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1 F v R k J R V U Z C U V V G Q l F V R 0 J R V U Z C Z 1 l H Q X d N R E F 3 T T 0 i I C 8 + P E V u d H J 5 I F R 5 c G U 9 I k Z p b G x M Y X N 0 V X B k Y X R l Z C I g V m F s d W U 9 I m Q y M D E 5 L T A 1 L T A 3 V D E w O j E 3 O j I 2 L j M w M j k z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J l N T E y N 2 E 4 L T k 2 N m Y t N G I 5 N C 1 h O T c 1 L T U 5 N D c 5 Z W E 5 Y m J h N S I g L z 4 8 L 1 N 0 Y W J s Z U V u d H J p Z X M + P C 9 J d G V t P j x J d G V t P j x J d G V t T G 9 j Y X R p b 2 4 + P E l 0 Z W 1 U e X B l P k Z v c m 1 1 b G E 8 L 0 l 0 Z W 1 U e X B l P j x J d G V t U G F 0 a D 5 T Z W N 0 a W 9 u M S 8 x M T U x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1 M T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N T E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I w M D I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j k v V G l w b y B j Y W 1 i a W F k b y 5 7 Z G l h K D E p L D B 9 J n F 1 b 3 Q 7 L C Z x d W 9 0 O 1 N l Y 3 R p b 2 4 x L z E y M D A y O S 9 U a X B v I G N h b W J p Y W R v L n t o b 3 J h K D E p L D F 9 J n F 1 b 3 Q 7 L C Z x d W 9 0 O 1 N l Y 3 R p b 2 4 x L z E y M D A y O S 9 U a X B v I G N h b W J p Y W R v L n t n e X J v W C w y f S Z x d W 9 0 O y w m c X V v d D t T Z W N 0 a W 9 u M S 8 x M j A w M j k v V G l w b y B j Y W 1 i a W F k b y 5 7 Z 3 l y b 1 k s M 3 0 m c X V v d D s s J n F 1 b 3 Q 7 U 2 V j d G l v b j E v M T I w M D I 5 L 1 R p c G 8 g Y 2 F t Y m l h Z G 8 u e 2 d 5 c m 9 a L D R 9 J n F 1 b 3 Q 7 L C Z x d W 9 0 O 1 N l Y 3 R p b 2 4 x L z E y M D A y O S 9 U a X B v I G N h b W J p Y W R v L n t h Y 2 N l b F g s N X 0 m c X V v d D s s J n F 1 b 3 Q 7 U 2 V j d G l v b j E v M T I w M D I 5 L 1 R p c G 8 g Y 2 F t Y m l h Z G 8 u e 2 F j Y 2 V s W S w 2 f S Z x d W 9 0 O y w m c X V v d D t T Z W N 0 a W 9 u M S 8 x M j A w M j k v V G l w b y B j Y W 1 i a W F k b y 5 7 Y W N j Z W x a L D d 9 J n F 1 b 3 Q 7 L C Z x d W 9 0 O 1 N l Y 3 R p b 2 4 x L z E y M D A y O S 9 U a X B v I G N h b W J p Y W R v L n t y b 2 x s L D h 9 J n F 1 b 3 Q 7 L C Z x d W 9 0 O 1 N l Y 3 R p b 2 4 x L z E y M D A y O S 9 U a X B v I G N h b W J p Y W R v L n t w a X R j a C w 5 f S Z x d W 9 0 O y w m c X V v d D t T Z W N 0 a W 9 u M S 8 x M j A w M j k v V G l w b y B j Y W 1 i a W F k b y 5 7 e W F 3 L D E w f S Z x d W 9 0 O y w m c X V v d D t T Z W N 0 a W 9 u M S 8 x M j A w M j k v V G l w b y B j Y W 1 i a W F k b y 5 7 Y n J 1 a n V s Y S w x M X 0 m c X V v d D s s J n F 1 b 3 Q 7 U 2 V j d G l v b j E v M T I w M D I 5 L 1 R p c G 8 g Y 2 F t Y m l h Z G 8 u e 3 Z p Z W 5 0 b 0 Z H L D E y f S Z x d W 9 0 O y w m c X V v d D t T Z W N 0 a W 9 u M S 8 x M j A w M j k v V G l w b y B j Y W 1 i a W F k b y 5 7 d m F y a W F u e m F S b 2 x s L D E z f S Z x d W 9 0 O y w m c X V v d D t T Z W N 0 a W 9 u M S 8 x M j A w M j k v V G l w b y B j Y W 1 i a W F k b y 5 7 d m F y a W F u e m F Q a X R j a C w x N H 0 m c X V v d D s s J n F 1 b 3 Q 7 U 2 V j d G l v b j E v M T I w M D I 5 L 1 R p c G 8 g Y 2 F t Y m l h Z G 8 u e 2 R p c m V j Y 2 l v b i w x N X 0 m c X V v d D s s J n F 1 b 3 Q 7 U 2 V j d G l v b j E v M T I w M D I 5 L 1 R p c G 8 g Y 2 F t Y m l h Z G 8 u e 2 d w c 0 x v b m c s M T Z 9 J n F 1 b 3 Q 7 L C Z x d W 9 0 O 1 N l Y 3 R p b 2 4 x L z E y M D A y O S 9 U a X B v I G N h b W J p Y W R v L n t n c H N M Y X Q s M T d 9 J n F 1 b 3 Q 7 L C Z x d W 9 0 O 1 N l Y 3 R p b 2 4 x L z E y M D A y O S 9 U a X B v I G N h b W J p Y W R v L n t h b H R p b W U s M T h 9 J n F 1 b 3 Q 7 L C Z x d W 9 0 O 1 N l Y 3 R p b 2 4 x L z E y M D A y O S 9 U a X B v I G N h b W J p Y W R v L n t t b 3 R v c m V z K D Q p L D E 5 f S Z x d W 9 0 O y w m c X V v d D t T Z W N 0 a W 9 u M S 8 x M j A w M j k v V G l w b y B j Y W 1 i a W F k b y 5 7 b W 9 0 b 3 J l c y g 0 K V 8 x L D I w f S Z x d W 9 0 O y w m c X V v d D t T Z W N 0 a W 9 u M S 8 x M j A w M j k v V G l w b y B j Y W 1 i a W F k b y 5 7 b W 9 0 b 3 J l c y g 0 K V 8 y L D I x f S Z x d W 9 0 O y w m c X V v d D t T Z W N 0 a W 9 u M S 8 x M j A w M j k v V G l w b y B j Y W 1 i a W F k b y 5 7 b W 9 0 b 3 J l c y g 0 K V 8 z L D I y f S Z x d W 9 0 O y w m c X V v d D t T Z W N 0 a W 9 u M S 8 x M j A w M j k v V G l w b y B j Y W 1 i a W F k b y 5 7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M T I w M D I 5 L 1 R p c G 8 g Y 2 F t Y m l h Z G 8 u e 2 R p Y S g x K S w w f S Z x d W 9 0 O y w m c X V v d D t T Z W N 0 a W 9 u M S 8 x M j A w M j k v V G l w b y B j Y W 1 i a W F k b y 5 7 a G 9 y Y S g x K S w x f S Z x d W 9 0 O y w m c X V v d D t T Z W N 0 a W 9 u M S 8 x M j A w M j k v V G l w b y B j Y W 1 i a W F k b y 5 7 Z 3 l y b 1 g s M n 0 m c X V v d D s s J n F 1 b 3 Q 7 U 2 V j d G l v b j E v M T I w M D I 5 L 1 R p c G 8 g Y 2 F t Y m l h Z G 8 u e 2 d 5 c m 9 Z L D N 9 J n F 1 b 3 Q 7 L C Z x d W 9 0 O 1 N l Y 3 R p b 2 4 x L z E y M D A y O S 9 U a X B v I G N h b W J p Y W R v L n t n e X J v W i w 0 f S Z x d W 9 0 O y w m c X V v d D t T Z W N 0 a W 9 u M S 8 x M j A w M j k v V G l w b y B j Y W 1 i a W F k b y 5 7 Y W N j Z W x Y L D V 9 J n F 1 b 3 Q 7 L C Z x d W 9 0 O 1 N l Y 3 R p b 2 4 x L z E y M D A y O S 9 U a X B v I G N h b W J p Y W R v L n t h Y 2 N l b F k s N n 0 m c X V v d D s s J n F 1 b 3 Q 7 U 2 V j d G l v b j E v M T I w M D I 5 L 1 R p c G 8 g Y 2 F t Y m l h Z G 8 u e 2 F j Y 2 V s W i w 3 f S Z x d W 9 0 O y w m c X V v d D t T Z W N 0 a W 9 u M S 8 x M j A w M j k v V G l w b y B j Y W 1 i a W F k b y 5 7 c m 9 s b C w 4 f S Z x d W 9 0 O y w m c X V v d D t T Z W N 0 a W 9 u M S 8 x M j A w M j k v V G l w b y B j Y W 1 i a W F k b y 5 7 c G l 0 Y 2 g s O X 0 m c X V v d D s s J n F 1 b 3 Q 7 U 2 V j d G l v b j E v M T I w M D I 5 L 1 R p c G 8 g Y 2 F t Y m l h Z G 8 u e 3 l h d y w x M H 0 m c X V v d D s s J n F 1 b 3 Q 7 U 2 V j d G l v b j E v M T I w M D I 5 L 1 R p c G 8 g Y 2 F t Y m l h Z G 8 u e 2 J y d W p 1 b G E s M T F 9 J n F 1 b 3 Q 7 L C Z x d W 9 0 O 1 N l Y 3 R p b 2 4 x L z E y M D A y O S 9 U a X B v I G N h b W J p Y W R v L n t 2 a W V u d G 9 G R y w x M n 0 m c X V v d D s s J n F 1 b 3 Q 7 U 2 V j d G l v b j E v M T I w M D I 5 L 1 R p c G 8 g Y 2 F t Y m l h Z G 8 u e 3 Z h c m l h b n p h U m 9 s b C w x M 3 0 m c X V v d D s s J n F 1 b 3 Q 7 U 2 V j d G l v b j E v M T I w M D I 5 L 1 R p c G 8 g Y 2 F t Y m l h Z G 8 u e 3 Z h c m l h b n p h U G l 0 Y 2 g s M T R 9 J n F 1 b 3 Q 7 L C Z x d W 9 0 O 1 N l Y 3 R p b 2 4 x L z E y M D A y O S 9 U a X B v I G N h b W J p Y W R v L n t k a X J l Y 2 N p b 2 4 s M T V 9 J n F 1 b 3 Q 7 L C Z x d W 9 0 O 1 N l Y 3 R p b 2 4 x L z E y M D A y O S 9 U a X B v I G N h b W J p Y W R v L n t n c H N M b 2 5 n L D E 2 f S Z x d W 9 0 O y w m c X V v d D t T Z W N 0 a W 9 u M S 8 x M j A w M j k v V G l w b y B j Y W 1 i a W F k b y 5 7 Z 3 B z T G F 0 L D E 3 f S Z x d W 9 0 O y w m c X V v d D t T Z W N 0 a W 9 u M S 8 x M j A w M j k v V G l w b y B j Y W 1 i a W F k b y 5 7 Y W x 0 a W 1 l L D E 4 f S Z x d W 9 0 O y w m c X V v d D t T Z W N 0 a W 9 u M S 8 x M j A w M j k v V G l w b y B j Y W 1 i a W F k b y 5 7 b W 9 0 b 3 J l c y g 0 K S w x O X 0 m c X V v d D s s J n F 1 b 3 Q 7 U 2 V j d G l v b j E v M T I w M D I 5 L 1 R p c G 8 g Y 2 F t Y m l h Z G 8 u e 2 1 v d G 9 y Z X M o N C l f M S w y M H 0 m c X V v d D s s J n F 1 b 3 Q 7 U 2 V j d G l v b j E v M T I w M D I 5 L 1 R p c G 8 g Y 2 F t Y m l h Z G 8 u e 2 1 v d G 9 y Z X M o N C l f M i w y M X 0 m c X V v d D s s J n F 1 b 3 Q 7 U 2 V j d G l v b j E v M T I w M D I 5 L 1 R p c G 8 g Y 2 F t Y m l h Z G 8 u e 2 1 v d G 9 y Z X M o N C l f M y w y M n 0 m c X V v d D s s J n F 1 b 3 Q 7 U 2 V j d G l v b j E v M T I w M D I 5 L 1 R p c G 8 g Y 2 F t Y m l h Z G 8 u e y w y M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s s J n F 1 b 3 Q 7 Q 2 9 s d W 1 u M S Z x d W 9 0 O 1 0 i I C 8 + P E V u d H J 5 I F R 5 c G U 9 I k Z p b G x D b 2 x 1 b W 5 U e X B l c y I g V m F s d W U 9 I n N B d 2 t L Q l F V R k J R V U Z C U V V G Q m d V R k J R W U d C Z 0 1 E Q X d N R C I g L z 4 8 R W 5 0 c n k g V H l w Z T 0 i R m l s b E x h c 3 R V c G R h d G V k I i B W Y W x 1 Z T 0 i Z D I w M T k t M D U t M D d U M T A 6 M T c 6 M j A u M T I 3 M z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j A w M j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D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y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G V z d C 9 U a X B v I G N h b W J p Y W R v L n t k a W E o M S k s M H 0 m c X V v d D s s J n F 1 b 3 Q 7 U 2 V j d G l v b j E v d G V z d C 9 U a X B v I G N h b W J p Y W R v L n t o b 3 J h K D E p L D F 9 J n F 1 b 3 Q 7 L C Z x d W 9 0 O 1 N l Y 3 R p b 2 4 x L 3 R l c 3 Q v V G l w b y B j Y W 1 i a W F k b y 5 7 Z 3 l y b 1 g s M n 0 m c X V v d D s s J n F 1 b 3 Q 7 U 2 V j d G l v b j E v d G V z d C 9 U a X B v I G N h b W J p Y W R v L n t n e X J v W S w z f S Z x d W 9 0 O y w m c X V v d D t T Z W N 0 a W 9 u M S 9 0 Z X N 0 L 1 R p c G 8 g Y 2 F t Y m l h Z G 8 u e 2 d 5 c m 9 a L D R 9 J n F 1 b 3 Q 7 L C Z x d W 9 0 O 1 N l Y 3 R p b 2 4 x L 3 R l c 3 Q v V G l w b y B j Y W 1 i a W F k b y 5 7 Y W N j Z W x Y L D V 9 J n F 1 b 3 Q 7 L C Z x d W 9 0 O 1 N l Y 3 R p b 2 4 x L 3 R l c 3 Q v V G l w b y B j Y W 1 i a W F k b y 5 7 Y W N j Z W x Z L D Z 9 J n F 1 b 3 Q 7 L C Z x d W 9 0 O 1 N l Y 3 R p b 2 4 x L 3 R l c 3 Q v V G l w b y B j Y W 1 i a W F k b y 5 7 Y W N j Z W x a L D d 9 J n F 1 b 3 Q 7 L C Z x d W 9 0 O 1 N l Y 3 R p b 2 4 x L 3 R l c 3 Q v V G l w b y B j Y W 1 i a W F k b y 5 7 c m 9 s b C w 4 f S Z x d W 9 0 O y w m c X V v d D t T Z W N 0 a W 9 u M S 9 0 Z X N 0 L 1 R p c G 8 g Y 2 F t Y m l h Z G 8 u e 3 B p d G N o L D l 9 J n F 1 b 3 Q 7 L C Z x d W 9 0 O 1 N l Y 3 R p b 2 4 x L 3 R l c 3 Q v V G l w b y B j Y W 1 i a W F k b y 5 7 e W F 3 L D E w f S Z x d W 9 0 O y w m c X V v d D t T Z W N 0 a W 9 u M S 9 0 Z X N 0 L 1 R p c G 8 g Y 2 F t Y m l h Z G 8 u e 2 J y d W p 1 b G E s M T F 9 J n F 1 b 3 Q 7 L C Z x d W 9 0 O 1 N l Y 3 R p b 2 4 x L 3 R l c 3 Q v V G l w b y B j Y W 1 i a W F k b y 5 7 d m l l b n R v R k c s M T J 9 J n F 1 b 3 Q 7 L C Z x d W 9 0 O 1 N l Y 3 R p b 2 4 x L 3 R l c 3 Q v V G l w b y B j Y W 1 i a W F k b y 5 7 d m F y a W F u e m F S b 2 x s L D E z f S Z x d W 9 0 O y w m c X V v d D t T Z W N 0 a W 9 u M S 9 0 Z X N 0 L 1 R p c G 8 g Y 2 F t Y m l h Z G 8 u e 3 Z h c m l h b n p h U G l 0 Y 2 g s M T R 9 J n F 1 b 3 Q 7 L C Z x d W 9 0 O 1 N l Y 3 R p b 2 4 x L 3 R l c 3 Q v V G l w b y B j Y W 1 i a W F k b y 5 7 Z G l y Z W N j a W 9 u L D E 1 f S Z x d W 9 0 O y w m c X V v d D t T Z W N 0 a W 9 u M S 9 0 Z X N 0 L 1 R p c G 8 g Y 2 F t Y m l h Z G 8 u e 2 d w c 0 x v b m c s M T Z 9 J n F 1 b 3 Q 7 L C Z x d W 9 0 O 1 N l Y 3 R p b 2 4 x L 3 R l c 3 Q v V G l w b y B j Y W 1 i a W F k b y 5 7 Z 3 B z T G F 0 L D E 3 f S Z x d W 9 0 O y w m c X V v d D t T Z W N 0 a W 9 u M S 9 0 Z X N 0 L 1 R p c G 8 g Y 2 F t Y m l h Z G 8 u e 2 F s d G l t Z S w x O H 0 m c X V v d D s s J n F 1 b 3 Q 7 U 2 V j d G l v b j E v d G V z d C 9 U a X B v I G N h b W J p Y W R v L n t t b 3 R v c m V z K D Q p L D E 5 f S Z x d W 9 0 O y w m c X V v d D t T Z W N 0 a W 9 u M S 9 0 Z X N 0 L 1 R p c G 8 g Y 2 F t Y m l h Z G 8 u e 2 1 v d G 9 y Z X M o N C l f M S w y M H 0 m c X V v d D s s J n F 1 b 3 Q 7 U 2 V j d G l v b j E v d G V z d C 9 U a X B v I G N h b W J p Y W R v L n t t b 3 R v c m V z K D Q p X z I s M j F 9 J n F 1 b 3 Q 7 L C Z x d W 9 0 O 1 N l Y 3 R p b 2 4 x L 3 R l c 3 Q v V G l w b y B j Y W 1 i a W F k b y 5 7 b W 9 0 b 3 J l c y g 0 K V 8 z L D I y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k a W E o M S k m c X V v d D s s J n F 1 b 3 Q 7 a G 9 y Y S g x K S Z x d W 9 0 O y w m c X V v d D t n e X J v W C Z x d W 9 0 O y w m c X V v d D t n e X J v W S Z x d W 9 0 O y w m c X V v d D t n e X J v W i Z x d W 9 0 O y w m c X V v d D t h Y 2 N l b F g m c X V v d D s s J n F 1 b 3 Q 7 Y W N j Z W x Z J n F 1 b 3 Q 7 L C Z x d W 9 0 O 2 F j Y 2 V s W i Z x d W 9 0 O y w m c X V v d D t y b 2 x s J n F 1 b 3 Q 7 L C Z x d W 9 0 O 3 B p d G N o J n F 1 b 3 Q 7 L C Z x d W 9 0 O 3 l h d y Z x d W 9 0 O y w m c X V v d D t i c n V q d W x h J n F 1 b 3 Q 7 L C Z x d W 9 0 O 3 Z p Z W 5 0 b 0 Z H J n F 1 b 3 Q 7 L C Z x d W 9 0 O 3 Z h c m l h b n p h U m 9 s b C Z x d W 9 0 O y w m c X V v d D t 2 Y X J p Y W 5 6 Y V B p d G N o J n F 1 b 3 Q 7 L C Z x d W 9 0 O 2 R p c m V j Y 2 l v b i Z x d W 9 0 O y w m c X V v d D t n c H N M b 2 5 n J n F 1 b 3 Q 7 L C Z x d W 9 0 O 2 d w c 0 x h d C Z x d W 9 0 O y w m c X V v d D t h b H R p b W U m c X V v d D s s J n F 1 b 3 Q 7 b W 9 0 b 3 J l c y g 0 K S Z x d W 9 0 O y w m c X V v d D t t b 3 R v c m V z K D Q p X z E m c X V v d D s s J n F 1 b 3 Q 7 b W 9 0 b 3 J l c y g 0 K V 8 y J n F 1 b 3 Q 7 L C Z x d W 9 0 O 2 1 v d G 9 y Z X M o N C l f M y Z x d W 9 0 O 1 0 i I C 8 + P E V u d H J 5 I F R 5 c G U 9 I k Z p b G x D b 2 x 1 b W 5 U e X B l c y I g V m F s d W U 9 I n N D U W 9 G Q l F V R k J R V U Z C U V V H Q l F V R k J n W U d B d 0 1 E Q X d N P S I g L z 4 8 R W 5 0 c n k g V H l w Z T 0 i R m l s b E x h c 3 R V c G R h d G V k I i B W Y W x 1 Z T 0 i Z D I w M T k t M D U t M D d U M T A 6 M T c 6 M j A u M T E z M z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V G l w b y B j Y W 1 i a W F k b y 5 7 I y w w f S Z x d W 9 0 O y w m c X V v d D t T Z W N 0 a W 9 u M S 9 0 Z X N 0 I C g y K S 9 U a X B v I G N h b W J p Y W R v L n t k a W E o M S k s M X 0 m c X V v d D s s J n F 1 b 3 Q 7 U 2 V j d G l v b j E v d G V z d C A o M i k v V G l w b y B j Y W 1 i a W F k b y 5 7 a G 9 y Y S g x K S w y f S Z x d W 9 0 O y w m c X V v d D t T Z W N 0 a W 9 u M S 9 0 Z X N 0 I C g y K S 9 U a X B v I G N h b W J p Y W R v L n t n e X J v W C w z f S Z x d W 9 0 O y w m c X V v d D t T Z W N 0 a W 9 u M S 9 0 Z X N 0 I C g y K S 9 U a X B v I G N h b W J p Y W R v L n t n e X J v W S w 0 f S Z x d W 9 0 O y w m c X V v d D t T Z W N 0 a W 9 u M S 9 0 Z X N 0 I C g y K S 9 U a X B v I G N h b W J p Y W R v L n t n e X J v W i w 1 f S Z x d W 9 0 O y w m c X V v d D t T Z W N 0 a W 9 u M S 9 0 Z X N 0 I C g y K S 9 U a X B v I G N h b W J p Y W R v L n t h Y 2 N l b F g s N n 0 m c X V v d D s s J n F 1 b 3 Q 7 U 2 V j d G l v b j E v d G V z d C A o M i k v V G l w b y B j Y W 1 i a W F k b y 5 7 Y W N j Z W x Z L D d 9 J n F 1 b 3 Q 7 L C Z x d W 9 0 O 1 N l Y 3 R p b 2 4 x L 3 R l c 3 Q g K D I p L 1 R p c G 8 g Y 2 F t Y m l h Z G 8 u e 2 F j Y 2 V s W i w 4 f S Z x d W 9 0 O y w m c X V v d D t T Z W N 0 a W 9 u M S 9 0 Z X N 0 I C g y K S 9 U a X B v I G N h b W J p Y W R v L n t y b 2 x s L D l 9 J n F 1 b 3 Q 7 L C Z x d W 9 0 O 1 N l Y 3 R p b 2 4 x L 3 R l c 3 Q g K D I p L 1 R p c G 8 g Y 2 F t Y m l h Z G 8 u e 3 B p d G N o L D E w f S Z x d W 9 0 O y w m c X V v d D t T Z W N 0 a W 9 u M S 9 0 Z X N 0 I C g y K S 9 U a X B v I G N h b W J p Y W R v L n t 5 Y X c s M T F 9 J n F 1 b 3 Q 7 L C Z x d W 9 0 O 1 N l Y 3 R p b 2 4 x L 3 R l c 3 Q g K D I p L 1 R p c G 8 g Y 2 F t Y m l h Z G 8 u e 2 J y d W p 1 b G E s M T J 9 J n F 1 b 3 Q 7 L C Z x d W 9 0 O 1 N l Y 3 R p b 2 4 x L 3 R l c 3 Q g K D I p L 1 R p c G 8 g Y 2 F t Y m l h Z G 8 u e 3 Z p Z W 5 0 b 0 Z H L D E z f S Z x d W 9 0 O y w m c X V v d D t T Z W N 0 a W 9 u M S 9 0 Z X N 0 I C g y K S 9 U a X B v I G N h b W J p Y W R v L n t 2 Y X J p Y W 5 6 Y V J v b G w s M T R 9 J n F 1 b 3 Q 7 L C Z x d W 9 0 O 1 N l Y 3 R p b 2 4 x L 3 R l c 3 Q g K D I p L 1 R p c G 8 g Y 2 F t Y m l h Z G 8 u e 3 Z h c m l h b n p h U G l 0 Y 2 g s M T V 9 J n F 1 b 3 Q 7 L C Z x d W 9 0 O 1 N l Y 3 R p b 2 4 x L 3 R l c 3 Q g K D I p L 1 R p c G 8 g Y 2 F t Y m l h Z G 8 u e 2 R p c m V j Y 2 l v b i w x N n 0 m c X V v d D s s J n F 1 b 3 Q 7 U 2 V j d G l v b j E v d G V z d C A o M i k v V G l w b y B j Y W 1 i a W F k b y 5 7 Z 3 B z T G 9 u Z y w x N 3 0 m c X V v d D s s J n F 1 b 3 Q 7 U 2 V j d G l v b j E v d G V z d C A o M i k v V G l w b y B j Y W 1 i a W F k b y 5 7 Z 3 B z T G F 0 L D E 4 f S Z x d W 9 0 O y w m c X V v d D t T Z W N 0 a W 9 u M S 9 0 Z X N 0 I C g y K S 9 U a X B v I G N h b W J p Y W R v L n t h b H R p b W U s M T l 9 J n F 1 b 3 Q 7 L C Z x d W 9 0 O 1 N l Y 3 R p b 2 4 x L 3 R l c 3 Q g K D I p L 1 R p c G 8 g Y 2 F t Y m l h Z G 8 u e 2 1 v d G 9 y Z X M o N C k s M j B 9 J n F 1 b 3 Q 7 L C Z x d W 9 0 O 1 N l Y 3 R p b 2 4 x L 3 R l c 3 Q g K D I p L 1 R p c G 8 g Y 2 F t Y m l h Z G 8 u e 2 1 v d G 9 y Z X M o N C l f M S w y M X 0 m c X V v d D s s J n F 1 b 3 Q 7 U 2 V j d G l v b j E v d G V z d C A o M i k v V G l w b y B j Y W 1 i a W F k b y 5 7 b W 9 0 b 3 J l c y g 0 K V 8 y L D I y f S Z x d W 9 0 O y w m c X V v d D t T Z W N 0 a W 9 u M S 9 0 Z X N 0 I C g y K S 9 U a X B v I G N h b W J p Y W R v L n t t b 3 R v c m V z K D Q p X z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0 Z X N 0 I C g y K S 9 U a X B v I G N h b W J p Y W R v L n s j L D B 9 J n F 1 b 3 Q 7 L C Z x d W 9 0 O 1 N l Y 3 R p b 2 4 x L 3 R l c 3 Q g K D I p L 1 R p c G 8 g Y 2 F t Y m l h Z G 8 u e 2 R p Y S g x K S w x f S Z x d W 9 0 O y w m c X V v d D t T Z W N 0 a W 9 u M S 9 0 Z X N 0 I C g y K S 9 U a X B v I G N h b W J p Y W R v L n t o b 3 J h K D E p L D J 9 J n F 1 b 3 Q 7 L C Z x d W 9 0 O 1 N l Y 3 R p b 2 4 x L 3 R l c 3 Q g K D I p L 1 R p c G 8 g Y 2 F t Y m l h Z G 8 u e 2 d 5 c m 9 Y L D N 9 J n F 1 b 3 Q 7 L C Z x d W 9 0 O 1 N l Y 3 R p b 2 4 x L 3 R l c 3 Q g K D I p L 1 R p c G 8 g Y 2 F t Y m l h Z G 8 u e 2 d 5 c m 9 Z L D R 9 J n F 1 b 3 Q 7 L C Z x d W 9 0 O 1 N l Y 3 R p b 2 4 x L 3 R l c 3 Q g K D I p L 1 R p c G 8 g Y 2 F t Y m l h Z G 8 u e 2 d 5 c m 9 a L D V 9 J n F 1 b 3 Q 7 L C Z x d W 9 0 O 1 N l Y 3 R p b 2 4 x L 3 R l c 3 Q g K D I p L 1 R p c G 8 g Y 2 F t Y m l h Z G 8 u e 2 F j Y 2 V s W C w 2 f S Z x d W 9 0 O y w m c X V v d D t T Z W N 0 a W 9 u M S 9 0 Z X N 0 I C g y K S 9 U a X B v I G N h b W J p Y W R v L n t h Y 2 N l b F k s N 3 0 m c X V v d D s s J n F 1 b 3 Q 7 U 2 V j d G l v b j E v d G V z d C A o M i k v V G l w b y B j Y W 1 i a W F k b y 5 7 Y W N j Z W x a L D h 9 J n F 1 b 3 Q 7 L C Z x d W 9 0 O 1 N l Y 3 R p b 2 4 x L 3 R l c 3 Q g K D I p L 1 R p c G 8 g Y 2 F t Y m l h Z G 8 u e 3 J v b G w s O X 0 m c X V v d D s s J n F 1 b 3 Q 7 U 2 V j d G l v b j E v d G V z d C A o M i k v V G l w b y B j Y W 1 i a W F k b y 5 7 c G l 0 Y 2 g s M T B 9 J n F 1 b 3 Q 7 L C Z x d W 9 0 O 1 N l Y 3 R p b 2 4 x L 3 R l c 3 Q g K D I p L 1 R p c G 8 g Y 2 F t Y m l h Z G 8 u e 3 l h d y w x M X 0 m c X V v d D s s J n F 1 b 3 Q 7 U 2 V j d G l v b j E v d G V z d C A o M i k v V G l w b y B j Y W 1 i a W F k b y 5 7 Y n J 1 a n V s Y S w x M n 0 m c X V v d D s s J n F 1 b 3 Q 7 U 2 V j d G l v b j E v d G V z d C A o M i k v V G l w b y B j Y W 1 i a W F k b y 5 7 d m l l b n R v R k c s M T N 9 J n F 1 b 3 Q 7 L C Z x d W 9 0 O 1 N l Y 3 R p b 2 4 x L 3 R l c 3 Q g K D I p L 1 R p c G 8 g Y 2 F t Y m l h Z G 8 u e 3 Z h c m l h b n p h U m 9 s b C w x N H 0 m c X V v d D s s J n F 1 b 3 Q 7 U 2 V j d G l v b j E v d G V z d C A o M i k v V G l w b y B j Y W 1 i a W F k b y 5 7 d m F y a W F u e m F Q a X R j a C w x N X 0 m c X V v d D s s J n F 1 b 3 Q 7 U 2 V j d G l v b j E v d G V z d C A o M i k v V G l w b y B j Y W 1 i a W F k b y 5 7 Z G l y Z W N j a W 9 u L D E 2 f S Z x d W 9 0 O y w m c X V v d D t T Z W N 0 a W 9 u M S 9 0 Z X N 0 I C g y K S 9 U a X B v I G N h b W J p Y W R v L n t n c H N M b 2 5 n L D E 3 f S Z x d W 9 0 O y w m c X V v d D t T Z W N 0 a W 9 u M S 9 0 Z X N 0 I C g y K S 9 U a X B v I G N h b W J p Y W R v L n t n c H N M Y X Q s M T h 9 J n F 1 b 3 Q 7 L C Z x d W 9 0 O 1 N l Y 3 R p b 2 4 x L 3 R l c 3 Q g K D I p L 1 R p c G 8 g Y 2 F t Y m l h Z G 8 u e 2 F s d G l t Z S w x O X 0 m c X V v d D s s J n F 1 b 3 Q 7 U 2 V j d G l v b j E v d G V z d C A o M i k v V G l w b y B j Y W 1 i a W F k b y 5 7 b W 9 0 b 3 J l c y g 0 K S w y M H 0 m c X V v d D s s J n F 1 b 3 Q 7 U 2 V j d G l v b j E v d G V z d C A o M i k v V G l w b y B j Y W 1 i a W F k b y 5 7 b W 9 0 b 3 J l c y g 0 K V 8 x L D I x f S Z x d W 9 0 O y w m c X V v d D t T Z W N 0 a W 9 u M S 9 0 Z X N 0 I C g y K S 9 U a X B v I G N h b W J p Y W R v L n t t b 3 R v c m V z K D Q p X z I s M j J 9 J n F 1 b 3 Q 7 L C Z x d W 9 0 O 1 N l Y 3 R p b 2 4 x L 3 R l c 3 Q g K D I p L 1 R p c G 8 g Y 2 F t Y m l h Z G 8 u e 2 1 v d G 9 y Z X M o N C l f M y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Z G l h K D E p J n F 1 b 3 Q 7 L C Z x d W 9 0 O 2 h v c m E o M S k m c X V v d D s s J n F 1 b 3 Q 7 Z 3 l y b 1 g m c X V v d D s s J n F 1 b 3 Q 7 Z 3 l y b 1 k m c X V v d D s s J n F 1 b 3 Q 7 Z 3 l y b 1 o m c X V v d D s s J n F 1 b 3 Q 7 Y W N j Z W x Y J n F 1 b 3 Q 7 L C Z x d W 9 0 O 2 F j Y 2 V s W S Z x d W 9 0 O y w m c X V v d D t h Y 2 N l b F o m c X V v d D s s J n F 1 b 3 Q 7 c m 9 s b C Z x d W 9 0 O y w m c X V v d D t w a X R j a C Z x d W 9 0 O y w m c X V v d D t 5 Y X c m c X V v d D s s J n F 1 b 3 Q 7 Y n J 1 a n V s Y S Z x d W 9 0 O y w m c X V v d D t 2 a W V u d G 9 G R y Z x d W 9 0 O y w m c X V v d D t 2 Y X J p Y W 5 6 Y V J v b G w m c X V v d D s s J n F 1 b 3 Q 7 d m F y a W F u e m F Q a X R j a C Z x d W 9 0 O y w m c X V v d D t k a X J l Y 2 N p b 2 4 m c X V v d D s s J n F 1 b 3 Q 7 Z 3 B z T G 9 u Z y Z x d W 9 0 O y w m c X V v d D t n c H N M Y X Q m c X V v d D s s J n F 1 b 3 Q 7 Y W x 0 a W 1 l J n F 1 b 3 Q 7 L C Z x d W 9 0 O 2 1 v d G 9 y Z X M o N C k m c X V v d D s s J n F 1 b 3 Q 7 b W 9 0 b 3 J l c y g 0 K V 8 x J n F 1 b 3 Q 7 L C Z x d W 9 0 O 2 1 v d G 9 y Z X M o N C l f M i Z x d W 9 0 O y w m c X V v d D t t b 3 R v c m V z K D Q p X z M m c X V v d D t d I i A v P j x F b n R y e S B U e X B l P S J G a W x s Q 2 9 s d W 1 u V H l w Z X M i I F Z h b H V l P S J z Q X d r S 0 J R V U Z C U V V G Q l F V R k J n V U Z C U V l H Q m d N R E F 3 T U Q i I C 8 + P E V u d H J 5 I F R 5 c G U 9 I k Z p b G x M Y X N 0 V X B k Y X R l Z C I g V m F s d W U 9 I m Q y M D E 5 L T A 1 L T A 3 V D E w O j I 3 O j I w L j A 1 M z A 4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2 N j N l Z G I z O C 0 4 Y j Q 5 L T R h Y 2 I t Y j k 0 Z i 0 5 Y m V j M z N l M D h i M j g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B Y M R F T c t E l h g Z G Q S o 2 C M A A A A A A g A A A A A A E G Y A A A A B A A A g A A A A h D O + 3 p 3 s p j W S 0 D a 5 9 v w A R N O R Z A w z w p C u 3 U 2 g 3 N 0 q a S M A A A A A D o A A A A A C A A A g A A A A q 8 4 B I V Z h 6 l D f D g z 4 8 Z m 3 W 8 L u t s 5 e 7 G Y Z a e u 6 s 2 M V k R 9 Q A A A A y P o V p A c x H b N o 3 G g r w 0 3 0 e Y c 5 r d f E i r F r n P b 8 p i p U q 9 0 v g h h c 2 + p H V S V 2 r 1 W D u x X g o F w I t q a I L A O 7 z m 0 Z N 7 q U / W 0 8 H u B e S 4 s W H D g I I a V I d t l A A A A A F q i w W y r C y G O J F f I p 4 3 1 w I 2 4 g S T 4 j 5 D n S I / 1 + u x M K 5 L D S b h z l u e c L q 7 K W J W z R P / 0 / M 9 5 m n + r 8 L 4 T P M + L W j r i v + g = = < / D a t a M a s h u p > 
</file>

<file path=customXml/itemProps1.xml><?xml version="1.0" encoding="utf-8"?>
<ds:datastoreItem xmlns:ds="http://schemas.openxmlformats.org/officeDocument/2006/customXml" ds:itemID="{72260FB2-D483-4A6B-ABAE-1EC61D55D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Hoja6</vt:lpstr>
      <vt:lpstr>Hoja2</vt:lpstr>
      <vt:lpstr>Hoja6 (2)</vt:lpstr>
      <vt:lpstr>Hoja5</vt:lpstr>
      <vt:lpstr>Hoja9</vt:lpstr>
      <vt:lpstr>Hoja8</vt:lpstr>
      <vt:lpstr>Hoja7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2019-04-17T19:39:51Z</dcterms:created>
  <dcterms:modified xsi:type="dcterms:W3CDTF">2019-05-08T08:47:45Z</dcterms:modified>
</cp:coreProperties>
</file>